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<sst xmlns="http://schemas.openxmlformats.org/spreadsheetml/2006/main" count="1228" uniqueCount="131">
  <si>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</si>
  <si>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</si>
  <si>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</si>
  <si>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</si>
  <si>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</si>
  <si>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</si>
  <si>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</si>
  <si>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</si>
  <si>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</si>
  <si>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</si>
  <si>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</si>
  <si>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</si>
  <si>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</si>
  <si>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</si>
  <si>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</si>
  <si>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</si>
  <si>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</si>
  <si>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</si>
  <si>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</si>
  <si>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</si>
  <si>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</si>
  <si>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</si>
  <si>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</si>
  <si>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</si>
  <si>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</si>
  <si>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</si>
  <si>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</si>
  <si>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</si>
  <si>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</si>
  <si>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</si>
  <si>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</si>
  <si>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</si>
  <si>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</si>
  <si>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</si>
  <si>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</si>
  <si>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</si>
  <si>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</si>
  <si>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</si>
  <si>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</si>
  <si>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</si>
  <si>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</si>
  <si>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</si>
  <si>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</si>
  <si>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</si>
  <si>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</si>
  <si>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</si>
  <si>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</si>
  <si>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</si>
  <si>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</si>
  <si>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</si>
  <si>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</si>
  <si>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</si>
  <si>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</si>
  <si>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</si>
  <si>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</si>
  <si>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</si>
  <si>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</si>
  <si>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</si>
  <si>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</si>
  <si>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</si>
  <si>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</si>
  <si>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</si>
  <si>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</si>
  <si>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</si>
  <si>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</si>
  <si>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</si>
  <si>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</si>
  <si>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</si>
  <si>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</si>
  <si>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</si>
  <si>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</si>
  <si>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</si>
  <si>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</si>
  <si>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</si>
  <si>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</si>
  <si>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</si>
  <si>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</si>
  <si>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</si>
  <si>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</si>
  <si>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</si>
  <si>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</si>
  <si>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</si>
  <si>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</si>
  <si>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</si>
  <si>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</si>
  <si>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</si>
  <si>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</si>
  <si>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</si>
  <si>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</si>
  <si>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</si>
  <si>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</si>
  <si>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</si>
  <si>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</si>
  <si>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</si>
  <si>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</si>
  <si>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</si>
  <si>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</si>
  <si>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</si>
  <si>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</si>
  <si>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</si>
  <si>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</si>
  <si>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</si>
  <si>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</si>
  <si>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</si>
  <si>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</si>
  <si>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</si>
  <si>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</si>
  <si>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</si>
  <si>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</si>
  <si>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</si>
  <si>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</si>
  <si>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</si>
  <si>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</si>
  <si>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</si>
  <si>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</si>
  <si>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</si>
  <si>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</si>
  <si>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</si>
  <si>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</si>
  <si>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</si>
  <si>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</si>
  <si>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</si>
  <si>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</si>
  <si>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</si>
  <si>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</si>
  <si>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</si>
  <si>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</si>
  <si>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</si>
  <si>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</si>
  <si>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2,11</t>
  </si>
  <si>
    <t>124,46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</si>
</sst>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9" xfId="0" applyNumberFormat="1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1" t="s">
        <v>25</v>
      </c>
      <c r="B70" s="131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1" t="s">
        <v>26</v>
      </c>
      <c r="B71" s="131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1" t="s">
        <v>28</v>
      </c>
      <c r="B78" s="131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1"/>
  <sheetViews>
    <sheetView tabSelected="1" view="pageBreakPreview" zoomScale="80" zoomScaleNormal="100" zoomScaleSheetLayoutView="80" workbookViewId="0">
      <selection activeCell="D6" sqref="D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5" customFormat="1" ht="18.75" x14ac:dyDescent="0.3">
      <c r="H1" s="89" t="s">
        <v>1</v>
      </c>
    </row>
    <row r="2" spans="1:15" s="85" customFormat="1" ht="10.9" customHeight="1" x14ac:dyDescent="0.3">
      <c r="A2" s="89"/>
    </row>
    <row r="3" spans="1:15" s="85" customFormat="1" ht="18.75" x14ac:dyDescent="0.3">
      <c r="H3" s="90" t="s">
        <v>2</v>
      </c>
    </row>
    <row r="4" spans="1:15" s="85" customFormat="1" ht="18.75" x14ac:dyDescent="0.3">
      <c r="H4" s="90" t="s">
        <v>3</v>
      </c>
    </row>
    <row r="5" spans="1:15" s="85" customFormat="1" ht="18.75" x14ac:dyDescent="0.3">
      <c r="H5" s="90" t="s">
        <v>124</v>
      </c>
    </row>
    <row r="6" spans="1:15" s="85" customFormat="1" ht="16.899999999999999" customHeight="1" x14ac:dyDescent="0.3">
      <c r="A6" s="91"/>
      <c r="H6" s="90" t="s">
        <v>126</v>
      </c>
    </row>
    <row r="7" spans="1:15" s="85" customFormat="1" ht="10.9" customHeight="1" x14ac:dyDescent="0.3">
      <c r="A7" s="91"/>
    </row>
    <row r="8" spans="1:15" s="85" customFormat="1" ht="18.75" x14ac:dyDescent="0.3">
      <c r="A8" s="85" t="s">
        <v>125</v>
      </c>
      <c r="N8" s="160">
        <v>45839</v>
      </c>
      <c r="O8" s="160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2" customFormat="1" ht="18.75" x14ac:dyDescent="0.3">
      <c r="A12" s="87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42" t="s">
        <v>32</v>
      </c>
      <c r="B17" s="142" t="s">
        <v>119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1:25" s="73" customFormat="1" ht="12.75" x14ac:dyDescent="0.25">
      <c r="A18" s="142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6">
        <v>1</v>
      </c>
      <c r="B19" s="94">
        <v>4530.72</v>
      </c>
      <c r="C19" s="94">
        <v>4310.9500000000007</v>
      </c>
      <c r="D19" s="94">
        <v>4179.01</v>
      </c>
      <c r="E19" s="94">
        <v>4065.2200000000003</v>
      </c>
      <c r="F19" s="94">
        <v>4078.4300000000003</v>
      </c>
      <c r="G19" s="94">
        <v>4340.2100000000009</v>
      </c>
      <c r="H19" s="94">
        <v>4424</v>
      </c>
      <c r="I19" s="94">
        <v>4915.6400000000003</v>
      </c>
      <c r="J19" s="94">
        <v>5520.8</v>
      </c>
      <c r="K19" s="94">
        <v>5673.26</v>
      </c>
      <c r="L19" s="94">
        <v>5687.34</v>
      </c>
      <c r="M19" s="94">
        <v>5694.4400000000005</v>
      </c>
      <c r="N19" s="94">
        <v>5679.9000000000005</v>
      </c>
      <c r="O19" s="94">
        <v>5701.9600000000009</v>
      </c>
      <c r="P19" s="94">
        <v>5706</v>
      </c>
      <c r="Q19" s="94">
        <v>5745.91</v>
      </c>
      <c r="R19" s="94">
        <v>5747.2100000000009</v>
      </c>
      <c r="S19" s="94">
        <v>5729.76</v>
      </c>
      <c r="T19" s="94">
        <v>5720.89</v>
      </c>
      <c r="U19" s="94">
        <v>5719.05</v>
      </c>
      <c r="V19" s="94">
        <v>5706.5300000000007</v>
      </c>
      <c r="W19" s="94">
        <v>5734.31</v>
      </c>
      <c r="X19" s="94">
        <v>5390.06</v>
      </c>
      <c r="Y19" s="94">
        <v>4932.25</v>
      </c>
    </row>
    <row r="20" spans="1:25" s="68" customFormat="1" ht="15.75" hidden="1" outlineLevel="1" x14ac:dyDescent="0.25">
      <c r="A20" s="106">
        <v>2</v>
      </c>
      <c r="B20" s="94">
        <v>4553.2400000000007</v>
      </c>
      <c r="C20" s="94">
        <v>4403.8100000000004</v>
      </c>
      <c r="D20" s="94">
        <v>4347.3700000000008</v>
      </c>
      <c r="E20" s="94">
        <v>4135.0600000000004</v>
      </c>
      <c r="F20" s="94">
        <v>4211.7800000000007</v>
      </c>
      <c r="G20" s="94">
        <v>4372.1900000000005</v>
      </c>
      <c r="H20" s="94">
        <v>4429.08</v>
      </c>
      <c r="I20" s="94">
        <v>4984.66</v>
      </c>
      <c r="J20" s="94">
        <v>5688.68</v>
      </c>
      <c r="K20" s="94">
        <v>5790.47</v>
      </c>
      <c r="L20" s="94">
        <v>5804.67</v>
      </c>
      <c r="M20" s="94">
        <v>5811.58</v>
      </c>
      <c r="N20" s="94">
        <v>5792.9600000000009</v>
      </c>
      <c r="O20" s="94">
        <v>5818.14</v>
      </c>
      <c r="P20" s="94">
        <v>5833.77</v>
      </c>
      <c r="Q20" s="94">
        <v>5839.01</v>
      </c>
      <c r="R20" s="94">
        <v>5843.2300000000005</v>
      </c>
      <c r="S20" s="94">
        <v>5819.8600000000006</v>
      </c>
      <c r="T20" s="94">
        <v>5825.89</v>
      </c>
      <c r="U20" s="94">
        <v>5815.9600000000009</v>
      </c>
      <c r="V20" s="94">
        <v>5805.14</v>
      </c>
      <c r="W20" s="94">
        <v>5840.4800000000005</v>
      </c>
      <c r="X20" s="94">
        <v>5548.24</v>
      </c>
      <c r="Y20" s="94">
        <v>4935.8600000000006</v>
      </c>
    </row>
    <row r="21" spans="1:25" s="68" customFormat="1" ht="15.75" hidden="1" outlineLevel="1" x14ac:dyDescent="0.25">
      <c r="A21" s="106">
        <v>3</v>
      </c>
      <c r="B21" s="94">
        <v>4526.43</v>
      </c>
      <c r="C21" s="94">
        <v>4382.75</v>
      </c>
      <c r="D21" s="94">
        <v>4273.0400000000009</v>
      </c>
      <c r="E21" s="94">
        <v>4153.08</v>
      </c>
      <c r="F21" s="94">
        <v>4153.1500000000005</v>
      </c>
      <c r="G21" s="94">
        <v>4329.7700000000004</v>
      </c>
      <c r="H21" s="94">
        <v>4447.91</v>
      </c>
      <c r="I21" s="94">
        <v>4951.6500000000005</v>
      </c>
      <c r="J21" s="94">
        <v>5609.91</v>
      </c>
      <c r="K21" s="94">
        <v>5705.27</v>
      </c>
      <c r="L21" s="94">
        <v>5711.6500000000005</v>
      </c>
      <c r="M21" s="94">
        <v>5784.4400000000005</v>
      </c>
      <c r="N21" s="94">
        <v>5760.74</v>
      </c>
      <c r="O21" s="94">
        <v>5719.8</v>
      </c>
      <c r="P21" s="94">
        <v>5872.97</v>
      </c>
      <c r="Q21" s="94">
        <v>5944.630000000001</v>
      </c>
      <c r="R21" s="94">
        <v>5916.99</v>
      </c>
      <c r="S21" s="94">
        <v>5768.33</v>
      </c>
      <c r="T21" s="94">
        <v>5841.93</v>
      </c>
      <c r="U21" s="94">
        <v>5747.1500000000005</v>
      </c>
      <c r="V21" s="94">
        <v>5855.43</v>
      </c>
      <c r="W21" s="94">
        <v>5873.0300000000007</v>
      </c>
      <c r="X21" s="94">
        <v>5576.2000000000007</v>
      </c>
      <c r="Y21" s="94">
        <v>4961.7800000000007</v>
      </c>
    </row>
    <row r="22" spans="1:25" s="68" customFormat="1" ht="15.75" hidden="1" outlineLevel="1" x14ac:dyDescent="0.25">
      <c r="A22" s="106">
        <v>4</v>
      </c>
      <c r="B22" s="94">
        <v>4597.47</v>
      </c>
      <c r="C22" s="94">
        <v>4376.13</v>
      </c>
      <c r="D22" s="94">
        <v>4262.7800000000007</v>
      </c>
      <c r="E22" s="94">
        <v>4127.9500000000007</v>
      </c>
      <c r="F22" s="94">
        <v>4138.55</v>
      </c>
      <c r="G22" s="94">
        <v>4311.3600000000006</v>
      </c>
      <c r="H22" s="94">
        <v>4427.18</v>
      </c>
      <c r="I22" s="94">
        <v>4914.0700000000006</v>
      </c>
      <c r="J22" s="94">
        <v>5520.7900000000009</v>
      </c>
      <c r="K22" s="94">
        <v>5726.06</v>
      </c>
      <c r="L22" s="94">
        <v>5668.91</v>
      </c>
      <c r="M22" s="94">
        <v>5692.4600000000009</v>
      </c>
      <c r="N22" s="94">
        <v>5763.76</v>
      </c>
      <c r="O22" s="94">
        <v>5707.74</v>
      </c>
      <c r="P22" s="94">
        <v>5803.380000000001</v>
      </c>
      <c r="Q22" s="94">
        <v>5858.59</v>
      </c>
      <c r="R22" s="94">
        <v>5830.0300000000007</v>
      </c>
      <c r="S22" s="94">
        <v>5857</v>
      </c>
      <c r="T22" s="94">
        <v>5839.31</v>
      </c>
      <c r="U22" s="94">
        <v>5717.6100000000006</v>
      </c>
      <c r="V22" s="94">
        <v>5723.02</v>
      </c>
      <c r="W22" s="94">
        <v>5821.4800000000005</v>
      </c>
      <c r="X22" s="94">
        <v>5578.3</v>
      </c>
      <c r="Y22" s="94">
        <v>4954.5700000000006</v>
      </c>
    </row>
    <row r="23" spans="1:25" s="68" customFormat="1" ht="15.75" hidden="1" outlineLevel="1" x14ac:dyDescent="0.25">
      <c r="A23" s="106">
        <v>5</v>
      </c>
      <c r="B23" s="94">
        <v>4660.0700000000006</v>
      </c>
      <c r="C23" s="94">
        <v>4416.5600000000004</v>
      </c>
      <c r="D23" s="94">
        <v>4335.18</v>
      </c>
      <c r="E23" s="94">
        <v>4193.8100000000004</v>
      </c>
      <c r="F23" s="94">
        <v>4126.7100000000009</v>
      </c>
      <c r="G23" s="94">
        <v>4098.9400000000005</v>
      </c>
      <c r="H23" s="94">
        <v>4211.1400000000003</v>
      </c>
      <c r="I23" s="94">
        <v>4550.26</v>
      </c>
      <c r="J23" s="94">
        <v>5029.72</v>
      </c>
      <c r="K23" s="94">
        <v>5260.97</v>
      </c>
      <c r="L23" s="94">
        <v>5503.1200000000008</v>
      </c>
      <c r="M23" s="94">
        <v>5585.7000000000007</v>
      </c>
      <c r="N23" s="94">
        <v>5589.47</v>
      </c>
      <c r="O23" s="94">
        <v>5618.31</v>
      </c>
      <c r="P23" s="94">
        <v>5634.27</v>
      </c>
      <c r="Q23" s="94">
        <v>5677.6100000000006</v>
      </c>
      <c r="R23" s="94">
        <v>5700.1500000000005</v>
      </c>
      <c r="S23" s="94">
        <v>5718.7900000000009</v>
      </c>
      <c r="T23" s="94">
        <v>5711.49</v>
      </c>
      <c r="U23" s="94">
        <v>5662.91</v>
      </c>
      <c r="V23" s="94">
        <v>5665.09</v>
      </c>
      <c r="W23" s="94">
        <v>5634.24</v>
      </c>
      <c r="X23" s="94">
        <v>5144.8600000000006</v>
      </c>
      <c r="Y23" s="94">
        <v>4925.7400000000007</v>
      </c>
    </row>
    <row r="24" spans="1:25" s="68" customFormat="1" ht="15.75" hidden="1" outlineLevel="1" x14ac:dyDescent="0.25">
      <c r="A24" s="106">
        <v>6</v>
      </c>
      <c r="B24" s="94">
        <v>4653.3700000000008</v>
      </c>
      <c r="C24" s="94">
        <v>4404.7900000000009</v>
      </c>
      <c r="D24" s="94">
        <v>4305.2400000000007</v>
      </c>
      <c r="E24" s="94">
        <v>4112.66</v>
      </c>
      <c r="F24" s="94">
        <v>4035.6500000000005</v>
      </c>
      <c r="G24" s="94">
        <v>4029.6200000000003</v>
      </c>
      <c r="H24" s="94">
        <v>3991.3700000000003</v>
      </c>
      <c r="I24" s="94">
        <v>4419.0300000000007</v>
      </c>
      <c r="J24" s="94">
        <v>4822.6200000000008</v>
      </c>
      <c r="K24" s="94">
        <v>5158.7100000000009</v>
      </c>
      <c r="L24" s="94">
        <v>5423.33</v>
      </c>
      <c r="M24" s="94">
        <v>5500.4400000000005</v>
      </c>
      <c r="N24" s="94">
        <v>5525.9000000000005</v>
      </c>
      <c r="O24" s="94">
        <v>5575.24</v>
      </c>
      <c r="P24" s="94">
        <v>5600.4500000000007</v>
      </c>
      <c r="Q24" s="94">
        <v>5619.22</v>
      </c>
      <c r="R24" s="94">
        <v>5644.4600000000009</v>
      </c>
      <c r="S24" s="94">
        <v>5787.59</v>
      </c>
      <c r="T24" s="94">
        <v>5708.7800000000007</v>
      </c>
      <c r="U24" s="94">
        <v>5615.99</v>
      </c>
      <c r="V24" s="94">
        <v>5714.39</v>
      </c>
      <c r="W24" s="94">
        <v>5590.89</v>
      </c>
      <c r="X24" s="94">
        <v>5204.7700000000004</v>
      </c>
      <c r="Y24" s="94">
        <v>4791.92</v>
      </c>
    </row>
    <row r="25" spans="1:25" s="68" customFormat="1" ht="15.75" hidden="1" outlineLevel="1" x14ac:dyDescent="0.25">
      <c r="A25" s="106">
        <v>7</v>
      </c>
      <c r="B25" s="94">
        <v>4603.9800000000005</v>
      </c>
      <c r="C25" s="94">
        <v>4431.4800000000005</v>
      </c>
      <c r="D25" s="94">
        <v>4236.0200000000004</v>
      </c>
      <c r="E25" s="94">
        <v>4087.13</v>
      </c>
      <c r="F25" s="94">
        <v>4046.8200000000006</v>
      </c>
      <c r="G25" s="94">
        <v>4104.42</v>
      </c>
      <c r="H25" s="94">
        <v>4379.18</v>
      </c>
      <c r="I25" s="94">
        <v>4807.0300000000007</v>
      </c>
      <c r="J25" s="94">
        <v>5631.1500000000005</v>
      </c>
      <c r="K25" s="94">
        <v>5742.25</v>
      </c>
      <c r="L25" s="94">
        <v>5730.91</v>
      </c>
      <c r="M25" s="94">
        <v>7063.47</v>
      </c>
      <c r="N25" s="94">
        <v>7033.72</v>
      </c>
      <c r="O25" s="94">
        <v>7026.7900000000009</v>
      </c>
      <c r="P25" s="94">
        <v>7005.16</v>
      </c>
      <c r="Q25" s="94">
        <v>6972.9500000000007</v>
      </c>
      <c r="R25" s="94">
        <v>6976.27</v>
      </c>
      <c r="S25" s="94">
        <v>5998.52</v>
      </c>
      <c r="T25" s="94">
        <v>5948.74</v>
      </c>
      <c r="U25" s="94">
        <v>5922.31</v>
      </c>
      <c r="V25" s="94">
        <v>5832.81</v>
      </c>
      <c r="W25" s="94">
        <v>5844.07</v>
      </c>
      <c r="X25" s="94">
        <v>5163.7700000000004</v>
      </c>
      <c r="Y25" s="94">
        <v>4765.92</v>
      </c>
    </row>
    <row r="26" spans="1:25" s="68" customFormat="1" ht="15.75" hidden="1" outlineLevel="1" x14ac:dyDescent="0.25">
      <c r="A26" s="106">
        <v>8</v>
      </c>
      <c r="B26" s="94">
        <v>4359.4600000000009</v>
      </c>
      <c r="C26" s="94">
        <v>4120.0200000000004</v>
      </c>
      <c r="D26" s="94">
        <v>3960.0200000000004</v>
      </c>
      <c r="E26" s="94">
        <v>3404.7000000000003</v>
      </c>
      <c r="F26" s="94">
        <v>3371.8900000000003</v>
      </c>
      <c r="G26" s="94">
        <v>3114.9500000000003</v>
      </c>
      <c r="H26" s="94">
        <v>3301.1900000000005</v>
      </c>
      <c r="I26" s="94">
        <v>4533.3</v>
      </c>
      <c r="J26" s="94">
        <v>5154.16</v>
      </c>
      <c r="K26" s="94">
        <v>5463.17</v>
      </c>
      <c r="L26" s="94">
        <v>5652.130000000001</v>
      </c>
      <c r="M26" s="94">
        <v>5785.6900000000005</v>
      </c>
      <c r="N26" s="94">
        <v>5835</v>
      </c>
      <c r="O26" s="94">
        <v>6026.35</v>
      </c>
      <c r="P26" s="94">
        <v>6077.2900000000009</v>
      </c>
      <c r="Q26" s="94">
        <v>5960.5400000000009</v>
      </c>
      <c r="R26" s="94">
        <v>6058.33</v>
      </c>
      <c r="S26" s="94">
        <v>5986.22</v>
      </c>
      <c r="T26" s="94">
        <v>5888.2800000000007</v>
      </c>
      <c r="U26" s="94">
        <v>5752.76</v>
      </c>
      <c r="V26" s="94">
        <v>5673.9500000000007</v>
      </c>
      <c r="W26" s="94">
        <v>5683.25</v>
      </c>
      <c r="X26" s="94">
        <v>5084.4800000000005</v>
      </c>
      <c r="Y26" s="94">
        <v>4462.97</v>
      </c>
    </row>
    <row r="27" spans="1:25" s="68" customFormat="1" ht="15.75" hidden="1" outlineLevel="1" x14ac:dyDescent="0.25">
      <c r="A27" s="106">
        <v>9</v>
      </c>
      <c r="B27" s="94">
        <v>3579.6100000000006</v>
      </c>
      <c r="C27" s="94">
        <v>3619.05</v>
      </c>
      <c r="D27" s="94">
        <v>3105.4500000000003</v>
      </c>
      <c r="E27" s="94">
        <v>3019.5400000000004</v>
      </c>
      <c r="F27" s="94">
        <v>3006.5400000000004</v>
      </c>
      <c r="G27" s="94">
        <v>3006.76</v>
      </c>
      <c r="H27" s="94">
        <v>3014.3100000000004</v>
      </c>
      <c r="I27" s="94">
        <v>4152.7800000000007</v>
      </c>
      <c r="J27" s="94">
        <v>4851.7000000000007</v>
      </c>
      <c r="K27" s="94">
        <v>5149.5</v>
      </c>
      <c r="L27" s="94">
        <v>5499.2900000000009</v>
      </c>
      <c r="M27" s="94">
        <v>5651.47</v>
      </c>
      <c r="N27" s="94">
        <v>5688.72</v>
      </c>
      <c r="O27" s="94">
        <v>6056.4800000000005</v>
      </c>
      <c r="P27" s="94">
        <v>6083.17</v>
      </c>
      <c r="Q27" s="94">
        <v>6042.99</v>
      </c>
      <c r="R27" s="94">
        <v>6037.43</v>
      </c>
      <c r="S27" s="94">
        <v>6069.2100000000009</v>
      </c>
      <c r="T27" s="94">
        <v>5981.84</v>
      </c>
      <c r="U27" s="94">
        <v>5704.92</v>
      </c>
      <c r="V27" s="94">
        <v>5649.76</v>
      </c>
      <c r="W27" s="94">
        <v>5624.77</v>
      </c>
      <c r="X27" s="94">
        <v>5044.74</v>
      </c>
      <c r="Y27" s="94">
        <v>4363.2400000000007</v>
      </c>
    </row>
    <row r="28" spans="1:25" s="68" customFormat="1" ht="15.75" hidden="1" outlineLevel="1" x14ac:dyDescent="0.25">
      <c r="A28" s="106">
        <v>10</v>
      </c>
      <c r="B28" s="94">
        <v>4199.51</v>
      </c>
      <c r="C28" s="94">
        <v>3279.9000000000005</v>
      </c>
      <c r="D28" s="94">
        <v>3161.9700000000003</v>
      </c>
      <c r="E28" s="94">
        <v>3112.2100000000005</v>
      </c>
      <c r="F28" s="94">
        <v>3006.3300000000004</v>
      </c>
      <c r="G28" s="94">
        <v>3006.7200000000003</v>
      </c>
      <c r="H28" s="94">
        <v>3119.76</v>
      </c>
      <c r="I28" s="94">
        <v>4292.9000000000005</v>
      </c>
      <c r="J28" s="94">
        <v>4866.6500000000005</v>
      </c>
      <c r="K28" s="94">
        <v>5659.05</v>
      </c>
      <c r="L28" s="94">
        <v>5884.7100000000009</v>
      </c>
      <c r="M28" s="94">
        <v>5995.32</v>
      </c>
      <c r="N28" s="94">
        <v>5943.39</v>
      </c>
      <c r="O28" s="94">
        <v>6071.17</v>
      </c>
      <c r="P28" s="94">
        <v>6097.41</v>
      </c>
      <c r="Q28" s="94">
        <v>6187.91</v>
      </c>
      <c r="R28" s="94">
        <v>6120.6</v>
      </c>
      <c r="S28" s="94">
        <v>6105.3700000000008</v>
      </c>
      <c r="T28" s="94">
        <v>6082.5400000000009</v>
      </c>
      <c r="U28" s="94">
        <v>6036.92</v>
      </c>
      <c r="V28" s="94">
        <v>6008.64</v>
      </c>
      <c r="W28" s="94">
        <v>5958.05</v>
      </c>
      <c r="X28" s="94">
        <v>5187.6200000000008</v>
      </c>
      <c r="Y28" s="94">
        <v>4704.8600000000006</v>
      </c>
    </row>
    <row r="29" spans="1:25" s="68" customFormat="1" ht="15.75" hidden="1" outlineLevel="1" x14ac:dyDescent="0.25">
      <c r="A29" s="106">
        <v>11</v>
      </c>
      <c r="B29" s="94">
        <v>4309.55</v>
      </c>
      <c r="C29" s="94">
        <v>4140.42</v>
      </c>
      <c r="D29" s="94">
        <v>3414.8500000000004</v>
      </c>
      <c r="E29" s="94">
        <v>3390.7900000000004</v>
      </c>
      <c r="F29" s="94">
        <v>3006.7000000000003</v>
      </c>
      <c r="G29" s="94">
        <v>3006.7200000000003</v>
      </c>
      <c r="H29" s="94">
        <v>4088.1100000000006</v>
      </c>
      <c r="I29" s="94">
        <v>4249.6500000000005</v>
      </c>
      <c r="J29" s="94">
        <v>5342.9400000000005</v>
      </c>
      <c r="K29" s="94">
        <v>5810.130000000001</v>
      </c>
      <c r="L29" s="94">
        <v>5878.4000000000005</v>
      </c>
      <c r="M29" s="94">
        <v>6012.74</v>
      </c>
      <c r="N29" s="94">
        <v>6037.66</v>
      </c>
      <c r="O29" s="94">
        <v>6084.08</v>
      </c>
      <c r="P29" s="94">
        <v>6106.83</v>
      </c>
      <c r="Q29" s="94">
        <v>6149.76</v>
      </c>
      <c r="R29" s="94">
        <v>6145.99</v>
      </c>
      <c r="S29" s="94">
        <v>6191.9800000000005</v>
      </c>
      <c r="T29" s="94">
        <v>6057.01</v>
      </c>
      <c r="U29" s="94">
        <v>6106.3700000000008</v>
      </c>
      <c r="V29" s="94">
        <v>6127.08</v>
      </c>
      <c r="W29" s="94">
        <v>6036.4400000000005</v>
      </c>
      <c r="X29" s="94">
        <v>5587.9500000000007</v>
      </c>
      <c r="Y29" s="94">
        <v>4881</v>
      </c>
    </row>
    <row r="30" spans="1:25" s="68" customFormat="1" ht="15.75" hidden="1" outlineLevel="1" x14ac:dyDescent="0.25">
      <c r="A30" s="106">
        <v>12</v>
      </c>
      <c r="B30" s="94">
        <v>4642.05</v>
      </c>
      <c r="C30" s="94">
        <v>4385.8100000000004</v>
      </c>
      <c r="D30" s="94">
        <v>4217.6100000000006</v>
      </c>
      <c r="E30" s="94">
        <v>3594.6000000000004</v>
      </c>
      <c r="F30" s="94">
        <v>3451.3900000000003</v>
      </c>
      <c r="G30" s="94">
        <v>3432.9900000000002</v>
      </c>
      <c r="H30" s="94">
        <v>3776.4200000000005</v>
      </c>
      <c r="I30" s="94">
        <v>4262.66</v>
      </c>
      <c r="J30" s="94">
        <v>5083.5300000000007</v>
      </c>
      <c r="K30" s="94">
        <v>5717.34</v>
      </c>
      <c r="L30" s="94">
        <v>5881.32</v>
      </c>
      <c r="M30" s="94">
        <v>6113.99</v>
      </c>
      <c r="N30" s="94">
        <v>6135.72</v>
      </c>
      <c r="O30" s="94">
        <v>6167.68</v>
      </c>
      <c r="P30" s="94">
        <v>6103.1500000000005</v>
      </c>
      <c r="Q30" s="94">
        <v>6003.47</v>
      </c>
      <c r="R30" s="94">
        <v>7207.25</v>
      </c>
      <c r="S30" s="94">
        <v>6889.4000000000005</v>
      </c>
      <c r="T30" s="94">
        <v>5912.7800000000007</v>
      </c>
      <c r="U30" s="94">
        <v>5821.3700000000008</v>
      </c>
      <c r="V30" s="94">
        <v>6036.72</v>
      </c>
      <c r="W30" s="94">
        <v>6091.2100000000009</v>
      </c>
      <c r="X30" s="94">
        <v>5963.6200000000008</v>
      </c>
      <c r="Y30" s="94">
        <v>5202.9500000000007</v>
      </c>
    </row>
    <row r="31" spans="1:25" s="68" customFormat="1" ht="15.75" hidden="1" outlineLevel="1" x14ac:dyDescent="0.25">
      <c r="A31" s="106">
        <v>13</v>
      </c>
      <c r="B31" s="94">
        <v>4753.34</v>
      </c>
      <c r="C31" s="94">
        <v>4467.6900000000005</v>
      </c>
      <c r="D31" s="94">
        <v>4299.8600000000006</v>
      </c>
      <c r="E31" s="94">
        <v>3471.1900000000005</v>
      </c>
      <c r="F31" s="94">
        <v>3421.0600000000004</v>
      </c>
      <c r="G31" s="94">
        <v>3415.7400000000002</v>
      </c>
      <c r="H31" s="94">
        <v>3716.1100000000006</v>
      </c>
      <c r="I31" s="94">
        <v>4132.63</v>
      </c>
      <c r="J31" s="94">
        <v>4870.38</v>
      </c>
      <c r="K31" s="94">
        <v>5728.7100000000009</v>
      </c>
      <c r="L31" s="94">
        <v>5901.43</v>
      </c>
      <c r="M31" s="94">
        <v>5951.9500000000007</v>
      </c>
      <c r="N31" s="94">
        <v>6103.14</v>
      </c>
      <c r="O31" s="94">
        <v>6139.4800000000005</v>
      </c>
      <c r="P31" s="94">
        <v>6132.34</v>
      </c>
      <c r="Q31" s="94">
        <v>6175.27</v>
      </c>
      <c r="R31" s="94">
        <v>6279.34</v>
      </c>
      <c r="S31" s="94">
        <v>6369.7300000000005</v>
      </c>
      <c r="T31" s="94">
        <v>6371.3</v>
      </c>
      <c r="U31" s="94">
        <v>6215.6200000000008</v>
      </c>
      <c r="V31" s="94">
        <v>6207.9500000000007</v>
      </c>
      <c r="W31" s="94">
        <v>6192.18</v>
      </c>
      <c r="X31" s="94">
        <v>5899.18</v>
      </c>
      <c r="Y31" s="94">
        <v>5134.9600000000009</v>
      </c>
    </row>
    <row r="32" spans="1:25" s="68" customFormat="1" ht="15.75" hidden="1" outlineLevel="1" x14ac:dyDescent="0.25">
      <c r="A32" s="106">
        <v>14</v>
      </c>
      <c r="B32" s="94">
        <v>4595.34</v>
      </c>
      <c r="C32" s="94">
        <v>4330.1000000000004</v>
      </c>
      <c r="D32" s="94">
        <v>3523.9300000000003</v>
      </c>
      <c r="E32" s="94">
        <v>3426.0200000000004</v>
      </c>
      <c r="F32" s="94">
        <v>3114.8300000000004</v>
      </c>
      <c r="G32" s="94">
        <v>3410.3900000000003</v>
      </c>
      <c r="H32" s="94">
        <v>3836.5300000000007</v>
      </c>
      <c r="I32" s="94">
        <v>4539.9600000000009</v>
      </c>
      <c r="J32" s="94">
        <v>5749.18</v>
      </c>
      <c r="K32" s="94">
        <v>5987.91</v>
      </c>
      <c r="L32" s="94">
        <v>6138.01</v>
      </c>
      <c r="M32" s="94">
        <v>6184.84</v>
      </c>
      <c r="N32" s="94">
        <v>6208.26</v>
      </c>
      <c r="O32" s="94">
        <v>6241.18</v>
      </c>
      <c r="P32" s="94">
        <v>6246.33</v>
      </c>
      <c r="Q32" s="94">
        <v>6252.84</v>
      </c>
      <c r="R32" s="94">
        <v>6153.9600000000009</v>
      </c>
      <c r="S32" s="94">
        <v>6132.66</v>
      </c>
      <c r="T32" s="94">
        <v>6129.91</v>
      </c>
      <c r="U32" s="94">
        <v>6107.07</v>
      </c>
      <c r="V32" s="94">
        <v>6127.16</v>
      </c>
      <c r="W32" s="94">
        <v>6123.09</v>
      </c>
      <c r="X32" s="94">
        <v>5584.26</v>
      </c>
      <c r="Y32" s="94">
        <v>4914.6900000000005</v>
      </c>
    </row>
    <row r="33" spans="1:25" s="68" customFormat="1" ht="15.75" hidden="1" outlineLevel="1" x14ac:dyDescent="0.25">
      <c r="A33" s="106">
        <v>15</v>
      </c>
      <c r="B33" s="94">
        <v>4444.63</v>
      </c>
      <c r="C33" s="94">
        <v>4251.0400000000009</v>
      </c>
      <c r="D33" s="94">
        <v>4040.7000000000003</v>
      </c>
      <c r="E33" s="94">
        <v>3062.6500000000005</v>
      </c>
      <c r="F33" s="94">
        <v>3014.2500000000005</v>
      </c>
      <c r="G33" s="94">
        <v>3054.1500000000005</v>
      </c>
      <c r="H33" s="94">
        <v>3795.0600000000004</v>
      </c>
      <c r="I33" s="94">
        <v>4792.1500000000005</v>
      </c>
      <c r="J33" s="94">
        <v>5604.84</v>
      </c>
      <c r="K33" s="94">
        <v>6079.01</v>
      </c>
      <c r="L33" s="94">
        <v>6121.33</v>
      </c>
      <c r="M33" s="94">
        <v>6206.9600000000009</v>
      </c>
      <c r="N33" s="94">
        <v>6242.3700000000008</v>
      </c>
      <c r="O33" s="94">
        <v>6255.43</v>
      </c>
      <c r="P33" s="94">
        <v>6243.2300000000005</v>
      </c>
      <c r="Q33" s="94">
        <v>6270.3600000000006</v>
      </c>
      <c r="R33" s="94">
        <v>6310.4500000000007</v>
      </c>
      <c r="S33" s="94">
        <v>6314.7300000000005</v>
      </c>
      <c r="T33" s="94">
        <v>6258</v>
      </c>
      <c r="U33" s="94">
        <v>6185.1500000000005</v>
      </c>
      <c r="V33" s="94">
        <v>6163.1200000000008</v>
      </c>
      <c r="W33" s="94">
        <v>6156.07</v>
      </c>
      <c r="X33" s="94">
        <v>5944.35</v>
      </c>
      <c r="Y33" s="94">
        <v>5025.2900000000009</v>
      </c>
    </row>
    <row r="34" spans="1:25" s="68" customFormat="1" ht="15.75" hidden="1" outlineLevel="1" x14ac:dyDescent="0.25">
      <c r="A34" s="106">
        <v>16</v>
      </c>
      <c r="B34" s="94">
        <v>4487.6100000000006</v>
      </c>
      <c r="C34" s="94">
        <v>4280.6400000000003</v>
      </c>
      <c r="D34" s="94">
        <v>4040.38</v>
      </c>
      <c r="E34" s="94">
        <v>3786.6400000000003</v>
      </c>
      <c r="F34" s="94">
        <v>3501.1600000000003</v>
      </c>
      <c r="G34" s="94">
        <v>3945.7300000000005</v>
      </c>
      <c r="H34" s="94">
        <v>3895.2400000000002</v>
      </c>
      <c r="I34" s="94">
        <v>4359.83</v>
      </c>
      <c r="J34" s="94">
        <v>5591.43</v>
      </c>
      <c r="K34" s="94">
        <v>6117.51</v>
      </c>
      <c r="L34" s="94">
        <v>6166.58</v>
      </c>
      <c r="M34" s="94">
        <v>6210.85</v>
      </c>
      <c r="N34" s="94">
        <v>6722.34</v>
      </c>
      <c r="O34" s="94">
        <v>6707.42</v>
      </c>
      <c r="P34" s="94">
        <v>6699.17</v>
      </c>
      <c r="Q34" s="94">
        <v>6654.1500000000005</v>
      </c>
      <c r="R34" s="94">
        <v>6643.6900000000005</v>
      </c>
      <c r="S34" s="94">
        <v>6070.05</v>
      </c>
      <c r="T34" s="94">
        <v>6205.4000000000005</v>
      </c>
      <c r="U34" s="94">
        <v>6164.380000000001</v>
      </c>
      <c r="V34" s="94">
        <v>6151.97</v>
      </c>
      <c r="W34" s="94">
        <v>6134.3600000000006</v>
      </c>
      <c r="X34" s="94">
        <v>5779.31</v>
      </c>
      <c r="Y34" s="94">
        <v>4878.6900000000005</v>
      </c>
    </row>
    <row r="35" spans="1:25" s="68" customFormat="1" ht="15.75" hidden="1" outlineLevel="1" x14ac:dyDescent="0.25">
      <c r="A35" s="106">
        <v>17</v>
      </c>
      <c r="B35" s="94">
        <v>4617.76</v>
      </c>
      <c r="C35" s="94">
        <v>4302.8600000000006</v>
      </c>
      <c r="D35" s="94">
        <v>4044.1000000000004</v>
      </c>
      <c r="E35" s="94">
        <v>3781.2400000000002</v>
      </c>
      <c r="F35" s="94">
        <v>3738.7500000000005</v>
      </c>
      <c r="G35" s="94">
        <v>3947.1600000000003</v>
      </c>
      <c r="H35" s="94">
        <v>4222.59</v>
      </c>
      <c r="I35" s="94">
        <v>4850.2000000000007</v>
      </c>
      <c r="J35" s="94">
        <v>5790.2900000000009</v>
      </c>
      <c r="K35" s="94">
        <v>6096.77</v>
      </c>
      <c r="L35" s="94">
        <v>6145.8</v>
      </c>
      <c r="M35" s="94">
        <v>6187.2100000000009</v>
      </c>
      <c r="N35" s="94">
        <v>6234.6900000000005</v>
      </c>
      <c r="O35" s="94">
        <v>6287.2800000000007</v>
      </c>
      <c r="P35" s="94">
        <v>6283.14</v>
      </c>
      <c r="Q35" s="94">
        <v>6243.77</v>
      </c>
      <c r="R35" s="94">
        <v>6266.2100000000009</v>
      </c>
      <c r="S35" s="94">
        <v>6210.67</v>
      </c>
      <c r="T35" s="94">
        <v>6187</v>
      </c>
      <c r="U35" s="94">
        <v>6165.47</v>
      </c>
      <c r="V35" s="94">
        <v>6152.89</v>
      </c>
      <c r="W35" s="94">
        <v>6147.18</v>
      </c>
      <c r="X35" s="94">
        <v>5941.7300000000005</v>
      </c>
      <c r="Y35" s="94">
        <v>5027.67</v>
      </c>
    </row>
    <row r="36" spans="1:25" s="68" customFormat="1" ht="15.75" hidden="1" outlineLevel="1" x14ac:dyDescent="0.25">
      <c r="A36" s="106">
        <v>18</v>
      </c>
      <c r="B36" s="94">
        <v>4633.47</v>
      </c>
      <c r="C36" s="94">
        <v>4391.25</v>
      </c>
      <c r="D36" s="94">
        <v>4191.1200000000008</v>
      </c>
      <c r="E36" s="94">
        <v>4027.6400000000003</v>
      </c>
      <c r="F36" s="94">
        <v>3651.3300000000004</v>
      </c>
      <c r="G36" s="94">
        <v>3774.76</v>
      </c>
      <c r="H36" s="94">
        <v>4139.7700000000004</v>
      </c>
      <c r="I36" s="94">
        <v>4860.76</v>
      </c>
      <c r="J36" s="94">
        <v>6022.4400000000005</v>
      </c>
      <c r="K36" s="94">
        <v>6147.7300000000005</v>
      </c>
      <c r="L36" s="94">
        <v>6269.2300000000005</v>
      </c>
      <c r="M36" s="94">
        <v>6440.7800000000007</v>
      </c>
      <c r="N36" s="94">
        <v>6506.8600000000006</v>
      </c>
      <c r="O36" s="94">
        <v>6512.4800000000005</v>
      </c>
      <c r="P36" s="94">
        <v>6571.47</v>
      </c>
      <c r="Q36" s="94">
        <v>6579.42</v>
      </c>
      <c r="R36" s="94">
        <v>6679.5300000000007</v>
      </c>
      <c r="S36" s="94">
        <v>6593.91</v>
      </c>
      <c r="T36" s="94">
        <v>6500.47</v>
      </c>
      <c r="U36" s="94">
        <v>6320.47</v>
      </c>
      <c r="V36" s="94">
        <v>6201.82</v>
      </c>
      <c r="W36" s="94">
        <v>6226.64</v>
      </c>
      <c r="X36" s="94">
        <v>6121.2100000000009</v>
      </c>
      <c r="Y36" s="94">
        <v>5389.81</v>
      </c>
    </row>
    <row r="37" spans="1:25" s="68" customFormat="1" ht="15.75" hidden="1" outlineLevel="1" x14ac:dyDescent="0.25">
      <c r="A37" s="106">
        <v>19</v>
      </c>
      <c r="B37" s="94">
        <v>4875.88</v>
      </c>
      <c r="C37" s="94">
        <v>4578.42</v>
      </c>
      <c r="D37" s="94">
        <v>4375.01</v>
      </c>
      <c r="E37" s="94">
        <v>4161.67</v>
      </c>
      <c r="F37" s="94">
        <v>4058.17</v>
      </c>
      <c r="G37" s="94">
        <v>4127.2100000000009</v>
      </c>
      <c r="H37" s="94">
        <v>4200.1400000000003</v>
      </c>
      <c r="I37" s="94">
        <v>4281.9900000000007</v>
      </c>
      <c r="J37" s="94">
        <v>5460.7100000000009</v>
      </c>
      <c r="K37" s="94">
        <v>6071.1900000000005</v>
      </c>
      <c r="L37" s="94">
        <v>6139.3</v>
      </c>
      <c r="M37" s="94">
        <v>6178.8</v>
      </c>
      <c r="N37" s="94">
        <v>6206.99</v>
      </c>
      <c r="O37" s="94">
        <v>6242.130000000001</v>
      </c>
      <c r="P37" s="94">
        <v>6230.77</v>
      </c>
      <c r="Q37" s="94">
        <v>6264.0400000000009</v>
      </c>
      <c r="R37" s="94">
        <v>6283.55</v>
      </c>
      <c r="S37" s="94">
        <v>6205.7000000000007</v>
      </c>
      <c r="T37" s="94">
        <v>6216.1</v>
      </c>
      <c r="U37" s="94">
        <v>6180.09</v>
      </c>
      <c r="V37" s="94">
        <v>6159.67</v>
      </c>
      <c r="W37" s="94">
        <v>6136.2800000000007</v>
      </c>
      <c r="X37" s="94">
        <v>6034.3700000000008</v>
      </c>
      <c r="Y37" s="94">
        <v>5303.66</v>
      </c>
    </row>
    <row r="38" spans="1:25" s="68" customFormat="1" ht="15.75" hidden="1" outlineLevel="1" x14ac:dyDescent="0.25">
      <c r="A38" s="106">
        <v>20</v>
      </c>
      <c r="B38" s="94">
        <v>4836.17</v>
      </c>
      <c r="C38" s="94">
        <v>4575.67</v>
      </c>
      <c r="D38" s="94">
        <v>4440.3500000000004</v>
      </c>
      <c r="E38" s="94">
        <v>4229.47</v>
      </c>
      <c r="F38" s="94">
        <v>4109.3</v>
      </c>
      <c r="G38" s="94">
        <v>4134.5300000000007</v>
      </c>
      <c r="H38" s="94">
        <v>4291.26</v>
      </c>
      <c r="I38" s="94">
        <v>4384.8600000000006</v>
      </c>
      <c r="J38" s="94">
        <v>5113.25</v>
      </c>
      <c r="K38" s="94">
        <v>5818.35</v>
      </c>
      <c r="L38" s="94">
        <v>6069.09</v>
      </c>
      <c r="M38" s="94">
        <v>6120.84</v>
      </c>
      <c r="N38" s="94">
        <v>6155.68</v>
      </c>
      <c r="O38" s="94">
        <v>6170</v>
      </c>
      <c r="P38" s="94">
        <v>6177.2900000000009</v>
      </c>
      <c r="Q38" s="94">
        <v>6179.6900000000005</v>
      </c>
      <c r="R38" s="94">
        <v>6193.08</v>
      </c>
      <c r="S38" s="94">
        <v>6146.49</v>
      </c>
      <c r="T38" s="94">
        <v>6181.35</v>
      </c>
      <c r="U38" s="94">
        <v>6154.82</v>
      </c>
      <c r="V38" s="94">
        <v>6117.74</v>
      </c>
      <c r="W38" s="94">
        <v>6128.4000000000005</v>
      </c>
      <c r="X38" s="94">
        <v>6030.68</v>
      </c>
      <c r="Y38" s="94">
        <v>5256.55</v>
      </c>
    </row>
    <row r="39" spans="1:25" s="68" customFormat="1" ht="15.75" hidden="1" outlineLevel="1" x14ac:dyDescent="0.25">
      <c r="A39" s="106">
        <v>21</v>
      </c>
      <c r="B39" s="94">
        <v>4831.3100000000004</v>
      </c>
      <c r="C39" s="94">
        <v>4505.09</v>
      </c>
      <c r="D39" s="94">
        <v>4360.5700000000006</v>
      </c>
      <c r="E39" s="94">
        <v>4126.05</v>
      </c>
      <c r="F39" s="94">
        <v>4059.2800000000007</v>
      </c>
      <c r="G39" s="94">
        <v>3011.3400000000006</v>
      </c>
      <c r="H39" s="94">
        <v>4394.75</v>
      </c>
      <c r="I39" s="94">
        <v>4843.2300000000005</v>
      </c>
      <c r="J39" s="94">
        <v>5826.2900000000009</v>
      </c>
      <c r="K39" s="94">
        <v>6047.2100000000009</v>
      </c>
      <c r="L39" s="94">
        <v>6104.52</v>
      </c>
      <c r="M39" s="94">
        <v>6156.9600000000009</v>
      </c>
      <c r="N39" s="94">
        <v>6197.02</v>
      </c>
      <c r="O39" s="94">
        <v>6235.1500000000005</v>
      </c>
      <c r="P39" s="94">
        <v>6291.6100000000006</v>
      </c>
      <c r="Q39" s="94">
        <v>6284.59</v>
      </c>
      <c r="R39" s="94">
        <v>6298.68</v>
      </c>
      <c r="S39" s="94">
        <v>6200.47</v>
      </c>
      <c r="T39" s="94">
        <v>6195.76</v>
      </c>
      <c r="U39" s="94">
        <v>6149.4400000000005</v>
      </c>
      <c r="V39" s="94">
        <v>6126.35</v>
      </c>
      <c r="W39" s="94">
        <v>6106.0300000000007</v>
      </c>
      <c r="X39" s="94">
        <v>5776.31</v>
      </c>
      <c r="Y39" s="94">
        <v>5016.43</v>
      </c>
    </row>
    <row r="40" spans="1:25" s="68" customFormat="1" ht="15.75" hidden="1" outlineLevel="1" x14ac:dyDescent="0.25">
      <c r="A40" s="106">
        <v>22</v>
      </c>
      <c r="B40" s="94">
        <v>4708.8600000000006</v>
      </c>
      <c r="C40" s="94">
        <v>4440.2400000000007</v>
      </c>
      <c r="D40" s="94">
        <v>4244.33</v>
      </c>
      <c r="E40" s="94">
        <v>4031.8300000000004</v>
      </c>
      <c r="F40" s="94">
        <v>3610.1700000000005</v>
      </c>
      <c r="G40" s="94">
        <v>3737.3300000000004</v>
      </c>
      <c r="H40" s="94">
        <v>4426.1200000000008</v>
      </c>
      <c r="I40" s="94">
        <v>4819.4500000000007</v>
      </c>
      <c r="J40" s="94">
        <v>5540.93</v>
      </c>
      <c r="K40" s="94">
        <v>6010.99</v>
      </c>
      <c r="L40" s="94">
        <v>6071.31</v>
      </c>
      <c r="M40" s="94">
        <v>6101.7000000000007</v>
      </c>
      <c r="N40" s="94">
        <v>6140.02</v>
      </c>
      <c r="O40" s="94">
        <v>6171.83</v>
      </c>
      <c r="P40" s="94">
        <v>6174.93</v>
      </c>
      <c r="Q40" s="94">
        <v>6214.59</v>
      </c>
      <c r="R40" s="94">
        <v>6202.64</v>
      </c>
      <c r="S40" s="94">
        <v>6148.9400000000005</v>
      </c>
      <c r="T40" s="94">
        <v>6153.24</v>
      </c>
      <c r="U40" s="94">
        <v>6110.92</v>
      </c>
      <c r="V40" s="94">
        <v>6082.91</v>
      </c>
      <c r="W40" s="94">
        <v>6041.18</v>
      </c>
      <c r="X40" s="94">
        <v>5531.27</v>
      </c>
      <c r="Y40" s="94">
        <v>4918.7700000000004</v>
      </c>
    </row>
    <row r="41" spans="1:25" s="68" customFormat="1" ht="15.75" hidden="1" outlineLevel="1" x14ac:dyDescent="0.25">
      <c r="A41" s="106">
        <v>23</v>
      </c>
      <c r="B41" s="94">
        <v>4576.5400000000009</v>
      </c>
      <c r="C41" s="94">
        <v>4371.7000000000007</v>
      </c>
      <c r="D41" s="94">
        <v>4087.0400000000004</v>
      </c>
      <c r="E41" s="94">
        <v>3998.2400000000007</v>
      </c>
      <c r="F41" s="94">
        <v>3628.6900000000005</v>
      </c>
      <c r="G41" s="94">
        <v>4055.8200000000006</v>
      </c>
      <c r="H41" s="94">
        <v>4421.4400000000005</v>
      </c>
      <c r="I41" s="94">
        <v>4821.1500000000005</v>
      </c>
      <c r="J41" s="94">
        <v>5618.51</v>
      </c>
      <c r="K41" s="94">
        <v>6033.52</v>
      </c>
      <c r="L41" s="94">
        <v>6121.52</v>
      </c>
      <c r="M41" s="94">
        <v>6134.6200000000008</v>
      </c>
      <c r="N41" s="94">
        <v>6187.72</v>
      </c>
      <c r="O41" s="94">
        <v>6204.630000000001</v>
      </c>
      <c r="P41" s="94">
        <v>6207.1200000000008</v>
      </c>
      <c r="Q41" s="94">
        <v>6211.56</v>
      </c>
      <c r="R41" s="94">
        <v>6208.58</v>
      </c>
      <c r="S41" s="94">
        <v>6143.27</v>
      </c>
      <c r="T41" s="94">
        <v>6168.0300000000007</v>
      </c>
      <c r="U41" s="94">
        <v>6145.32</v>
      </c>
      <c r="V41" s="94">
        <v>6137.31</v>
      </c>
      <c r="W41" s="94">
        <v>6101.7100000000009</v>
      </c>
      <c r="X41" s="94">
        <v>5666.6500000000005</v>
      </c>
      <c r="Y41" s="94">
        <v>5064.3</v>
      </c>
    </row>
    <row r="42" spans="1:25" s="68" customFormat="1" ht="15.75" hidden="1" outlineLevel="1" x14ac:dyDescent="0.25">
      <c r="A42" s="106">
        <v>24</v>
      </c>
      <c r="B42" s="94">
        <v>4654.13</v>
      </c>
      <c r="C42" s="94">
        <v>4387.41</v>
      </c>
      <c r="D42" s="94">
        <v>4210.6900000000005</v>
      </c>
      <c r="E42" s="94">
        <v>3648.3200000000006</v>
      </c>
      <c r="F42" s="94">
        <v>3653.9500000000003</v>
      </c>
      <c r="G42" s="94">
        <v>3012.0600000000004</v>
      </c>
      <c r="H42" s="94">
        <v>4415.6100000000006</v>
      </c>
      <c r="I42" s="94">
        <v>4845.1500000000005</v>
      </c>
      <c r="J42" s="94">
        <v>5765.25</v>
      </c>
      <c r="K42" s="94">
        <v>5975.89</v>
      </c>
      <c r="L42" s="94">
        <v>6121.4000000000005</v>
      </c>
      <c r="M42" s="94">
        <v>6157.7800000000007</v>
      </c>
      <c r="N42" s="94">
        <v>6180.81</v>
      </c>
      <c r="O42" s="94">
        <v>6202.55</v>
      </c>
      <c r="P42" s="94">
        <v>6215.82</v>
      </c>
      <c r="Q42" s="94">
        <v>6221.75</v>
      </c>
      <c r="R42" s="94">
        <v>6087.7900000000009</v>
      </c>
      <c r="S42" s="94">
        <v>6186.3600000000006</v>
      </c>
      <c r="T42" s="94">
        <v>6175.6500000000005</v>
      </c>
      <c r="U42" s="94">
        <v>6114.26</v>
      </c>
      <c r="V42" s="94">
        <v>6154.14</v>
      </c>
      <c r="W42" s="94">
        <v>6028.3</v>
      </c>
      <c r="X42" s="94">
        <v>5739.43</v>
      </c>
      <c r="Y42" s="94">
        <v>5126.7100000000009</v>
      </c>
    </row>
    <row r="43" spans="1:25" s="68" customFormat="1" ht="15.75" hidden="1" outlineLevel="1" x14ac:dyDescent="0.25">
      <c r="A43" s="106">
        <v>25</v>
      </c>
      <c r="B43" s="94">
        <v>4680.4900000000007</v>
      </c>
      <c r="C43" s="94">
        <v>4454.3</v>
      </c>
      <c r="D43" s="94">
        <v>4404.8100000000004</v>
      </c>
      <c r="E43" s="94">
        <v>4258.3</v>
      </c>
      <c r="F43" s="94">
        <v>4016.01</v>
      </c>
      <c r="G43" s="94">
        <v>4134.51</v>
      </c>
      <c r="H43" s="94">
        <v>4453.5700000000006</v>
      </c>
      <c r="I43" s="94">
        <v>4946.4500000000007</v>
      </c>
      <c r="J43" s="94">
        <v>5976.39</v>
      </c>
      <c r="K43" s="94">
        <v>6070.93</v>
      </c>
      <c r="L43" s="94">
        <v>6148.630000000001</v>
      </c>
      <c r="M43" s="94">
        <v>6219.4800000000005</v>
      </c>
      <c r="N43" s="94">
        <v>6187.52</v>
      </c>
      <c r="O43" s="94">
        <v>6321.82</v>
      </c>
      <c r="P43" s="94">
        <v>6373.74</v>
      </c>
      <c r="Q43" s="94">
        <v>6385.1500000000005</v>
      </c>
      <c r="R43" s="94">
        <v>6378.97</v>
      </c>
      <c r="S43" s="94">
        <v>6407.3600000000006</v>
      </c>
      <c r="T43" s="94">
        <v>6269.2800000000007</v>
      </c>
      <c r="U43" s="94">
        <v>6171.66</v>
      </c>
      <c r="V43" s="94">
        <v>6224.31</v>
      </c>
      <c r="W43" s="94">
        <v>6153.27</v>
      </c>
      <c r="X43" s="94">
        <v>6033.83</v>
      </c>
      <c r="Y43" s="94">
        <v>5423.2800000000007</v>
      </c>
    </row>
    <row r="44" spans="1:25" s="68" customFormat="1" ht="15.75" hidden="1" outlineLevel="1" x14ac:dyDescent="0.25">
      <c r="A44" s="106">
        <v>26</v>
      </c>
      <c r="B44" s="94">
        <v>4890.6400000000003</v>
      </c>
      <c r="C44" s="94">
        <v>4621.38</v>
      </c>
      <c r="D44" s="94">
        <v>4499.8</v>
      </c>
      <c r="E44" s="94">
        <v>4437.4800000000005</v>
      </c>
      <c r="F44" s="94">
        <v>4399.6500000000005</v>
      </c>
      <c r="G44" s="94">
        <v>4318.5300000000007</v>
      </c>
      <c r="H44" s="94">
        <v>4396.6100000000006</v>
      </c>
      <c r="I44" s="94">
        <v>4709.5600000000004</v>
      </c>
      <c r="J44" s="94">
        <v>5496.2300000000005</v>
      </c>
      <c r="K44" s="94">
        <v>6027.05</v>
      </c>
      <c r="L44" s="94">
        <v>6092.4600000000009</v>
      </c>
      <c r="M44" s="94">
        <v>6119.0400000000009</v>
      </c>
      <c r="N44" s="94">
        <v>6171.5400000000009</v>
      </c>
      <c r="O44" s="94">
        <v>6181.64</v>
      </c>
      <c r="P44" s="94">
        <v>6190.16</v>
      </c>
      <c r="Q44" s="94">
        <v>6200.26</v>
      </c>
      <c r="R44" s="94">
        <v>6220.83</v>
      </c>
      <c r="S44" s="94">
        <v>6177.8600000000006</v>
      </c>
      <c r="T44" s="94">
        <v>6182.7000000000007</v>
      </c>
      <c r="U44" s="94">
        <v>6150.47</v>
      </c>
      <c r="V44" s="94">
        <v>6143.31</v>
      </c>
      <c r="W44" s="94">
        <v>6117.5</v>
      </c>
      <c r="X44" s="94">
        <v>6014.66</v>
      </c>
      <c r="Y44" s="94">
        <v>5295.92</v>
      </c>
    </row>
    <row r="45" spans="1:25" s="68" customFormat="1" ht="15.75" hidden="1" outlineLevel="1" x14ac:dyDescent="0.25">
      <c r="A45" s="106">
        <v>27</v>
      </c>
      <c r="B45" s="94">
        <v>4848.8500000000004</v>
      </c>
      <c r="C45" s="94">
        <v>4678.68</v>
      </c>
      <c r="D45" s="94">
        <v>4498.2100000000009</v>
      </c>
      <c r="E45" s="94">
        <v>4410.8</v>
      </c>
      <c r="F45" s="94">
        <v>4303.4600000000009</v>
      </c>
      <c r="G45" s="94">
        <v>3014.9800000000005</v>
      </c>
      <c r="H45" s="94">
        <v>3010.4700000000003</v>
      </c>
      <c r="I45" s="94">
        <v>4573.22</v>
      </c>
      <c r="J45" s="94">
        <v>5158.24</v>
      </c>
      <c r="K45" s="94">
        <v>5913.1900000000005</v>
      </c>
      <c r="L45" s="94">
        <v>6074.880000000001</v>
      </c>
      <c r="M45" s="94">
        <v>6135</v>
      </c>
      <c r="N45" s="94">
        <v>6164.27</v>
      </c>
      <c r="O45" s="94">
        <v>6175.5</v>
      </c>
      <c r="P45" s="94">
        <v>6187.6900000000005</v>
      </c>
      <c r="Q45" s="94">
        <v>6194.16</v>
      </c>
      <c r="R45" s="94">
        <v>6212.2100000000009</v>
      </c>
      <c r="S45" s="94">
        <v>6224.8600000000006</v>
      </c>
      <c r="T45" s="94">
        <v>6186.9000000000005</v>
      </c>
      <c r="U45" s="94">
        <v>6151.5300000000007</v>
      </c>
      <c r="V45" s="94">
        <v>6148.4600000000009</v>
      </c>
      <c r="W45" s="94">
        <v>6133.67</v>
      </c>
      <c r="X45" s="94">
        <v>5816.5400000000009</v>
      </c>
      <c r="Y45" s="94">
        <v>5143.07</v>
      </c>
    </row>
    <row r="46" spans="1:25" s="68" customFormat="1" ht="15.75" hidden="1" outlineLevel="1" x14ac:dyDescent="0.25">
      <c r="A46" s="106">
        <v>28</v>
      </c>
      <c r="B46" s="94">
        <v>4842.34</v>
      </c>
      <c r="C46" s="94">
        <v>4634.3600000000006</v>
      </c>
      <c r="D46" s="94">
        <v>4359.2000000000007</v>
      </c>
      <c r="E46" s="94">
        <v>4145.8700000000008</v>
      </c>
      <c r="F46" s="94">
        <v>3007.9300000000003</v>
      </c>
      <c r="G46" s="94">
        <v>3009.4100000000003</v>
      </c>
      <c r="H46" s="94">
        <v>4376.42</v>
      </c>
      <c r="I46" s="94">
        <v>4847.67</v>
      </c>
      <c r="J46" s="94">
        <v>5521.130000000001</v>
      </c>
      <c r="K46" s="94">
        <v>6105.07</v>
      </c>
      <c r="L46" s="94">
        <v>6165.2900000000009</v>
      </c>
      <c r="M46" s="94">
        <v>6163.92</v>
      </c>
      <c r="N46" s="94">
        <v>6223.8700000000008</v>
      </c>
      <c r="O46" s="94">
        <v>6254.7100000000009</v>
      </c>
      <c r="P46" s="94">
        <v>6220.31</v>
      </c>
      <c r="Q46" s="94">
        <v>6279.6200000000008</v>
      </c>
      <c r="R46" s="94">
        <v>6307.85</v>
      </c>
      <c r="S46" s="94">
        <v>6203.91</v>
      </c>
      <c r="T46" s="94">
        <v>6243.43</v>
      </c>
      <c r="U46" s="94">
        <v>6177.56</v>
      </c>
      <c r="V46" s="94">
        <v>6138.6100000000006</v>
      </c>
      <c r="W46" s="94">
        <v>6054.47</v>
      </c>
      <c r="X46" s="94">
        <v>6088.34</v>
      </c>
      <c r="Y46" s="94">
        <v>5015.8500000000004</v>
      </c>
    </row>
    <row r="47" spans="1:25" s="68" customFormat="1" ht="15.75" hidden="1" outlineLevel="1" x14ac:dyDescent="0.25">
      <c r="A47" s="106">
        <v>29</v>
      </c>
      <c r="B47" s="94">
        <v>4811.01</v>
      </c>
      <c r="C47" s="94">
        <v>4485.42</v>
      </c>
      <c r="D47" s="94">
        <v>4186.25</v>
      </c>
      <c r="E47" s="94">
        <v>4127.8700000000008</v>
      </c>
      <c r="F47" s="94">
        <v>3992.3600000000006</v>
      </c>
      <c r="G47" s="94">
        <v>4134.6000000000004</v>
      </c>
      <c r="H47" s="94">
        <v>3724.2000000000003</v>
      </c>
      <c r="I47" s="94">
        <v>4804.0200000000004</v>
      </c>
      <c r="J47" s="94">
        <v>5557.59</v>
      </c>
      <c r="K47" s="94">
        <v>6064.47</v>
      </c>
      <c r="L47" s="94">
        <v>6136.6900000000005</v>
      </c>
      <c r="M47" s="94">
        <v>6190.43</v>
      </c>
      <c r="N47" s="94">
        <v>6206.4500000000007</v>
      </c>
      <c r="O47" s="94">
        <v>6237.67</v>
      </c>
      <c r="P47" s="94">
        <v>6325.39</v>
      </c>
      <c r="Q47" s="94">
        <v>6269.81</v>
      </c>
      <c r="R47" s="94">
        <v>6557.57</v>
      </c>
      <c r="S47" s="94">
        <v>7121.0300000000007</v>
      </c>
      <c r="T47" s="94">
        <v>6271.6900000000005</v>
      </c>
      <c r="U47" s="94">
        <v>6186.06</v>
      </c>
      <c r="V47" s="94">
        <v>6186.25</v>
      </c>
      <c r="W47" s="94">
        <v>6168.27</v>
      </c>
      <c r="X47" s="94">
        <v>6068.24</v>
      </c>
      <c r="Y47" s="94">
        <v>5186.34</v>
      </c>
    </row>
    <row r="48" spans="1:25" s="68" customFormat="1" ht="16.149999999999999" customHeight="1" collapsed="1" x14ac:dyDescent="0.25">
      <c r="A48" s="106">
        <v>30</v>
      </c>
      <c r="B48" s="94">
        <v>4846.9900000000007</v>
      </c>
      <c r="C48" s="94">
        <v>4616.01</v>
      </c>
      <c r="D48" s="94">
        <v>4401.2700000000004</v>
      </c>
      <c r="E48" s="94">
        <v>4161.9900000000007</v>
      </c>
      <c r="F48" s="94">
        <v>4053.8700000000003</v>
      </c>
      <c r="G48" s="94">
        <v>3795.2700000000004</v>
      </c>
      <c r="H48" s="94">
        <v>4462.7100000000009</v>
      </c>
      <c r="I48" s="94">
        <v>4991.4500000000007</v>
      </c>
      <c r="J48" s="94">
        <v>5853.32</v>
      </c>
      <c r="K48" s="94">
        <v>6128.55</v>
      </c>
      <c r="L48" s="94">
        <v>6198.4500000000007</v>
      </c>
      <c r="M48" s="94">
        <v>6359.9600000000009</v>
      </c>
      <c r="N48" s="94">
        <v>6382.22</v>
      </c>
      <c r="O48" s="94">
        <v>6404.85</v>
      </c>
      <c r="P48" s="94">
        <v>6587.4500000000007</v>
      </c>
      <c r="Q48" s="94">
        <v>6643.81</v>
      </c>
      <c r="R48" s="94">
        <v>7024.56</v>
      </c>
      <c r="S48" s="94">
        <v>6737.64</v>
      </c>
      <c r="T48" s="94">
        <v>6457.67</v>
      </c>
      <c r="U48" s="94">
        <v>6237.09</v>
      </c>
      <c r="V48" s="94">
        <v>6189.4600000000009</v>
      </c>
      <c r="W48" s="94">
        <v>6171.3600000000006</v>
      </c>
      <c r="X48" s="94">
        <v>6062.31</v>
      </c>
      <c r="Y48" s="94">
        <v>5417.59</v>
      </c>
    </row>
    <row r="49" spans="1:25" s="68" customFormat="1" ht="16.149999999999999" customHeight="1" x14ac:dyDescent="0.25">
      <c r="A49" s="106">
        <v>31</v>
      </c>
      <c r="B49" s="94">
        <v>4840.66</v>
      </c>
      <c r="C49" s="94">
        <v>4496.6200000000008</v>
      </c>
      <c r="D49" s="94">
        <v>4286.3900000000003</v>
      </c>
      <c r="E49" s="94">
        <v>4122.66</v>
      </c>
      <c r="F49" s="94">
        <v>3008.1400000000003</v>
      </c>
      <c r="G49" s="94">
        <v>4034.0400000000004</v>
      </c>
      <c r="H49" s="94">
        <v>4399.3</v>
      </c>
      <c r="I49" s="94">
        <v>4901.92</v>
      </c>
      <c r="J49" s="94">
        <v>5917.34</v>
      </c>
      <c r="K49" s="94">
        <v>6113.7100000000009</v>
      </c>
      <c r="L49" s="94">
        <v>6182.5300000000007</v>
      </c>
      <c r="M49" s="94">
        <v>6442.7100000000009</v>
      </c>
      <c r="N49" s="94">
        <v>6605.91</v>
      </c>
      <c r="O49" s="94">
        <v>6854.34</v>
      </c>
      <c r="P49" s="94">
        <v>6846.47</v>
      </c>
      <c r="Q49" s="94">
        <v>7477.9700000000012</v>
      </c>
      <c r="R49" s="94">
        <v>7472.18</v>
      </c>
      <c r="S49" s="94">
        <v>7417.9400000000005</v>
      </c>
      <c r="T49" s="94">
        <v>6504.77</v>
      </c>
      <c r="U49" s="94">
        <v>6287.9000000000005</v>
      </c>
      <c r="V49" s="94">
        <v>6260.01</v>
      </c>
      <c r="W49" s="94">
        <v>6200.91</v>
      </c>
      <c r="X49" s="94">
        <v>6063.4400000000005</v>
      </c>
      <c r="Y49" s="94">
        <v>5296.72</v>
      </c>
    </row>
    <row r="50" spans="1:25" s="68" customFormat="1" ht="15.75" x14ac:dyDescent="0.25">
      <c r="A50" s="46"/>
    </row>
    <row r="51" spans="1:25" s="68" customFormat="1" ht="15.75" x14ac:dyDescent="0.25">
      <c r="A51" s="142" t="s">
        <v>32</v>
      </c>
      <c r="B51" s="142" t="s">
        <v>120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</row>
    <row r="52" spans="1:25" s="73" customFormat="1" ht="12.75" x14ac:dyDescent="0.25">
      <c r="A52" s="142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6">
        <v>1</v>
      </c>
      <c r="B53" s="94">
        <v>5413.93</v>
      </c>
      <c r="C53" s="94">
        <v>5194.16</v>
      </c>
      <c r="D53" s="94">
        <v>5062.22</v>
      </c>
      <c r="E53" s="94">
        <v>4948.43</v>
      </c>
      <c r="F53" s="94">
        <v>4961.6399999999994</v>
      </c>
      <c r="G53" s="94">
        <v>5223.42</v>
      </c>
      <c r="H53" s="94">
        <v>5307.21</v>
      </c>
      <c r="I53" s="94">
        <v>5798.85</v>
      </c>
      <c r="J53" s="94">
        <v>6404.01</v>
      </c>
      <c r="K53" s="94">
        <v>6556.4699999999993</v>
      </c>
      <c r="L53" s="94">
        <v>6570.55</v>
      </c>
      <c r="M53" s="94">
        <v>6577.65</v>
      </c>
      <c r="N53" s="94">
        <v>6563.1100000000006</v>
      </c>
      <c r="O53" s="94">
        <v>6585.17</v>
      </c>
      <c r="P53" s="94">
        <v>6589.21</v>
      </c>
      <c r="Q53" s="94">
        <v>6629.12</v>
      </c>
      <c r="R53" s="94">
        <v>6630.42</v>
      </c>
      <c r="S53" s="94">
        <v>6612.9699999999993</v>
      </c>
      <c r="T53" s="94">
        <v>6604.1</v>
      </c>
      <c r="U53" s="94">
        <v>6602.26</v>
      </c>
      <c r="V53" s="94">
        <v>6589.74</v>
      </c>
      <c r="W53" s="94">
        <v>6617.52</v>
      </c>
      <c r="X53" s="94">
        <v>6273.27</v>
      </c>
      <c r="Y53" s="94">
        <v>5815.46</v>
      </c>
    </row>
    <row r="54" spans="1:25" s="68" customFormat="1" ht="15.75" hidden="1" outlineLevel="1" x14ac:dyDescent="0.25">
      <c r="A54" s="106">
        <v>2</v>
      </c>
      <c r="B54" s="94">
        <v>5436.45</v>
      </c>
      <c r="C54" s="94">
        <v>5287.02</v>
      </c>
      <c r="D54" s="94">
        <v>5230.58</v>
      </c>
      <c r="E54" s="94">
        <v>5018.2700000000004</v>
      </c>
      <c r="F54" s="94">
        <v>5094.99</v>
      </c>
      <c r="G54" s="94">
        <v>5255.4</v>
      </c>
      <c r="H54" s="94">
        <v>5312.29</v>
      </c>
      <c r="I54" s="94">
        <v>5867.87</v>
      </c>
      <c r="J54" s="94">
        <v>6571.8899999999994</v>
      </c>
      <c r="K54" s="94">
        <v>6673.68</v>
      </c>
      <c r="L54" s="94">
        <v>6687.88</v>
      </c>
      <c r="M54" s="94">
        <v>6694.79</v>
      </c>
      <c r="N54" s="94">
        <v>6676.17</v>
      </c>
      <c r="O54" s="94">
        <v>6701.35</v>
      </c>
      <c r="P54" s="94">
        <v>6716.98</v>
      </c>
      <c r="Q54" s="94">
        <v>6722.2199999999993</v>
      </c>
      <c r="R54" s="94">
        <v>6726.4400000000005</v>
      </c>
      <c r="S54" s="94">
        <v>6703.07</v>
      </c>
      <c r="T54" s="94">
        <v>6709.1</v>
      </c>
      <c r="U54" s="94">
        <v>6699.17</v>
      </c>
      <c r="V54" s="94">
        <v>6688.35</v>
      </c>
      <c r="W54" s="94">
        <v>6723.6900000000005</v>
      </c>
      <c r="X54" s="94">
        <v>6431.45</v>
      </c>
      <c r="Y54" s="94">
        <v>5819.07</v>
      </c>
    </row>
    <row r="55" spans="1:25" s="68" customFormat="1" ht="15.75" hidden="1" outlineLevel="1" x14ac:dyDescent="0.25">
      <c r="A55" s="106">
        <v>3</v>
      </c>
      <c r="B55" s="94">
        <v>5409.6399999999994</v>
      </c>
      <c r="C55" s="94">
        <v>5265.96</v>
      </c>
      <c r="D55" s="94">
        <v>5156.25</v>
      </c>
      <c r="E55" s="94">
        <v>5036.29</v>
      </c>
      <c r="F55" s="94">
        <v>5036.3599999999997</v>
      </c>
      <c r="G55" s="94">
        <v>5212.9799999999996</v>
      </c>
      <c r="H55" s="94">
        <v>5331.12</v>
      </c>
      <c r="I55" s="94">
        <v>5834.86</v>
      </c>
      <c r="J55" s="94">
        <v>6493.12</v>
      </c>
      <c r="K55" s="94">
        <v>6588.48</v>
      </c>
      <c r="L55" s="94">
        <v>6594.8600000000006</v>
      </c>
      <c r="M55" s="94">
        <v>6667.65</v>
      </c>
      <c r="N55" s="94">
        <v>6643.95</v>
      </c>
      <c r="O55" s="94">
        <v>6603.01</v>
      </c>
      <c r="P55" s="94">
        <v>6756.18</v>
      </c>
      <c r="Q55" s="94">
        <v>6827.84</v>
      </c>
      <c r="R55" s="94">
        <v>6800.2</v>
      </c>
      <c r="S55" s="94">
        <v>6651.54</v>
      </c>
      <c r="T55" s="94">
        <v>6725.1399999999994</v>
      </c>
      <c r="U55" s="94">
        <v>6630.3600000000006</v>
      </c>
      <c r="V55" s="94">
        <v>6738.6399999999994</v>
      </c>
      <c r="W55" s="94">
        <v>6756.24</v>
      </c>
      <c r="X55" s="94">
        <v>6459.41</v>
      </c>
      <c r="Y55" s="94">
        <v>5844.99</v>
      </c>
    </row>
    <row r="56" spans="1:25" s="68" customFormat="1" ht="15.75" hidden="1" outlineLevel="1" x14ac:dyDescent="0.25">
      <c r="A56" s="106">
        <v>4</v>
      </c>
      <c r="B56" s="94">
        <v>5480.68</v>
      </c>
      <c r="C56" s="94">
        <v>5259.34</v>
      </c>
      <c r="D56" s="94">
        <v>5145.99</v>
      </c>
      <c r="E56" s="94">
        <v>5011.16</v>
      </c>
      <c r="F56" s="94">
        <v>5021.76</v>
      </c>
      <c r="G56" s="94">
        <v>5194.57</v>
      </c>
      <c r="H56" s="94">
        <v>5310.3899999999994</v>
      </c>
      <c r="I56" s="94">
        <v>5797.28</v>
      </c>
      <c r="J56" s="94">
        <v>6404</v>
      </c>
      <c r="K56" s="94">
        <v>6609.27</v>
      </c>
      <c r="L56" s="94">
        <v>6552.12</v>
      </c>
      <c r="M56" s="94">
        <v>6575.67</v>
      </c>
      <c r="N56" s="94">
        <v>6646.9699999999993</v>
      </c>
      <c r="O56" s="94">
        <v>6590.95</v>
      </c>
      <c r="P56" s="94">
        <v>6686.59</v>
      </c>
      <c r="Q56" s="94">
        <v>6741.8</v>
      </c>
      <c r="R56" s="94">
        <v>6713.24</v>
      </c>
      <c r="S56" s="94">
        <v>6740.21</v>
      </c>
      <c r="T56" s="94">
        <v>6722.52</v>
      </c>
      <c r="U56" s="94">
        <v>6600.82</v>
      </c>
      <c r="V56" s="94">
        <v>6606.23</v>
      </c>
      <c r="W56" s="94">
        <v>6704.6900000000005</v>
      </c>
      <c r="X56" s="94">
        <v>6461.51</v>
      </c>
      <c r="Y56" s="94">
        <v>5837.78</v>
      </c>
    </row>
    <row r="57" spans="1:25" s="68" customFormat="1" ht="15.75" hidden="1" outlineLevel="1" x14ac:dyDescent="0.25">
      <c r="A57" s="106">
        <v>5</v>
      </c>
      <c r="B57" s="94">
        <v>5543.28</v>
      </c>
      <c r="C57" s="94">
        <v>5299.77</v>
      </c>
      <c r="D57" s="94">
        <v>5218.3899999999994</v>
      </c>
      <c r="E57" s="94">
        <v>5077.0200000000004</v>
      </c>
      <c r="F57" s="94">
        <v>5009.92</v>
      </c>
      <c r="G57" s="94">
        <v>4982.1499999999996</v>
      </c>
      <c r="H57" s="94">
        <v>5094.3500000000004</v>
      </c>
      <c r="I57" s="94">
        <v>5433.47</v>
      </c>
      <c r="J57" s="94">
        <v>5912.93</v>
      </c>
      <c r="K57" s="94">
        <v>6144.18</v>
      </c>
      <c r="L57" s="94">
        <v>6386.33</v>
      </c>
      <c r="M57" s="94">
        <v>6468.91</v>
      </c>
      <c r="N57" s="94">
        <v>6472.68</v>
      </c>
      <c r="O57" s="94">
        <v>6501.52</v>
      </c>
      <c r="P57" s="94">
        <v>6517.48</v>
      </c>
      <c r="Q57" s="94">
        <v>6560.82</v>
      </c>
      <c r="R57" s="94">
        <v>6583.3600000000006</v>
      </c>
      <c r="S57" s="94">
        <v>6602</v>
      </c>
      <c r="T57" s="94">
        <v>6594.7</v>
      </c>
      <c r="U57" s="94">
        <v>6546.12</v>
      </c>
      <c r="V57" s="94">
        <v>6548.3</v>
      </c>
      <c r="W57" s="94">
        <v>6517.45</v>
      </c>
      <c r="X57" s="94">
        <v>6028.07</v>
      </c>
      <c r="Y57" s="94">
        <v>5808.95</v>
      </c>
    </row>
    <row r="58" spans="1:25" s="68" customFormat="1" ht="15.75" hidden="1" outlineLevel="1" x14ac:dyDescent="0.25">
      <c r="A58" s="106">
        <v>6</v>
      </c>
      <c r="B58" s="94">
        <v>5536.58</v>
      </c>
      <c r="C58" s="94">
        <v>5288</v>
      </c>
      <c r="D58" s="94">
        <v>5188.45</v>
      </c>
      <c r="E58" s="94">
        <v>4995.87</v>
      </c>
      <c r="F58" s="94">
        <v>4918.8599999999997</v>
      </c>
      <c r="G58" s="94">
        <v>4912.83</v>
      </c>
      <c r="H58" s="94">
        <v>4874.58</v>
      </c>
      <c r="I58" s="94">
        <v>5302.24</v>
      </c>
      <c r="J58" s="94">
        <v>5705.83</v>
      </c>
      <c r="K58" s="94">
        <v>6041.92</v>
      </c>
      <c r="L58" s="94">
        <v>6306.54</v>
      </c>
      <c r="M58" s="94">
        <v>6383.65</v>
      </c>
      <c r="N58" s="94">
        <v>6409.1100000000006</v>
      </c>
      <c r="O58" s="94">
        <v>6458.45</v>
      </c>
      <c r="P58" s="94">
        <v>6483.66</v>
      </c>
      <c r="Q58" s="94">
        <v>6502.43</v>
      </c>
      <c r="R58" s="94">
        <v>6527.67</v>
      </c>
      <c r="S58" s="94">
        <v>6670.8</v>
      </c>
      <c r="T58" s="94">
        <v>6591.99</v>
      </c>
      <c r="U58" s="94">
        <v>6499.2</v>
      </c>
      <c r="V58" s="94">
        <v>6597.6</v>
      </c>
      <c r="W58" s="94">
        <v>6474.1</v>
      </c>
      <c r="X58" s="94">
        <v>6087.98</v>
      </c>
      <c r="Y58" s="94">
        <v>5675.13</v>
      </c>
    </row>
    <row r="59" spans="1:25" s="68" customFormat="1" ht="15.75" hidden="1" outlineLevel="1" x14ac:dyDescent="0.25">
      <c r="A59" s="106">
        <v>7</v>
      </c>
      <c r="B59" s="94">
        <v>5487.1900000000005</v>
      </c>
      <c r="C59" s="94">
        <v>5314.6900000000005</v>
      </c>
      <c r="D59" s="94">
        <v>5119.2299999999996</v>
      </c>
      <c r="E59" s="94">
        <v>4970.34</v>
      </c>
      <c r="F59" s="94">
        <v>4930.03</v>
      </c>
      <c r="G59" s="94">
        <v>4987.63</v>
      </c>
      <c r="H59" s="94">
        <v>5262.3899999999994</v>
      </c>
      <c r="I59" s="94">
        <v>5690.24</v>
      </c>
      <c r="J59" s="94">
        <v>6514.3600000000006</v>
      </c>
      <c r="K59" s="94">
        <v>6625.46</v>
      </c>
      <c r="L59" s="94">
        <v>6614.12</v>
      </c>
      <c r="M59" s="94">
        <v>7946.68</v>
      </c>
      <c r="N59" s="94">
        <v>7916.93</v>
      </c>
      <c r="O59" s="94">
        <v>7910</v>
      </c>
      <c r="P59" s="94">
        <v>7888.37</v>
      </c>
      <c r="Q59" s="94">
        <v>7856.16</v>
      </c>
      <c r="R59" s="94">
        <v>7859.48</v>
      </c>
      <c r="S59" s="94">
        <v>6881.73</v>
      </c>
      <c r="T59" s="94">
        <v>6831.95</v>
      </c>
      <c r="U59" s="94">
        <v>6805.52</v>
      </c>
      <c r="V59" s="94">
        <v>6716.02</v>
      </c>
      <c r="W59" s="94">
        <v>6727.28</v>
      </c>
      <c r="X59" s="94">
        <v>6046.98</v>
      </c>
      <c r="Y59" s="94">
        <v>5649.13</v>
      </c>
    </row>
    <row r="60" spans="1:25" s="68" customFormat="1" ht="15.75" hidden="1" outlineLevel="1" x14ac:dyDescent="0.25">
      <c r="A60" s="106">
        <v>8</v>
      </c>
      <c r="B60" s="94">
        <v>5242.67</v>
      </c>
      <c r="C60" s="94">
        <v>5003.2299999999996</v>
      </c>
      <c r="D60" s="94">
        <v>4843.2299999999996</v>
      </c>
      <c r="E60" s="94">
        <v>4287.91</v>
      </c>
      <c r="F60" s="94">
        <v>4255.1000000000004</v>
      </c>
      <c r="G60" s="94">
        <v>3998.16</v>
      </c>
      <c r="H60" s="94">
        <v>4184.3999999999996</v>
      </c>
      <c r="I60" s="94">
        <v>5416.51</v>
      </c>
      <c r="J60" s="94">
        <v>6037.37</v>
      </c>
      <c r="K60" s="94">
        <v>6346.38</v>
      </c>
      <c r="L60" s="94">
        <v>6535.34</v>
      </c>
      <c r="M60" s="94">
        <v>6668.9</v>
      </c>
      <c r="N60" s="94">
        <v>6718.21</v>
      </c>
      <c r="O60" s="94">
        <v>6909.5599999999995</v>
      </c>
      <c r="P60" s="94">
        <v>6960.5</v>
      </c>
      <c r="Q60" s="94">
        <v>6843.75</v>
      </c>
      <c r="R60" s="94">
        <v>6941.54</v>
      </c>
      <c r="S60" s="94">
        <v>6869.43</v>
      </c>
      <c r="T60" s="94">
        <v>6771.49</v>
      </c>
      <c r="U60" s="94">
        <v>6635.9699999999993</v>
      </c>
      <c r="V60" s="94">
        <v>6557.16</v>
      </c>
      <c r="W60" s="94">
        <v>6566.46</v>
      </c>
      <c r="X60" s="94">
        <v>5967.6900000000005</v>
      </c>
      <c r="Y60" s="94">
        <v>5346.18</v>
      </c>
    </row>
    <row r="61" spans="1:25" s="68" customFormat="1" ht="15.75" hidden="1" outlineLevel="1" x14ac:dyDescent="0.25">
      <c r="A61" s="106">
        <v>9</v>
      </c>
      <c r="B61" s="94">
        <v>4462.82</v>
      </c>
      <c r="C61" s="94">
        <v>4502.26</v>
      </c>
      <c r="D61" s="94">
        <v>3988.66</v>
      </c>
      <c r="E61" s="94">
        <v>3902.75</v>
      </c>
      <c r="F61" s="94">
        <v>3889.75</v>
      </c>
      <c r="G61" s="94">
        <v>3889.97</v>
      </c>
      <c r="H61" s="94">
        <v>3897.52</v>
      </c>
      <c r="I61" s="94">
        <v>5035.99</v>
      </c>
      <c r="J61" s="94">
        <v>5734.91</v>
      </c>
      <c r="K61" s="94">
        <v>6032.71</v>
      </c>
      <c r="L61" s="94">
        <v>6382.5</v>
      </c>
      <c r="M61" s="94">
        <v>6534.68</v>
      </c>
      <c r="N61" s="94">
        <v>6571.93</v>
      </c>
      <c r="O61" s="94">
        <v>6939.6900000000005</v>
      </c>
      <c r="P61" s="94">
        <v>6966.38</v>
      </c>
      <c r="Q61" s="94">
        <v>6926.2</v>
      </c>
      <c r="R61" s="94">
        <v>6920.6399999999994</v>
      </c>
      <c r="S61" s="94">
        <v>6952.42</v>
      </c>
      <c r="T61" s="94">
        <v>6865.05</v>
      </c>
      <c r="U61" s="94">
        <v>6588.13</v>
      </c>
      <c r="V61" s="94">
        <v>6532.9699999999993</v>
      </c>
      <c r="W61" s="94">
        <v>6507.98</v>
      </c>
      <c r="X61" s="94">
        <v>5927.95</v>
      </c>
      <c r="Y61" s="94">
        <v>5246.45</v>
      </c>
    </row>
    <row r="62" spans="1:25" s="68" customFormat="1" ht="15.75" hidden="1" outlineLevel="1" x14ac:dyDescent="0.25">
      <c r="A62" s="106">
        <v>10</v>
      </c>
      <c r="B62" s="94">
        <v>5082.72</v>
      </c>
      <c r="C62" s="94">
        <v>4163.1099999999997</v>
      </c>
      <c r="D62" s="94">
        <v>4045.18</v>
      </c>
      <c r="E62" s="94">
        <v>3995.42</v>
      </c>
      <c r="F62" s="94">
        <v>3889.54</v>
      </c>
      <c r="G62" s="94">
        <v>3889.93</v>
      </c>
      <c r="H62" s="94">
        <v>4002.97</v>
      </c>
      <c r="I62" s="94">
        <v>5176.1099999999997</v>
      </c>
      <c r="J62" s="94">
        <v>5749.86</v>
      </c>
      <c r="K62" s="94">
        <v>6542.26</v>
      </c>
      <c r="L62" s="94">
        <v>6767.92</v>
      </c>
      <c r="M62" s="94">
        <v>6878.53</v>
      </c>
      <c r="N62" s="94">
        <v>6826.6</v>
      </c>
      <c r="O62" s="94">
        <v>6954.38</v>
      </c>
      <c r="P62" s="94">
        <v>6980.62</v>
      </c>
      <c r="Q62" s="94">
        <v>7071.12</v>
      </c>
      <c r="R62" s="94">
        <v>7003.8099999999995</v>
      </c>
      <c r="S62" s="94">
        <v>6988.58</v>
      </c>
      <c r="T62" s="94">
        <v>6965.75</v>
      </c>
      <c r="U62" s="94">
        <v>6920.13</v>
      </c>
      <c r="V62" s="94">
        <v>6891.85</v>
      </c>
      <c r="W62" s="94">
        <v>6841.26</v>
      </c>
      <c r="X62" s="94">
        <v>6070.83</v>
      </c>
      <c r="Y62" s="94">
        <v>5588.07</v>
      </c>
    </row>
    <row r="63" spans="1:25" s="68" customFormat="1" ht="15.75" hidden="1" outlineLevel="1" x14ac:dyDescent="0.25">
      <c r="A63" s="106">
        <v>11</v>
      </c>
      <c r="B63" s="94">
        <v>5192.76</v>
      </c>
      <c r="C63" s="94">
        <v>5023.63</v>
      </c>
      <c r="D63" s="94">
        <v>4298.0599999999995</v>
      </c>
      <c r="E63" s="94">
        <v>4274</v>
      </c>
      <c r="F63" s="94">
        <v>3889.91</v>
      </c>
      <c r="G63" s="94">
        <v>3889.93</v>
      </c>
      <c r="H63" s="94">
        <v>4971.32</v>
      </c>
      <c r="I63" s="94">
        <v>5132.8599999999997</v>
      </c>
      <c r="J63" s="94">
        <v>6226.15</v>
      </c>
      <c r="K63" s="94">
        <v>6693.34</v>
      </c>
      <c r="L63" s="94">
        <v>6761.6100000000006</v>
      </c>
      <c r="M63" s="94">
        <v>6895.95</v>
      </c>
      <c r="N63" s="94">
        <v>6920.87</v>
      </c>
      <c r="O63" s="94">
        <v>6967.29</v>
      </c>
      <c r="P63" s="94">
        <v>6990.04</v>
      </c>
      <c r="Q63" s="94">
        <v>7032.9699999999993</v>
      </c>
      <c r="R63" s="94">
        <v>7029.2</v>
      </c>
      <c r="S63" s="94">
        <v>7075.1900000000005</v>
      </c>
      <c r="T63" s="94">
        <v>6940.2199999999993</v>
      </c>
      <c r="U63" s="94">
        <v>6989.58</v>
      </c>
      <c r="V63" s="94">
        <v>7010.29</v>
      </c>
      <c r="W63" s="94">
        <v>6919.65</v>
      </c>
      <c r="X63" s="94">
        <v>6471.16</v>
      </c>
      <c r="Y63" s="94">
        <v>5764.21</v>
      </c>
    </row>
    <row r="64" spans="1:25" s="68" customFormat="1" ht="15.75" hidden="1" outlineLevel="1" x14ac:dyDescent="0.25">
      <c r="A64" s="106">
        <v>12</v>
      </c>
      <c r="B64" s="94">
        <v>5525.26</v>
      </c>
      <c r="C64" s="94">
        <v>5269.02</v>
      </c>
      <c r="D64" s="94">
        <v>5100.82</v>
      </c>
      <c r="E64" s="94">
        <v>4477.8099999999995</v>
      </c>
      <c r="F64" s="94">
        <v>4334.6000000000004</v>
      </c>
      <c r="G64" s="94">
        <v>4316.2</v>
      </c>
      <c r="H64" s="94">
        <v>4659.63</v>
      </c>
      <c r="I64" s="94">
        <v>5145.87</v>
      </c>
      <c r="J64" s="94">
        <v>5966.74</v>
      </c>
      <c r="K64" s="94">
        <v>6600.55</v>
      </c>
      <c r="L64" s="94">
        <v>6764.53</v>
      </c>
      <c r="M64" s="94">
        <v>6997.2</v>
      </c>
      <c r="N64" s="94">
        <v>7018.93</v>
      </c>
      <c r="O64" s="94">
        <v>7050.8899999999994</v>
      </c>
      <c r="P64" s="94">
        <v>6986.3600000000006</v>
      </c>
      <c r="Q64" s="94">
        <v>6886.68</v>
      </c>
      <c r="R64" s="94">
        <v>8090.46</v>
      </c>
      <c r="S64" s="94">
        <v>7772.6100000000006</v>
      </c>
      <c r="T64" s="94">
        <v>6795.99</v>
      </c>
      <c r="U64" s="94">
        <v>6704.58</v>
      </c>
      <c r="V64" s="94">
        <v>6919.93</v>
      </c>
      <c r="W64" s="94">
        <v>6974.42</v>
      </c>
      <c r="X64" s="94">
        <v>6846.83</v>
      </c>
      <c r="Y64" s="94">
        <v>6086.16</v>
      </c>
    </row>
    <row r="65" spans="1:25" s="68" customFormat="1" ht="15.75" hidden="1" outlineLevel="1" x14ac:dyDescent="0.25">
      <c r="A65" s="106">
        <v>13</v>
      </c>
      <c r="B65" s="94">
        <v>5636.55</v>
      </c>
      <c r="C65" s="94">
        <v>5350.9</v>
      </c>
      <c r="D65" s="94">
        <v>5183.07</v>
      </c>
      <c r="E65" s="94">
        <v>4354.3999999999996</v>
      </c>
      <c r="F65" s="94">
        <v>4304.2700000000004</v>
      </c>
      <c r="G65" s="94">
        <v>4298.95</v>
      </c>
      <c r="H65" s="94">
        <v>4599.32</v>
      </c>
      <c r="I65" s="94">
        <v>5015.84</v>
      </c>
      <c r="J65" s="94">
        <v>5753.59</v>
      </c>
      <c r="K65" s="94">
        <v>6611.92</v>
      </c>
      <c r="L65" s="94">
        <v>6784.6399999999994</v>
      </c>
      <c r="M65" s="94">
        <v>6835.16</v>
      </c>
      <c r="N65" s="94">
        <v>6986.35</v>
      </c>
      <c r="O65" s="94">
        <v>7022.6900000000005</v>
      </c>
      <c r="P65" s="94">
        <v>7015.55</v>
      </c>
      <c r="Q65" s="94">
        <v>7058.48</v>
      </c>
      <c r="R65" s="94">
        <v>7162.55</v>
      </c>
      <c r="S65" s="94">
        <v>7252.9400000000005</v>
      </c>
      <c r="T65" s="94">
        <v>7254.51</v>
      </c>
      <c r="U65" s="94">
        <v>7098.83</v>
      </c>
      <c r="V65" s="94">
        <v>7091.16</v>
      </c>
      <c r="W65" s="94">
        <v>7075.3899999999994</v>
      </c>
      <c r="X65" s="94">
        <v>6782.3899999999994</v>
      </c>
      <c r="Y65" s="94">
        <v>6018.17</v>
      </c>
    </row>
    <row r="66" spans="1:25" s="68" customFormat="1" ht="15.75" hidden="1" outlineLevel="1" x14ac:dyDescent="0.25">
      <c r="A66" s="106">
        <v>14</v>
      </c>
      <c r="B66" s="94">
        <v>5478.55</v>
      </c>
      <c r="C66" s="94">
        <v>5213.3099999999995</v>
      </c>
      <c r="D66" s="94">
        <v>4407.1400000000003</v>
      </c>
      <c r="E66" s="94">
        <v>4309.2299999999996</v>
      </c>
      <c r="F66" s="94">
        <v>3998.04</v>
      </c>
      <c r="G66" s="94">
        <v>4293.6000000000004</v>
      </c>
      <c r="H66" s="94">
        <v>4719.74</v>
      </c>
      <c r="I66" s="94">
        <v>5423.17</v>
      </c>
      <c r="J66" s="94">
        <v>6632.3899999999994</v>
      </c>
      <c r="K66" s="94">
        <v>6871.12</v>
      </c>
      <c r="L66" s="94">
        <v>7021.2199999999993</v>
      </c>
      <c r="M66" s="94">
        <v>7068.05</v>
      </c>
      <c r="N66" s="94">
        <v>7091.4699999999993</v>
      </c>
      <c r="O66" s="94">
        <v>7124.3899999999994</v>
      </c>
      <c r="P66" s="94">
        <v>7129.54</v>
      </c>
      <c r="Q66" s="94">
        <v>7136.05</v>
      </c>
      <c r="R66" s="94">
        <v>7037.17</v>
      </c>
      <c r="S66" s="94">
        <v>7015.87</v>
      </c>
      <c r="T66" s="94">
        <v>7013.12</v>
      </c>
      <c r="U66" s="94">
        <v>6990.28</v>
      </c>
      <c r="V66" s="94">
        <v>7010.37</v>
      </c>
      <c r="W66" s="94">
        <v>7006.3</v>
      </c>
      <c r="X66" s="94">
        <v>6467.4699999999993</v>
      </c>
      <c r="Y66" s="94">
        <v>5797.9</v>
      </c>
    </row>
    <row r="67" spans="1:25" s="68" customFormat="1" ht="15.75" hidden="1" outlineLevel="1" x14ac:dyDescent="0.25">
      <c r="A67" s="106">
        <v>15</v>
      </c>
      <c r="B67" s="94">
        <v>5327.84</v>
      </c>
      <c r="C67" s="94">
        <v>5134.25</v>
      </c>
      <c r="D67" s="94">
        <v>4923.91</v>
      </c>
      <c r="E67" s="94">
        <v>3945.86</v>
      </c>
      <c r="F67" s="94">
        <v>3897.46</v>
      </c>
      <c r="G67" s="94">
        <v>3937.36</v>
      </c>
      <c r="H67" s="94">
        <v>4678.2700000000004</v>
      </c>
      <c r="I67" s="94">
        <v>5675.36</v>
      </c>
      <c r="J67" s="94">
        <v>6488.05</v>
      </c>
      <c r="K67" s="94">
        <v>6962.2199999999993</v>
      </c>
      <c r="L67" s="94">
        <v>7004.54</v>
      </c>
      <c r="M67" s="94">
        <v>7090.17</v>
      </c>
      <c r="N67" s="94">
        <v>7125.58</v>
      </c>
      <c r="O67" s="94">
        <v>7138.6399999999994</v>
      </c>
      <c r="P67" s="94">
        <v>7126.4400000000005</v>
      </c>
      <c r="Q67" s="94">
        <v>7153.57</v>
      </c>
      <c r="R67" s="94">
        <v>7193.66</v>
      </c>
      <c r="S67" s="94">
        <v>7197.9400000000005</v>
      </c>
      <c r="T67" s="94">
        <v>7141.21</v>
      </c>
      <c r="U67" s="94">
        <v>7068.3600000000006</v>
      </c>
      <c r="V67" s="94">
        <v>7046.33</v>
      </c>
      <c r="W67" s="94">
        <v>7039.28</v>
      </c>
      <c r="X67" s="94">
        <v>6827.5599999999995</v>
      </c>
      <c r="Y67" s="94">
        <v>5908.5</v>
      </c>
    </row>
    <row r="68" spans="1:25" s="68" customFormat="1" ht="15.75" hidden="1" outlineLevel="1" x14ac:dyDescent="0.25">
      <c r="A68" s="106">
        <v>16</v>
      </c>
      <c r="B68" s="94">
        <v>5370.82</v>
      </c>
      <c r="C68" s="94">
        <v>5163.8500000000004</v>
      </c>
      <c r="D68" s="94">
        <v>4923.59</v>
      </c>
      <c r="E68" s="94">
        <v>4669.8500000000004</v>
      </c>
      <c r="F68" s="94">
        <v>4384.37</v>
      </c>
      <c r="G68" s="94">
        <v>4828.9399999999996</v>
      </c>
      <c r="H68" s="94">
        <v>4778.45</v>
      </c>
      <c r="I68" s="94">
        <v>5243.04</v>
      </c>
      <c r="J68" s="94">
        <v>6474.6399999999994</v>
      </c>
      <c r="K68" s="94">
        <v>7000.7199999999993</v>
      </c>
      <c r="L68" s="94">
        <v>7049.79</v>
      </c>
      <c r="M68" s="94">
        <v>7094.0599999999995</v>
      </c>
      <c r="N68" s="94">
        <v>7605.55</v>
      </c>
      <c r="O68" s="94">
        <v>7590.63</v>
      </c>
      <c r="P68" s="94">
        <v>7582.38</v>
      </c>
      <c r="Q68" s="94">
        <v>7537.3600000000006</v>
      </c>
      <c r="R68" s="94">
        <v>7526.9</v>
      </c>
      <c r="S68" s="94">
        <v>6953.26</v>
      </c>
      <c r="T68" s="94">
        <v>7088.6100000000006</v>
      </c>
      <c r="U68" s="94">
        <v>7047.59</v>
      </c>
      <c r="V68" s="94">
        <v>7035.18</v>
      </c>
      <c r="W68" s="94">
        <v>7017.57</v>
      </c>
      <c r="X68" s="94">
        <v>6662.52</v>
      </c>
      <c r="Y68" s="94">
        <v>5761.9</v>
      </c>
    </row>
    <row r="69" spans="1:25" s="68" customFormat="1" ht="15.75" hidden="1" outlineLevel="1" x14ac:dyDescent="0.25">
      <c r="A69" s="106">
        <v>17</v>
      </c>
      <c r="B69" s="94">
        <v>5500.97</v>
      </c>
      <c r="C69" s="94">
        <v>5186.07</v>
      </c>
      <c r="D69" s="94">
        <v>4927.3099999999995</v>
      </c>
      <c r="E69" s="94">
        <v>4664.45</v>
      </c>
      <c r="F69" s="94">
        <v>4621.96</v>
      </c>
      <c r="G69" s="94">
        <v>4830.37</v>
      </c>
      <c r="H69" s="94">
        <v>5105.8</v>
      </c>
      <c r="I69" s="94">
        <v>5733.41</v>
      </c>
      <c r="J69" s="94">
        <v>6673.5</v>
      </c>
      <c r="K69" s="94">
        <v>6979.98</v>
      </c>
      <c r="L69" s="94">
        <v>7029.01</v>
      </c>
      <c r="M69" s="94">
        <v>7070.42</v>
      </c>
      <c r="N69" s="94">
        <v>7117.9</v>
      </c>
      <c r="O69" s="94">
        <v>7170.49</v>
      </c>
      <c r="P69" s="94">
        <v>7166.35</v>
      </c>
      <c r="Q69" s="94">
        <v>7126.98</v>
      </c>
      <c r="R69" s="94">
        <v>7149.42</v>
      </c>
      <c r="S69" s="94">
        <v>7093.88</v>
      </c>
      <c r="T69" s="94">
        <v>7070.21</v>
      </c>
      <c r="U69" s="94">
        <v>7048.68</v>
      </c>
      <c r="V69" s="94">
        <v>7036.1</v>
      </c>
      <c r="W69" s="94">
        <v>7030.3899999999994</v>
      </c>
      <c r="X69" s="94">
        <v>6824.9400000000005</v>
      </c>
      <c r="Y69" s="94">
        <v>5910.88</v>
      </c>
    </row>
    <row r="70" spans="1:25" s="68" customFormat="1" ht="15.75" hidden="1" outlineLevel="1" x14ac:dyDescent="0.25">
      <c r="A70" s="106">
        <v>18</v>
      </c>
      <c r="B70" s="94">
        <v>5516.68</v>
      </c>
      <c r="C70" s="94">
        <v>5274.46</v>
      </c>
      <c r="D70" s="94">
        <v>5074.33</v>
      </c>
      <c r="E70" s="94">
        <v>4910.8500000000004</v>
      </c>
      <c r="F70" s="94">
        <v>4534.54</v>
      </c>
      <c r="G70" s="94">
        <v>4657.97</v>
      </c>
      <c r="H70" s="94">
        <v>5022.9799999999996</v>
      </c>
      <c r="I70" s="94">
        <v>5743.97</v>
      </c>
      <c r="J70" s="94">
        <v>6905.65</v>
      </c>
      <c r="K70" s="94">
        <v>7030.9400000000005</v>
      </c>
      <c r="L70" s="94">
        <v>7152.4400000000005</v>
      </c>
      <c r="M70" s="94">
        <v>7323.99</v>
      </c>
      <c r="N70" s="94">
        <v>7390.07</v>
      </c>
      <c r="O70" s="94">
        <v>7395.6900000000005</v>
      </c>
      <c r="P70" s="94">
        <v>7454.68</v>
      </c>
      <c r="Q70" s="94">
        <v>7462.63</v>
      </c>
      <c r="R70" s="94">
        <v>7562.74</v>
      </c>
      <c r="S70" s="94">
        <v>7477.12</v>
      </c>
      <c r="T70" s="94">
        <v>7383.68</v>
      </c>
      <c r="U70" s="94">
        <v>7203.68</v>
      </c>
      <c r="V70" s="94">
        <v>7085.03</v>
      </c>
      <c r="W70" s="94">
        <v>7109.85</v>
      </c>
      <c r="X70" s="94">
        <v>7004.42</v>
      </c>
      <c r="Y70" s="94">
        <v>6273.02</v>
      </c>
    </row>
    <row r="71" spans="1:25" s="68" customFormat="1" ht="15.75" hidden="1" outlineLevel="1" x14ac:dyDescent="0.25">
      <c r="A71" s="106">
        <v>19</v>
      </c>
      <c r="B71" s="94">
        <v>5759.09</v>
      </c>
      <c r="C71" s="94">
        <v>5461.63</v>
      </c>
      <c r="D71" s="94">
        <v>5258.22</v>
      </c>
      <c r="E71" s="94">
        <v>5044.88</v>
      </c>
      <c r="F71" s="94">
        <v>4941.38</v>
      </c>
      <c r="G71" s="94">
        <v>5010.42</v>
      </c>
      <c r="H71" s="94">
        <v>5083.3500000000004</v>
      </c>
      <c r="I71" s="94">
        <v>5165.2</v>
      </c>
      <c r="J71" s="94">
        <v>6343.92</v>
      </c>
      <c r="K71" s="94">
        <v>6954.4</v>
      </c>
      <c r="L71" s="94">
        <v>7022.51</v>
      </c>
      <c r="M71" s="94">
        <v>7062.01</v>
      </c>
      <c r="N71" s="94">
        <v>7090.2</v>
      </c>
      <c r="O71" s="94">
        <v>7125.34</v>
      </c>
      <c r="P71" s="94">
        <v>7113.98</v>
      </c>
      <c r="Q71" s="94">
        <v>7147.25</v>
      </c>
      <c r="R71" s="94">
        <v>7166.76</v>
      </c>
      <c r="S71" s="94">
        <v>7088.91</v>
      </c>
      <c r="T71" s="94">
        <v>7099.3099999999995</v>
      </c>
      <c r="U71" s="94">
        <v>7063.3</v>
      </c>
      <c r="V71" s="94">
        <v>7042.88</v>
      </c>
      <c r="W71" s="94">
        <v>7019.49</v>
      </c>
      <c r="X71" s="94">
        <v>6917.58</v>
      </c>
      <c r="Y71" s="94">
        <v>6186.87</v>
      </c>
    </row>
    <row r="72" spans="1:25" s="68" customFormat="1" ht="15.75" hidden="1" outlineLevel="1" x14ac:dyDescent="0.25">
      <c r="A72" s="106">
        <v>20</v>
      </c>
      <c r="B72" s="94">
        <v>5719.38</v>
      </c>
      <c r="C72" s="94">
        <v>5458.88</v>
      </c>
      <c r="D72" s="94">
        <v>5323.5599999999995</v>
      </c>
      <c r="E72" s="94">
        <v>5112.68</v>
      </c>
      <c r="F72" s="94">
        <v>4992.51</v>
      </c>
      <c r="G72" s="94">
        <v>5017.74</v>
      </c>
      <c r="H72" s="94">
        <v>5174.47</v>
      </c>
      <c r="I72" s="94">
        <v>5268.07</v>
      </c>
      <c r="J72" s="94">
        <v>5996.46</v>
      </c>
      <c r="K72" s="94">
        <v>6701.5599999999995</v>
      </c>
      <c r="L72" s="94">
        <v>6952.3</v>
      </c>
      <c r="M72" s="94">
        <v>7004.05</v>
      </c>
      <c r="N72" s="94">
        <v>7038.8899999999994</v>
      </c>
      <c r="O72" s="94">
        <v>7053.21</v>
      </c>
      <c r="P72" s="94">
        <v>7060.5</v>
      </c>
      <c r="Q72" s="94">
        <v>7062.9</v>
      </c>
      <c r="R72" s="94">
        <v>7076.29</v>
      </c>
      <c r="S72" s="94">
        <v>7029.7</v>
      </c>
      <c r="T72" s="94">
        <v>7064.5599999999995</v>
      </c>
      <c r="U72" s="94">
        <v>7038.03</v>
      </c>
      <c r="V72" s="94">
        <v>7000.95</v>
      </c>
      <c r="W72" s="94">
        <v>7011.6100000000006</v>
      </c>
      <c r="X72" s="94">
        <v>6913.8899999999994</v>
      </c>
      <c r="Y72" s="94">
        <v>6139.76</v>
      </c>
    </row>
    <row r="73" spans="1:25" s="68" customFormat="1" ht="15.75" hidden="1" outlineLevel="1" x14ac:dyDescent="0.25">
      <c r="A73" s="106">
        <v>21</v>
      </c>
      <c r="B73" s="94">
        <v>5714.52</v>
      </c>
      <c r="C73" s="94">
        <v>5388.3</v>
      </c>
      <c r="D73" s="94">
        <v>5243.78</v>
      </c>
      <c r="E73" s="94">
        <v>5009.26</v>
      </c>
      <c r="F73" s="94">
        <v>4942.49</v>
      </c>
      <c r="G73" s="94">
        <v>3894.55</v>
      </c>
      <c r="H73" s="94">
        <v>5277.96</v>
      </c>
      <c r="I73" s="94">
        <v>5726.4400000000005</v>
      </c>
      <c r="J73" s="94">
        <v>6709.5</v>
      </c>
      <c r="K73" s="94">
        <v>6930.42</v>
      </c>
      <c r="L73" s="94">
        <v>6987.73</v>
      </c>
      <c r="M73" s="94">
        <v>7040.17</v>
      </c>
      <c r="N73" s="94">
        <v>7080.23</v>
      </c>
      <c r="O73" s="94">
        <v>7118.3600000000006</v>
      </c>
      <c r="P73" s="94">
        <v>7174.82</v>
      </c>
      <c r="Q73" s="94">
        <v>7167.8</v>
      </c>
      <c r="R73" s="94">
        <v>7181.8899999999994</v>
      </c>
      <c r="S73" s="94">
        <v>7083.68</v>
      </c>
      <c r="T73" s="94">
        <v>7078.9699999999993</v>
      </c>
      <c r="U73" s="94">
        <v>7032.65</v>
      </c>
      <c r="V73" s="94">
        <v>7009.5599999999995</v>
      </c>
      <c r="W73" s="94">
        <v>6989.24</v>
      </c>
      <c r="X73" s="94">
        <v>6659.52</v>
      </c>
      <c r="Y73" s="94">
        <v>5899.6399999999994</v>
      </c>
    </row>
    <row r="74" spans="1:25" s="68" customFormat="1" ht="15.75" hidden="1" outlineLevel="1" x14ac:dyDescent="0.25">
      <c r="A74" s="106">
        <v>22</v>
      </c>
      <c r="B74" s="94">
        <v>5592.07</v>
      </c>
      <c r="C74" s="94">
        <v>5323.45</v>
      </c>
      <c r="D74" s="94">
        <v>5127.54</v>
      </c>
      <c r="E74" s="94">
        <v>4915.04</v>
      </c>
      <c r="F74" s="94">
        <v>4493.38</v>
      </c>
      <c r="G74" s="94">
        <v>4620.54</v>
      </c>
      <c r="H74" s="94">
        <v>5309.33</v>
      </c>
      <c r="I74" s="94">
        <v>5702.66</v>
      </c>
      <c r="J74" s="94">
        <v>6424.1399999999994</v>
      </c>
      <c r="K74" s="94">
        <v>6894.2</v>
      </c>
      <c r="L74" s="94">
        <v>6954.52</v>
      </c>
      <c r="M74" s="94">
        <v>6984.91</v>
      </c>
      <c r="N74" s="94">
        <v>7023.23</v>
      </c>
      <c r="O74" s="94">
        <v>7055.04</v>
      </c>
      <c r="P74" s="94">
        <v>7058.1399999999994</v>
      </c>
      <c r="Q74" s="94">
        <v>7097.8</v>
      </c>
      <c r="R74" s="94">
        <v>7085.85</v>
      </c>
      <c r="S74" s="94">
        <v>7032.15</v>
      </c>
      <c r="T74" s="94">
        <v>7036.45</v>
      </c>
      <c r="U74" s="94">
        <v>6994.13</v>
      </c>
      <c r="V74" s="94">
        <v>6966.12</v>
      </c>
      <c r="W74" s="94">
        <v>6924.3899999999994</v>
      </c>
      <c r="X74" s="94">
        <v>6414.48</v>
      </c>
      <c r="Y74" s="94">
        <v>5801.98</v>
      </c>
    </row>
    <row r="75" spans="1:25" s="68" customFormat="1" ht="15.75" hidden="1" outlineLevel="1" x14ac:dyDescent="0.25">
      <c r="A75" s="106">
        <v>23</v>
      </c>
      <c r="B75" s="94">
        <v>5459.75</v>
      </c>
      <c r="C75" s="94">
        <v>5254.91</v>
      </c>
      <c r="D75" s="94">
        <v>4970.25</v>
      </c>
      <c r="E75" s="94">
        <v>4881.45</v>
      </c>
      <c r="F75" s="94">
        <v>4511.8999999999996</v>
      </c>
      <c r="G75" s="94">
        <v>4939.03</v>
      </c>
      <c r="H75" s="94">
        <v>5304.65</v>
      </c>
      <c r="I75" s="94">
        <v>5704.36</v>
      </c>
      <c r="J75" s="94">
        <v>6501.7199999999993</v>
      </c>
      <c r="K75" s="94">
        <v>6916.73</v>
      </c>
      <c r="L75" s="94">
        <v>7004.73</v>
      </c>
      <c r="M75" s="94">
        <v>7017.83</v>
      </c>
      <c r="N75" s="94">
        <v>7070.93</v>
      </c>
      <c r="O75" s="94">
        <v>7087.84</v>
      </c>
      <c r="P75" s="94">
        <v>7090.33</v>
      </c>
      <c r="Q75" s="94">
        <v>7094.77</v>
      </c>
      <c r="R75" s="94">
        <v>7091.79</v>
      </c>
      <c r="S75" s="94">
        <v>7026.48</v>
      </c>
      <c r="T75" s="94">
        <v>7051.24</v>
      </c>
      <c r="U75" s="94">
        <v>7028.53</v>
      </c>
      <c r="V75" s="94">
        <v>7020.52</v>
      </c>
      <c r="W75" s="94">
        <v>6984.92</v>
      </c>
      <c r="X75" s="94">
        <v>6549.8600000000006</v>
      </c>
      <c r="Y75" s="94">
        <v>5947.51</v>
      </c>
    </row>
    <row r="76" spans="1:25" s="68" customFormat="1" ht="15.75" hidden="1" outlineLevel="1" x14ac:dyDescent="0.25">
      <c r="A76" s="106">
        <v>24</v>
      </c>
      <c r="B76" s="94">
        <v>5537.34</v>
      </c>
      <c r="C76" s="94">
        <v>5270.62</v>
      </c>
      <c r="D76" s="94">
        <v>5093.8999999999996</v>
      </c>
      <c r="E76" s="94">
        <v>4531.53</v>
      </c>
      <c r="F76" s="94">
        <v>4537.16</v>
      </c>
      <c r="G76" s="94">
        <v>3895.27</v>
      </c>
      <c r="H76" s="94">
        <v>5298.82</v>
      </c>
      <c r="I76" s="94">
        <v>5728.36</v>
      </c>
      <c r="J76" s="94">
        <v>6648.46</v>
      </c>
      <c r="K76" s="94">
        <v>6859.1</v>
      </c>
      <c r="L76" s="94">
        <v>7004.6100000000006</v>
      </c>
      <c r="M76" s="94">
        <v>7040.99</v>
      </c>
      <c r="N76" s="94">
        <v>7064.02</v>
      </c>
      <c r="O76" s="94">
        <v>7085.76</v>
      </c>
      <c r="P76" s="94">
        <v>7099.03</v>
      </c>
      <c r="Q76" s="94">
        <v>7104.96</v>
      </c>
      <c r="R76" s="94">
        <v>6971</v>
      </c>
      <c r="S76" s="94">
        <v>7069.57</v>
      </c>
      <c r="T76" s="94">
        <v>7058.8600000000006</v>
      </c>
      <c r="U76" s="94">
        <v>6997.4699999999993</v>
      </c>
      <c r="V76" s="94">
        <v>7037.35</v>
      </c>
      <c r="W76" s="94">
        <v>6911.51</v>
      </c>
      <c r="X76" s="94">
        <v>6622.6399999999994</v>
      </c>
      <c r="Y76" s="94">
        <v>6009.92</v>
      </c>
    </row>
    <row r="77" spans="1:25" s="68" customFormat="1" ht="15.75" hidden="1" outlineLevel="1" x14ac:dyDescent="0.25">
      <c r="A77" s="106">
        <v>25</v>
      </c>
      <c r="B77" s="94">
        <v>5563.7</v>
      </c>
      <c r="C77" s="94">
        <v>5337.51</v>
      </c>
      <c r="D77" s="94">
        <v>5288.02</v>
      </c>
      <c r="E77" s="94">
        <v>5141.51</v>
      </c>
      <c r="F77" s="94">
        <v>4899.22</v>
      </c>
      <c r="G77" s="94">
        <v>5017.72</v>
      </c>
      <c r="H77" s="94">
        <v>5336.78</v>
      </c>
      <c r="I77" s="94">
        <v>5829.66</v>
      </c>
      <c r="J77" s="94">
        <v>6859.6</v>
      </c>
      <c r="K77" s="94">
        <v>6954.1399999999994</v>
      </c>
      <c r="L77" s="94">
        <v>7031.84</v>
      </c>
      <c r="M77" s="94">
        <v>7102.6900000000005</v>
      </c>
      <c r="N77" s="94">
        <v>7070.73</v>
      </c>
      <c r="O77" s="94">
        <v>7205.03</v>
      </c>
      <c r="P77" s="94">
        <v>7256.95</v>
      </c>
      <c r="Q77" s="94">
        <v>7268.3600000000006</v>
      </c>
      <c r="R77" s="94">
        <v>7262.18</v>
      </c>
      <c r="S77" s="94">
        <v>7290.57</v>
      </c>
      <c r="T77" s="94">
        <v>7152.49</v>
      </c>
      <c r="U77" s="94">
        <v>7054.87</v>
      </c>
      <c r="V77" s="94">
        <v>7107.52</v>
      </c>
      <c r="W77" s="94">
        <v>7036.48</v>
      </c>
      <c r="X77" s="94">
        <v>6917.04</v>
      </c>
      <c r="Y77" s="94">
        <v>6306.49</v>
      </c>
    </row>
    <row r="78" spans="1:25" s="68" customFormat="1" ht="15.75" hidden="1" outlineLevel="1" x14ac:dyDescent="0.25">
      <c r="A78" s="106">
        <v>26</v>
      </c>
      <c r="B78" s="94">
        <v>5773.85</v>
      </c>
      <c r="C78" s="94">
        <v>5504.59</v>
      </c>
      <c r="D78" s="94">
        <v>5383.01</v>
      </c>
      <c r="E78" s="94">
        <v>5320.6900000000005</v>
      </c>
      <c r="F78" s="94">
        <v>5282.86</v>
      </c>
      <c r="G78" s="94">
        <v>5201.74</v>
      </c>
      <c r="H78" s="94">
        <v>5279.82</v>
      </c>
      <c r="I78" s="94">
        <v>5592.77</v>
      </c>
      <c r="J78" s="94">
        <v>6379.4400000000005</v>
      </c>
      <c r="K78" s="94">
        <v>6910.26</v>
      </c>
      <c r="L78" s="94">
        <v>6975.67</v>
      </c>
      <c r="M78" s="94">
        <v>7002.25</v>
      </c>
      <c r="N78" s="94">
        <v>7054.75</v>
      </c>
      <c r="O78" s="94">
        <v>7064.85</v>
      </c>
      <c r="P78" s="94">
        <v>7073.37</v>
      </c>
      <c r="Q78" s="94">
        <v>7083.4699999999993</v>
      </c>
      <c r="R78" s="94">
        <v>7104.04</v>
      </c>
      <c r="S78" s="94">
        <v>7061.07</v>
      </c>
      <c r="T78" s="94">
        <v>7065.91</v>
      </c>
      <c r="U78" s="94">
        <v>7033.68</v>
      </c>
      <c r="V78" s="94">
        <v>7026.52</v>
      </c>
      <c r="W78" s="94">
        <v>7000.71</v>
      </c>
      <c r="X78" s="94">
        <v>6897.87</v>
      </c>
      <c r="Y78" s="94">
        <v>6179.13</v>
      </c>
    </row>
    <row r="79" spans="1:25" s="68" customFormat="1" ht="15.75" hidden="1" outlineLevel="1" x14ac:dyDescent="0.25">
      <c r="A79" s="106">
        <v>27</v>
      </c>
      <c r="B79" s="94">
        <v>5732.0599999999995</v>
      </c>
      <c r="C79" s="94">
        <v>5561.8899999999994</v>
      </c>
      <c r="D79" s="94">
        <v>5381.42</v>
      </c>
      <c r="E79" s="94">
        <v>5294.01</v>
      </c>
      <c r="F79" s="94">
        <v>5186.67</v>
      </c>
      <c r="G79" s="94">
        <v>3898.19</v>
      </c>
      <c r="H79" s="94">
        <v>3893.68</v>
      </c>
      <c r="I79" s="94">
        <v>5456.43</v>
      </c>
      <c r="J79" s="94">
        <v>6041.45</v>
      </c>
      <c r="K79" s="94">
        <v>6796.4</v>
      </c>
      <c r="L79" s="94">
        <v>6958.09</v>
      </c>
      <c r="M79" s="94">
        <v>7018.21</v>
      </c>
      <c r="N79" s="94">
        <v>7047.48</v>
      </c>
      <c r="O79" s="94">
        <v>7058.71</v>
      </c>
      <c r="P79" s="94">
        <v>7070.9</v>
      </c>
      <c r="Q79" s="94">
        <v>7077.37</v>
      </c>
      <c r="R79" s="94">
        <v>7095.42</v>
      </c>
      <c r="S79" s="94">
        <v>7108.07</v>
      </c>
      <c r="T79" s="94">
        <v>7070.1100000000006</v>
      </c>
      <c r="U79" s="94">
        <v>7034.74</v>
      </c>
      <c r="V79" s="94">
        <v>7031.67</v>
      </c>
      <c r="W79" s="94">
        <v>7016.88</v>
      </c>
      <c r="X79" s="94">
        <v>6699.75</v>
      </c>
      <c r="Y79" s="94">
        <v>6026.28</v>
      </c>
    </row>
    <row r="80" spans="1:25" s="68" customFormat="1" ht="15.75" hidden="1" outlineLevel="1" x14ac:dyDescent="0.25">
      <c r="A80" s="106">
        <v>28</v>
      </c>
      <c r="B80" s="94">
        <v>5725.55</v>
      </c>
      <c r="C80" s="94">
        <v>5517.57</v>
      </c>
      <c r="D80" s="94">
        <v>5242.41</v>
      </c>
      <c r="E80" s="94">
        <v>5029.08</v>
      </c>
      <c r="F80" s="94">
        <v>3891.14</v>
      </c>
      <c r="G80" s="94">
        <v>3892.62</v>
      </c>
      <c r="H80" s="94">
        <v>5259.63</v>
      </c>
      <c r="I80" s="94">
        <v>5730.88</v>
      </c>
      <c r="J80" s="94">
        <v>6404.34</v>
      </c>
      <c r="K80" s="94">
        <v>6988.28</v>
      </c>
      <c r="L80" s="94">
        <v>7048.5</v>
      </c>
      <c r="M80" s="94">
        <v>7047.13</v>
      </c>
      <c r="N80" s="94">
        <v>7107.08</v>
      </c>
      <c r="O80" s="94">
        <v>7137.92</v>
      </c>
      <c r="P80" s="94">
        <v>7103.52</v>
      </c>
      <c r="Q80" s="94">
        <v>7162.83</v>
      </c>
      <c r="R80" s="94">
        <v>7191.0599999999995</v>
      </c>
      <c r="S80" s="94">
        <v>7087.12</v>
      </c>
      <c r="T80" s="94">
        <v>7126.6399999999994</v>
      </c>
      <c r="U80" s="94">
        <v>7060.77</v>
      </c>
      <c r="V80" s="94">
        <v>7021.82</v>
      </c>
      <c r="W80" s="94">
        <v>6937.68</v>
      </c>
      <c r="X80" s="94">
        <v>6971.55</v>
      </c>
      <c r="Y80" s="94">
        <v>5899.0599999999995</v>
      </c>
    </row>
    <row r="81" spans="1:25" s="68" customFormat="1" ht="15.75" hidden="1" outlineLevel="1" x14ac:dyDescent="0.25">
      <c r="A81" s="106">
        <v>29</v>
      </c>
      <c r="B81" s="94">
        <v>5694.22</v>
      </c>
      <c r="C81" s="94">
        <v>5368.63</v>
      </c>
      <c r="D81" s="94">
        <v>5069.46</v>
      </c>
      <c r="E81" s="94">
        <v>5011.08</v>
      </c>
      <c r="F81" s="94">
        <v>4875.57</v>
      </c>
      <c r="G81" s="94">
        <v>5017.8099999999995</v>
      </c>
      <c r="H81" s="94">
        <v>4607.41</v>
      </c>
      <c r="I81" s="94">
        <v>5687.23</v>
      </c>
      <c r="J81" s="94">
        <v>6440.8</v>
      </c>
      <c r="K81" s="94">
        <v>6947.68</v>
      </c>
      <c r="L81" s="94">
        <v>7019.9</v>
      </c>
      <c r="M81" s="94">
        <v>7073.6399999999994</v>
      </c>
      <c r="N81" s="94">
        <v>7089.66</v>
      </c>
      <c r="O81" s="94">
        <v>7120.88</v>
      </c>
      <c r="P81" s="94">
        <v>7208.6</v>
      </c>
      <c r="Q81" s="94">
        <v>7153.02</v>
      </c>
      <c r="R81" s="94">
        <v>7440.78</v>
      </c>
      <c r="S81" s="94">
        <v>8004.24</v>
      </c>
      <c r="T81" s="94">
        <v>7154.9</v>
      </c>
      <c r="U81" s="94">
        <v>7069.27</v>
      </c>
      <c r="V81" s="94">
        <v>7069.46</v>
      </c>
      <c r="W81" s="94">
        <v>7051.48</v>
      </c>
      <c r="X81" s="94">
        <v>6951.45</v>
      </c>
      <c r="Y81" s="94">
        <v>6069.55</v>
      </c>
    </row>
    <row r="82" spans="1:25" s="68" customFormat="1" ht="15.75" collapsed="1" x14ac:dyDescent="0.25">
      <c r="A82" s="106">
        <v>30</v>
      </c>
      <c r="B82" s="94">
        <v>5730.2</v>
      </c>
      <c r="C82" s="94">
        <v>5499.22</v>
      </c>
      <c r="D82" s="94">
        <v>5284.48</v>
      </c>
      <c r="E82" s="94">
        <v>5045.2</v>
      </c>
      <c r="F82" s="94">
        <v>4937.08</v>
      </c>
      <c r="G82" s="94">
        <v>4678.4799999999996</v>
      </c>
      <c r="H82" s="94">
        <v>5345.92</v>
      </c>
      <c r="I82" s="94">
        <v>5874.66</v>
      </c>
      <c r="J82" s="94">
        <v>6736.53</v>
      </c>
      <c r="K82" s="94">
        <v>7011.76</v>
      </c>
      <c r="L82" s="94">
        <v>7081.66</v>
      </c>
      <c r="M82" s="94">
        <v>7243.17</v>
      </c>
      <c r="N82" s="94">
        <v>7265.43</v>
      </c>
      <c r="O82" s="94">
        <v>7288.0599999999995</v>
      </c>
      <c r="P82" s="94">
        <v>7470.66</v>
      </c>
      <c r="Q82" s="94">
        <v>7527.02</v>
      </c>
      <c r="R82" s="94">
        <v>7907.77</v>
      </c>
      <c r="S82" s="94">
        <v>7620.85</v>
      </c>
      <c r="T82" s="94">
        <v>7340.88</v>
      </c>
      <c r="U82" s="94">
        <v>7120.3</v>
      </c>
      <c r="V82" s="94">
        <v>7072.67</v>
      </c>
      <c r="W82" s="94">
        <v>7054.57</v>
      </c>
      <c r="X82" s="94">
        <v>6945.52</v>
      </c>
      <c r="Y82" s="94">
        <v>6300.8</v>
      </c>
    </row>
    <row r="83" spans="1:25" s="68" customFormat="1" ht="15.75" x14ac:dyDescent="0.25">
      <c r="A83" s="106">
        <v>31</v>
      </c>
      <c r="B83" s="94">
        <v>5723.87</v>
      </c>
      <c r="C83" s="94">
        <v>5379.83</v>
      </c>
      <c r="D83" s="94">
        <v>5169.6000000000004</v>
      </c>
      <c r="E83" s="94">
        <v>5005.87</v>
      </c>
      <c r="F83" s="94">
        <v>3891.35</v>
      </c>
      <c r="G83" s="94">
        <v>4917.25</v>
      </c>
      <c r="H83" s="94">
        <v>5282.51</v>
      </c>
      <c r="I83" s="94">
        <v>5785.13</v>
      </c>
      <c r="J83" s="94">
        <v>6800.55</v>
      </c>
      <c r="K83" s="94">
        <v>6996.92</v>
      </c>
      <c r="L83" s="94">
        <v>7065.74</v>
      </c>
      <c r="M83" s="94">
        <v>7325.92</v>
      </c>
      <c r="N83" s="94">
        <v>7489.12</v>
      </c>
      <c r="O83" s="94">
        <v>7737.55</v>
      </c>
      <c r="P83" s="94">
        <v>7729.68</v>
      </c>
      <c r="Q83" s="94">
        <v>8361.18</v>
      </c>
      <c r="R83" s="94">
        <v>8355.39</v>
      </c>
      <c r="S83" s="94">
        <v>8301.15</v>
      </c>
      <c r="T83" s="94">
        <v>7387.98</v>
      </c>
      <c r="U83" s="94">
        <v>7171.1100000000006</v>
      </c>
      <c r="V83" s="94">
        <v>7143.2199999999993</v>
      </c>
      <c r="W83" s="94">
        <v>7084.12</v>
      </c>
      <c r="X83" s="94">
        <v>6946.65</v>
      </c>
      <c r="Y83" s="94">
        <v>6179.93</v>
      </c>
    </row>
    <row r="84" spans="1:25" s="68" customFormat="1" ht="15.75" x14ac:dyDescent="0.25">
      <c r="A84" s="46"/>
    </row>
    <row r="85" spans="1:25" s="68" customFormat="1" ht="15.75" x14ac:dyDescent="0.25">
      <c r="A85" s="142" t="s">
        <v>32</v>
      </c>
      <c r="B85" s="142" t="s">
        <v>121</v>
      </c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</row>
    <row r="86" spans="1:25" s="73" customFormat="1" ht="12.75" x14ac:dyDescent="0.25">
      <c r="A86" s="142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6">
        <v>1</v>
      </c>
      <c r="B87" s="94">
        <v>7419.75</v>
      </c>
      <c r="C87" s="94">
        <v>7199.98</v>
      </c>
      <c r="D87" s="94">
        <v>7068.04</v>
      </c>
      <c r="E87" s="94">
        <v>6954.25</v>
      </c>
      <c r="F87" s="94">
        <v>6967.4599999999991</v>
      </c>
      <c r="G87" s="94">
        <v>7229.24</v>
      </c>
      <c r="H87" s="94">
        <v>7313.03</v>
      </c>
      <c r="I87" s="94">
        <v>7804.67</v>
      </c>
      <c r="J87" s="94">
        <v>8409.83</v>
      </c>
      <c r="K87" s="94">
        <v>8562.2899999999991</v>
      </c>
      <c r="L87" s="94">
        <v>8576.369999999999</v>
      </c>
      <c r="M87" s="94">
        <v>8583.4699999999993</v>
      </c>
      <c r="N87" s="94">
        <v>8568.93</v>
      </c>
      <c r="O87" s="94">
        <v>8590.99</v>
      </c>
      <c r="P87" s="94">
        <v>8595.0299999999988</v>
      </c>
      <c r="Q87" s="94">
        <v>8634.9399999999987</v>
      </c>
      <c r="R87" s="94">
        <v>8636.24</v>
      </c>
      <c r="S87" s="94">
        <v>8618.7899999999991</v>
      </c>
      <c r="T87" s="94">
        <v>8609.92</v>
      </c>
      <c r="U87" s="94">
        <v>8608.08</v>
      </c>
      <c r="V87" s="94">
        <v>8595.56</v>
      </c>
      <c r="W87" s="94">
        <v>8623.34</v>
      </c>
      <c r="X87" s="94">
        <v>8279.09</v>
      </c>
      <c r="Y87" s="94">
        <v>7821.28</v>
      </c>
    </row>
    <row r="88" spans="1:25" s="68" customFormat="1" ht="15.75" hidden="1" outlineLevel="1" x14ac:dyDescent="0.25">
      <c r="A88" s="106">
        <v>2</v>
      </c>
      <c r="B88" s="94">
        <v>7442.2699999999995</v>
      </c>
      <c r="C88" s="94">
        <v>7292.84</v>
      </c>
      <c r="D88" s="94">
        <v>7236.4</v>
      </c>
      <c r="E88" s="94">
        <v>7024.09</v>
      </c>
      <c r="F88" s="94">
        <v>7100.8099999999995</v>
      </c>
      <c r="G88" s="94">
        <v>7261.2199999999993</v>
      </c>
      <c r="H88" s="94">
        <v>7318.11</v>
      </c>
      <c r="I88" s="94">
        <v>7873.69</v>
      </c>
      <c r="J88" s="94">
        <v>8577.7099999999991</v>
      </c>
      <c r="K88" s="94">
        <v>8679.5</v>
      </c>
      <c r="L88" s="94">
        <v>8693.7000000000007</v>
      </c>
      <c r="M88" s="94">
        <v>8700.61</v>
      </c>
      <c r="N88" s="94">
        <v>8681.99</v>
      </c>
      <c r="O88" s="94">
        <v>8707.17</v>
      </c>
      <c r="P88" s="94">
        <v>8722.7999999999993</v>
      </c>
      <c r="Q88" s="94">
        <v>8728.0399999999991</v>
      </c>
      <c r="R88" s="94">
        <v>8732.26</v>
      </c>
      <c r="S88" s="94">
        <v>8708.89</v>
      </c>
      <c r="T88" s="94">
        <v>8714.92</v>
      </c>
      <c r="U88" s="94">
        <v>8704.99</v>
      </c>
      <c r="V88" s="94">
        <v>8694.17</v>
      </c>
      <c r="W88" s="94">
        <v>8729.51</v>
      </c>
      <c r="X88" s="94">
        <v>8437.27</v>
      </c>
      <c r="Y88" s="94">
        <v>7824.8899999999994</v>
      </c>
    </row>
    <row r="89" spans="1:25" s="68" customFormat="1" ht="15.75" hidden="1" outlineLevel="1" x14ac:dyDescent="0.25">
      <c r="A89" s="106">
        <v>3</v>
      </c>
      <c r="B89" s="94">
        <v>7415.4599999999991</v>
      </c>
      <c r="C89" s="94">
        <v>7271.78</v>
      </c>
      <c r="D89" s="94">
        <v>7162.07</v>
      </c>
      <c r="E89" s="94">
        <v>7042.11</v>
      </c>
      <c r="F89" s="94">
        <v>7042.1799999999994</v>
      </c>
      <c r="G89" s="94">
        <v>7218.7999999999993</v>
      </c>
      <c r="H89" s="94">
        <v>7336.94</v>
      </c>
      <c r="I89" s="94">
        <v>7840.6799999999994</v>
      </c>
      <c r="J89" s="94">
        <v>8498.9399999999987</v>
      </c>
      <c r="K89" s="94">
        <v>8594.2999999999993</v>
      </c>
      <c r="L89" s="94">
        <v>8600.68</v>
      </c>
      <c r="M89" s="94">
        <v>8673.4699999999993</v>
      </c>
      <c r="N89" s="94">
        <v>8649.77</v>
      </c>
      <c r="O89" s="94">
        <v>8608.83</v>
      </c>
      <c r="P89" s="94">
        <v>8762</v>
      </c>
      <c r="Q89" s="94">
        <v>8833.66</v>
      </c>
      <c r="R89" s="94">
        <v>8806.02</v>
      </c>
      <c r="S89" s="94">
        <v>8657.36</v>
      </c>
      <c r="T89" s="94">
        <v>8730.9599999999991</v>
      </c>
      <c r="U89" s="94">
        <v>8636.18</v>
      </c>
      <c r="V89" s="94">
        <v>8744.4599999999991</v>
      </c>
      <c r="W89" s="94">
        <v>8762.06</v>
      </c>
      <c r="X89" s="94">
        <v>8465.23</v>
      </c>
      <c r="Y89" s="94">
        <v>7850.8099999999995</v>
      </c>
    </row>
    <row r="90" spans="1:25" s="68" customFormat="1" ht="15.75" hidden="1" outlineLevel="1" x14ac:dyDescent="0.25">
      <c r="A90" s="106">
        <v>4</v>
      </c>
      <c r="B90" s="94">
        <v>7486.5</v>
      </c>
      <c r="C90" s="94">
        <v>7265.16</v>
      </c>
      <c r="D90" s="94">
        <v>7151.8099999999995</v>
      </c>
      <c r="E90" s="94">
        <v>7016.98</v>
      </c>
      <c r="F90" s="94">
        <v>7027.58</v>
      </c>
      <c r="G90" s="94">
        <v>7200.3899999999994</v>
      </c>
      <c r="H90" s="94">
        <v>7316.2099999999991</v>
      </c>
      <c r="I90" s="94">
        <v>7803.0999999999995</v>
      </c>
      <c r="J90" s="94">
        <v>8409.82</v>
      </c>
      <c r="K90" s="94">
        <v>8615.09</v>
      </c>
      <c r="L90" s="94">
        <v>8557.9399999999987</v>
      </c>
      <c r="M90" s="94">
        <v>8581.49</v>
      </c>
      <c r="N90" s="94">
        <v>8652.7899999999991</v>
      </c>
      <c r="O90" s="94">
        <v>8596.77</v>
      </c>
      <c r="P90" s="94">
        <v>8692.41</v>
      </c>
      <c r="Q90" s="94">
        <v>8747.619999999999</v>
      </c>
      <c r="R90" s="94">
        <v>8719.06</v>
      </c>
      <c r="S90" s="94">
        <v>8746.0299999999988</v>
      </c>
      <c r="T90" s="94">
        <v>8728.34</v>
      </c>
      <c r="U90" s="94">
        <v>8606.64</v>
      </c>
      <c r="V90" s="94">
        <v>8612.0499999999993</v>
      </c>
      <c r="W90" s="94">
        <v>8710.51</v>
      </c>
      <c r="X90" s="94">
        <v>8467.33</v>
      </c>
      <c r="Y90" s="94">
        <v>7843.5999999999995</v>
      </c>
    </row>
    <row r="91" spans="1:25" s="68" customFormat="1" ht="15.75" hidden="1" outlineLevel="1" x14ac:dyDescent="0.25">
      <c r="A91" s="106">
        <v>5</v>
      </c>
      <c r="B91" s="94">
        <v>7549.0999999999995</v>
      </c>
      <c r="C91" s="94">
        <v>7305.59</v>
      </c>
      <c r="D91" s="94">
        <v>7224.2099999999991</v>
      </c>
      <c r="E91" s="94">
        <v>7082.84</v>
      </c>
      <c r="F91" s="94">
        <v>7015.74</v>
      </c>
      <c r="G91" s="94">
        <v>6987.9699999999993</v>
      </c>
      <c r="H91" s="94">
        <v>7100.17</v>
      </c>
      <c r="I91" s="94">
        <v>7439.29</v>
      </c>
      <c r="J91" s="94">
        <v>7918.75</v>
      </c>
      <c r="K91" s="94">
        <v>8150</v>
      </c>
      <c r="L91" s="94">
        <v>8392.15</v>
      </c>
      <c r="M91" s="94">
        <v>8474.73</v>
      </c>
      <c r="N91" s="94">
        <v>8478.5</v>
      </c>
      <c r="O91" s="94">
        <v>8507.34</v>
      </c>
      <c r="P91" s="94">
        <v>8523.2999999999993</v>
      </c>
      <c r="Q91" s="94">
        <v>8566.64</v>
      </c>
      <c r="R91" s="94">
        <v>8589.18</v>
      </c>
      <c r="S91" s="94">
        <v>8607.82</v>
      </c>
      <c r="T91" s="94">
        <v>8600.52</v>
      </c>
      <c r="U91" s="94">
        <v>8551.9399999999987</v>
      </c>
      <c r="V91" s="94">
        <v>8554.119999999999</v>
      </c>
      <c r="W91" s="94">
        <v>8523.27</v>
      </c>
      <c r="X91" s="94">
        <v>8033.8899999999994</v>
      </c>
      <c r="Y91" s="94">
        <v>7814.7699999999995</v>
      </c>
    </row>
    <row r="92" spans="1:25" s="68" customFormat="1" ht="15.75" hidden="1" outlineLevel="1" x14ac:dyDescent="0.25">
      <c r="A92" s="106">
        <v>6</v>
      </c>
      <c r="B92" s="94">
        <v>7542.4</v>
      </c>
      <c r="C92" s="94">
        <v>7293.82</v>
      </c>
      <c r="D92" s="94">
        <v>7194.2699999999995</v>
      </c>
      <c r="E92" s="94">
        <v>7001.69</v>
      </c>
      <c r="F92" s="94">
        <v>6924.6799999999994</v>
      </c>
      <c r="G92" s="94">
        <v>6918.65</v>
      </c>
      <c r="H92" s="94">
        <v>6880.4</v>
      </c>
      <c r="I92" s="94">
        <v>7308.0599999999995</v>
      </c>
      <c r="J92" s="94">
        <v>7711.65</v>
      </c>
      <c r="K92" s="94">
        <v>8047.74</v>
      </c>
      <c r="L92" s="94">
        <v>8312.36</v>
      </c>
      <c r="M92" s="94">
        <v>8389.4699999999993</v>
      </c>
      <c r="N92" s="94">
        <v>8414.93</v>
      </c>
      <c r="O92" s="94">
        <v>8464.27</v>
      </c>
      <c r="P92" s="94">
        <v>8489.48</v>
      </c>
      <c r="Q92" s="94">
        <v>8508.25</v>
      </c>
      <c r="R92" s="94">
        <v>8533.49</v>
      </c>
      <c r="S92" s="94">
        <v>8676.619999999999</v>
      </c>
      <c r="T92" s="94">
        <v>8597.81</v>
      </c>
      <c r="U92" s="94">
        <v>8505.02</v>
      </c>
      <c r="V92" s="94">
        <v>8603.42</v>
      </c>
      <c r="W92" s="94">
        <v>8479.92</v>
      </c>
      <c r="X92" s="94">
        <v>8093.7999999999993</v>
      </c>
      <c r="Y92" s="94">
        <v>7680.95</v>
      </c>
    </row>
    <row r="93" spans="1:25" s="68" customFormat="1" ht="15.75" hidden="1" outlineLevel="1" x14ac:dyDescent="0.25">
      <c r="A93" s="106">
        <v>7</v>
      </c>
      <c r="B93" s="94">
        <v>7493.01</v>
      </c>
      <c r="C93" s="94">
        <v>7320.51</v>
      </c>
      <c r="D93" s="94">
        <v>7125.0499999999993</v>
      </c>
      <c r="E93" s="94">
        <v>6976.16</v>
      </c>
      <c r="F93" s="94">
        <v>6935.8499999999995</v>
      </c>
      <c r="G93" s="94">
        <v>6993.45</v>
      </c>
      <c r="H93" s="94">
        <v>7268.2099999999991</v>
      </c>
      <c r="I93" s="94">
        <v>7696.0599999999995</v>
      </c>
      <c r="J93" s="94">
        <v>8520.18</v>
      </c>
      <c r="K93" s="94">
        <v>8631.2799999999988</v>
      </c>
      <c r="L93" s="94">
        <v>8619.9399999999987</v>
      </c>
      <c r="M93" s="94">
        <v>9952.5</v>
      </c>
      <c r="N93" s="94">
        <v>9922.75</v>
      </c>
      <c r="O93" s="94">
        <v>9915.82</v>
      </c>
      <c r="P93" s="94">
        <v>9894.1899999999987</v>
      </c>
      <c r="Q93" s="94">
        <v>9861.98</v>
      </c>
      <c r="R93" s="94">
        <v>9865.2999999999993</v>
      </c>
      <c r="S93" s="94">
        <v>8887.5499999999993</v>
      </c>
      <c r="T93" s="94">
        <v>8837.77</v>
      </c>
      <c r="U93" s="94">
        <v>8811.34</v>
      </c>
      <c r="V93" s="94">
        <v>8721.84</v>
      </c>
      <c r="W93" s="94">
        <v>8733.0999999999985</v>
      </c>
      <c r="X93" s="94">
        <v>8052.7999999999993</v>
      </c>
      <c r="Y93" s="94">
        <v>7654.95</v>
      </c>
    </row>
    <row r="94" spans="1:25" s="68" customFormat="1" ht="15.75" hidden="1" outlineLevel="1" x14ac:dyDescent="0.25">
      <c r="A94" s="106">
        <v>8</v>
      </c>
      <c r="B94" s="94">
        <v>7248.49</v>
      </c>
      <c r="C94" s="94">
        <v>7009.0499999999993</v>
      </c>
      <c r="D94" s="94">
        <v>6849.0499999999993</v>
      </c>
      <c r="E94" s="94">
        <v>6293.73</v>
      </c>
      <c r="F94" s="94">
        <v>6260.92</v>
      </c>
      <c r="G94" s="94">
        <v>6003.98</v>
      </c>
      <c r="H94" s="94">
        <v>6190.2199999999993</v>
      </c>
      <c r="I94" s="94">
        <v>7422.33</v>
      </c>
      <c r="J94" s="94">
        <v>8043.19</v>
      </c>
      <c r="K94" s="94">
        <v>8352.2000000000007</v>
      </c>
      <c r="L94" s="94">
        <v>8541.16</v>
      </c>
      <c r="M94" s="94">
        <v>8674.7199999999993</v>
      </c>
      <c r="N94" s="94">
        <v>8724.0299999999988</v>
      </c>
      <c r="O94" s="94">
        <v>8915.3799999999992</v>
      </c>
      <c r="P94" s="94">
        <v>8966.32</v>
      </c>
      <c r="Q94" s="94">
        <v>8849.57</v>
      </c>
      <c r="R94" s="94">
        <v>8947.36</v>
      </c>
      <c r="S94" s="94">
        <v>8875.25</v>
      </c>
      <c r="T94" s="94">
        <v>8777.31</v>
      </c>
      <c r="U94" s="94">
        <v>8641.7899999999991</v>
      </c>
      <c r="V94" s="94">
        <v>8562.98</v>
      </c>
      <c r="W94" s="94">
        <v>8572.2799999999988</v>
      </c>
      <c r="X94" s="94">
        <v>7973.51</v>
      </c>
      <c r="Y94" s="94">
        <v>7352</v>
      </c>
    </row>
    <row r="95" spans="1:25" s="68" customFormat="1" ht="15.75" hidden="1" outlineLevel="1" x14ac:dyDescent="0.25">
      <c r="A95" s="106">
        <v>9</v>
      </c>
      <c r="B95" s="94">
        <v>6468.6399999999994</v>
      </c>
      <c r="C95" s="94">
        <v>6508.08</v>
      </c>
      <c r="D95" s="94">
        <v>5994.48</v>
      </c>
      <c r="E95" s="94">
        <v>5908.57</v>
      </c>
      <c r="F95" s="94">
        <v>5895.57</v>
      </c>
      <c r="G95" s="94">
        <v>5895.79</v>
      </c>
      <c r="H95" s="94">
        <v>5903.3399999999992</v>
      </c>
      <c r="I95" s="94">
        <v>7041.8099999999995</v>
      </c>
      <c r="J95" s="94">
        <v>7740.73</v>
      </c>
      <c r="K95" s="94">
        <v>8038.53</v>
      </c>
      <c r="L95" s="94">
        <v>8388.32</v>
      </c>
      <c r="M95" s="94">
        <v>8540.5</v>
      </c>
      <c r="N95" s="94">
        <v>8577.75</v>
      </c>
      <c r="O95" s="94">
        <v>8945.51</v>
      </c>
      <c r="P95" s="94">
        <v>8972.2000000000007</v>
      </c>
      <c r="Q95" s="94">
        <v>8932.02</v>
      </c>
      <c r="R95" s="94">
        <v>8926.4599999999991</v>
      </c>
      <c r="S95" s="94">
        <v>8958.24</v>
      </c>
      <c r="T95" s="94">
        <v>8870.869999999999</v>
      </c>
      <c r="U95" s="94">
        <v>8593.9500000000007</v>
      </c>
      <c r="V95" s="94">
        <v>8538.7899999999991</v>
      </c>
      <c r="W95" s="94">
        <v>8513.7999999999993</v>
      </c>
      <c r="X95" s="94">
        <v>7933.7699999999995</v>
      </c>
      <c r="Y95" s="94">
        <v>7252.2699999999995</v>
      </c>
    </row>
    <row r="96" spans="1:25" s="68" customFormat="1" ht="15.75" hidden="1" outlineLevel="1" x14ac:dyDescent="0.25">
      <c r="A96" s="106">
        <v>10</v>
      </c>
      <c r="B96" s="94">
        <v>7088.54</v>
      </c>
      <c r="C96" s="94">
        <v>6168.9299999999994</v>
      </c>
      <c r="D96" s="94">
        <v>6051</v>
      </c>
      <c r="E96" s="94">
        <v>6001.24</v>
      </c>
      <c r="F96" s="94">
        <v>5895.36</v>
      </c>
      <c r="G96" s="94">
        <v>5895.75</v>
      </c>
      <c r="H96" s="94">
        <v>6008.79</v>
      </c>
      <c r="I96" s="94">
        <v>7181.9299999999994</v>
      </c>
      <c r="J96" s="94">
        <v>7755.6799999999994</v>
      </c>
      <c r="K96" s="94">
        <v>8548.08</v>
      </c>
      <c r="L96" s="94">
        <v>8773.74</v>
      </c>
      <c r="M96" s="94">
        <v>8884.3499999999985</v>
      </c>
      <c r="N96" s="94">
        <v>8832.42</v>
      </c>
      <c r="O96" s="94">
        <v>8960.2000000000007</v>
      </c>
      <c r="P96" s="94">
        <v>8986.4399999999987</v>
      </c>
      <c r="Q96" s="94">
        <v>9076.9399999999987</v>
      </c>
      <c r="R96" s="94">
        <v>9009.6299999999992</v>
      </c>
      <c r="S96" s="94">
        <v>8994.4</v>
      </c>
      <c r="T96" s="94">
        <v>8971.57</v>
      </c>
      <c r="U96" s="94">
        <v>8925.9500000000007</v>
      </c>
      <c r="V96" s="94">
        <v>8897.67</v>
      </c>
      <c r="W96" s="94">
        <v>8847.08</v>
      </c>
      <c r="X96" s="94">
        <v>8076.65</v>
      </c>
      <c r="Y96" s="94">
        <v>7593.8899999999994</v>
      </c>
    </row>
    <row r="97" spans="1:25" s="68" customFormat="1" ht="15.75" hidden="1" outlineLevel="1" x14ac:dyDescent="0.25">
      <c r="A97" s="106">
        <v>11</v>
      </c>
      <c r="B97" s="94">
        <v>7198.58</v>
      </c>
      <c r="C97" s="94">
        <v>7029.45</v>
      </c>
      <c r="D97" s="94">
        <v>6303.8799999999992</v>
      </c>
      <c r="E97" s="94">
        <v>6279.82</v>
      </c>
      <c r="F97" s="94">
        <v>5895.73</v>
      </c>
      <c r="G97" s="94">
        <v>5895.75</v>
      </c>
      <c r="H97" s="94">
        <v>6977.1399999999994</v>
      </c>
      <c r="I97" s="94">
        <v>7138.6799999999994</v>
      </c>
      <c r="J97" s="94">
        <v>8231.9699999999993</v>
      </c>
      <c r="K97" s="94">
        <v>8699.16</v>
      </c>
      <c r="L97" s="94">
        <v>8767.43</v>
      </c>
      <c r="M97" s="94">
        <v>8901.77</v>
      </c>
      <c r="N97" s="94">
        <v>8926.6899999999987</v>
      </c>
      <c r="O97" s="94">
        <v>8973.11</v>
      </c>
      <c r="P97" s="94">
        <v>8995.86</v>
      </c>
      <c r="Q97" s="94">
        <v>9038.7899999999991</v>
      </c>
      <c r="R97" s="94">
        <v>9035.02</v>
      </c>
      <c r="S97" s="94">
        <v>9081.01</v>
      </c>
      <c r="T97" s="94">
        <v>8946.0399999999991</v>
      </c>
      <c r="U97" s="94">
        <v>8995.4</v>
      </c>
      <c r="V97" s="94">
        <v>9016.11</v>
      </c>
      <c r="W97" s="94">
        <v>8925.4699999999993</v>
      </c>
      <c r="X97" s="94">
        <v>8476.98</v>
      </c>
      <c r="Y97" s="94">
        <v>7770.03</v>
      </c>
    </row>
    <row r="98" spans="1:25" s="68" customFormat="1" ht="15.75" hidden="1" outlineLevel="1" x14ac:dyDescent="0.25">
      <c r="A98" s="106">
        <v>12</v>
      </c>
      <c r="B98" s="94">
        <v>7531.08</v>
      </c>
      <c r="C98" s="94">
        <v>7274.84</v>
      </c>
      <c r="D98" s="94">
        <v>7106.6399999999994</v>
      </c>
      <c r="E98" s="94">
        <v>6483.6299999999992</v>
      </c>
      <c r="F98" s="94">
        <v>6340.42</v>
      </c>
      <c r="G98" s="94">
        <v>6322.0199999999995</v>
      </c>
      <c r="H98" s="94">
        <v>6665.45</v>
      </c>
      <c r="I98" s="94">
        <v>7151.69</v>
      </c>
      <c r="J98" s="94">
        <v>7972.5599999999995</v>
      </c>
      <c r="K98" s="94">
        <v>8606.369999999999</v>
      </c>
      <c r="L98" s="94">
        <v>8770.3499999999985</v>
      </c>
      <c r="M98" s="94">
        <v>9003.02</v>
      </c>
      <c r="N98" s="94">
        <v>9024.75</v>
      </c>
      <c r="O98" s="94">
        <v>9056.7099999999991</v>
      </c>
      <c r="P98" s="94">
        <v>8992.18</v>
      </c>
      <c r="Q98" s="94">
        <v>8892.5</v>
      </c>
      <c r="R98" s="94">
        <v>10096.279999999999</v>
      </c>
      <c r="S98" s="94">
        <v>9778.43</v>
      </c>
      <c r="T98" s="94">
        <v>8801.81</v>
      </c>
      <c r="U98" s="94">
        <v>8710.4</v>
      </c>
      <c r="V98" s="94">
        <v>8925.75</v>
      </c>
      <c r="W98" s="94">
        <v>8980.24</v>
      </c>
      <c r="X98" s="94">
        <v>8852.65</v>
      </c>
      <c r="Y98" s="94">
        <v>8091.98</v>
      </c>
    </row>
    <row r="99" spans="1:25" s="68" customFormat="1" ht="15.75" hidden="1" outlineLevel="1" x14ac:dyDescent="0.25">
      <c r="A99" s="106">
        <v>13</v>
      </c>
      <c r="B99" s="94">
        <v>7642.37</v>
      </c>
      <c r="C99" s="94">
        <v>7356.7199999999993</v>
      </c>
      <c r="D99" s="94">
        <v>7188.8899999999994</v>
      </c>
      <c r="E99" s="94">
        <v>6360.2199999999993</v>
      </c>
      <c r="F99" s="94">
        <v>6310.09</v>
      </c>
      <c r="G99" s="94">
        <v>6304.7699999999995</v>
      </c>
      <c r="H99" s="94">
        <v>6605.1399999999994</v>
      </c>
      <c r="I99" s="94">
        <v>7021.66</v>
      </c>
      <c r="J99" s="94">
        <v>7759.41</v>
      </c>
      <c r="K99" s="94">
        <v>8617.74</v>
      </c>
      <c r="L99" s="94">
        <v>8790.4599999999991</v>
      </c>
      <c r="M99" s="94">
        <v>8840.98</v>
      </c>
      <c r="N99" s="94">
        <v>8992.17</v>
      </c>
      <c r="O99" s="94">
        <v>9028.51</v>
      </c>
      <c r="P99" s="94">
        <v>9021.369999999999</v>
      </c>
      <c r="Q99" s="94">
        <v>9064.2999999999993</v>
      </c>
      <c r="R99" s="94">
        <v>9168.369999999999</v>
      </c>
      <c r="S99" s="94">
        <v>9258.76</v>
      </c>
      <c r="T99" s="94">
        <v>9260.33</v>
      </c>
      <c r="U99" s="94">
        <v>9104.65</v>
      </c>
      <c r="V99" s="94">
        <v>9096.98</v>
      </c>
      <c r="W99" s="94">
        <v>9081.2099999999991</v>
      </c>
      <c r="X99" s="94">
        <v>8788.2099999999991</v>
      </c>
      <c r="Y99" s="94">
        <v>8023.99</v>
      </c>
    </row>
    <row r="100" spans="1:25" s="68" customFormat="1" ht="15.75" hidden="1" outlineLevel="1" x14ac:dyDescent="0.25">
      <c r="A100" s="106">
        <v>14</v>
      </c>
      <c r="B100" s="94">
        <v>7484.37</v>
      </c>
      <c r="C100" s="94">
        <v>7219.1299999999992</v>
      </c>
      <c r="D100" s="94">
        <v>6412.96</v>
      </c>
      <c r="E100" s="94">
        <v>6315.0499999999993</v>
      </c>
      <c r="F100" s="94">
        <v>6003.86</v>
      </c>
      <c r="G100" s="94">
        <v>6299.42</v>
      </c>
      <c r="H100" s="94">
        <v>6725.5599999999995</v>
      </c>
      <c r="I100" s="94">
        <v>7428.99</v>
      </c>
      <c r="J100" s="94">
        <v>8638.2099999999991</v>
      </c>
      <c r="K100" s="94">
        <v>8876.9399999999987</v>
      </c>
      <c r="L100" s="94">
        <v>9027.0399999999991</v>
      </c>
      <c r="M100" s="94">
        <v>9073.869999999999</v>
      </c>
      <c r="N100" s="94">
        <v>9097.2899999999991</v>
      </c>
      <c r="O100" s="94">
        <v>9130.2099999999991</v>
      </c>
      <c r="P100" s="94">
        <v>9135.36</v>
      </c>
      <c r="Q100" s="94">
        <v>9141.869999999999</v>
      </c>
      <c r="R100" s="94">
        <v>9042.99</v>
      </c>
      <c r="S100" s="94">
        <v>9021.6899999999987</v>
      </c>
      <c r="T100" s="94">
        <v>9018.9399999999987</v>
      </c>
      <c r="U100" s="94">
        <v>8996.0999999999985</v>
      </c>
      <c r="V100" s="94">
        <v>9016.1899999999987</v>
      </c>
      <c r="W100" s="94">
        <v>9012.119999999999</v>
      </c>
      <c r="X100" s="94">
        <v>8473.2899999999991</v>
      </c>
      <c r="Y100" s="94">
        <v>7803.7199999999993</v>
      </c>
    </row>
    <row r="101" spans="1:25" s="68" customFormat="1" ht="15.75" hidden="1" outlineLevel="1" x14ac:dyDescent="0.25">
      <c r="A101" s="106">
        <v>15</v>
      </c>
      <c r="B101" s="94">
        <v>7333.66</v>
      </c>
      <c r="C101" s="94">
        <v>7140.07</v>
      </c>
      <c r="D101" s="94">
        <v>6929.73</v>
      </c>
      <c r="E101" s="94">
        <v>5951.6799999999994</v>
      </c>
      <c r="F101" s="94">
        <v>5903.28</v>
      </c>
      <c r="G101" s="94">
        <v>5943.1799999999994</v>
      </c>
      <c r="H101" s="94">
        <v>6684.09</v>
      </c>
      <c r="I101" s="94">
        <v>7681.1799999999994</v>
      </c>
      <c r="J101" s="94">
        <v>8493.869999999999</v>
      </c>
      <c r="K101" s="94">
        <v>8968.0399999999991</v>
      </c>
      <c r="L101" s="94">
        <v>9010.36</v>
      </c>
      <c r="M101" s="94">
        <v>9095.99</v>
      </c>
      <c r="N101" s="94">
        <v>9131.4</v>
      </c>
      <c r="O101" s="94">
        <v>9144.4599999999991</v>
      </c>
      <c r="P101" s="94">
        <v>9132.26</v>
      </c>
      <c r="Q101" s="94">
        <v>9159.39</v>
      </c>
      <c r="R101" s="94">
        <v>9199.48</v>
      </c>
      <c r="S101" s="94">
        <v>9203.76</v>
      </c>
      <c r="T101" s="94">
        <v>9147.0299999999988</v>
      </c>
      <c r="U101" s="94">
        <v>9074.18</v>
      </c>
      <c r="V101" s="94">
        <v>9052.15</v>
      </c>
      <c r="W101" s="94">
        <v>9045.0999999999985</v>
      </c>
      <c r="X101" s="94">
        <v>8833.3799999999992</v>
      </c>
      <c r="Y101" s="94">
        <v>7914.32</v>
      </c>
    </row>
    <row r="102" spans="1:25" s="68" customFormat="1" ht="15.75" hidden="1" outlineLevel="1" x14ac:dyDescent="0.25">
      <c r="A102" s="106">
        <v>16</v>
      </c>
      <c r="B102" s="94">
        <v>7376.6399999999994</v>
      </c>
      <c r="C102" s="94">
        <v>7169.67</v>
      </c>
      <c r="D102" s="94">
        <v>6929.41</v>
      </c>
      <c r="E102" s="94">
        <v>6675.67</v>
      </c>
      <c r="F102" s="94">
        <v>6390.19</v>
      </c>
      <c r="G102" s="94">
        <v>6834.7599999999993</v>
      </c>
      <c r="H102" s="94">
        <v>6784.2699999999995</v>
      </c>
      <c r="I102" s="94">
        <v>7248.86</v>
      </c>
      <c r="J102" s="94">
        <v>8480.4599999999991</v>
      </c>
      <c r="K102" s="94">
        <v>9006.5399999999991</v>
      </c>
      <c r="L102" s="94">
        <v>9055.61</v>
      </c>
      <c r="M102" s="94">
        <v>9099.8799999999992</v>
      </c>
      <c r="N102" s="94">
        <v>9611.369999999999</v>
      </c>
      <c r="O102" s="94">
        <v>9596.4500000000007</v>
      </c>
      <c r="P102" s="94">
        <v>9588.2000000000007</v>
      </c>
      <c r="Q102" s="94">
        <v>9543.18</v>
      </c>
      <c r="R102" s="94">
        <v>9532.7199999999993</v>
      </c>
      <c r="S102" s="94">
        <v>8959.08</v>
      </c>
      <c r="T102" s="94">
        <v>9094.43</v>
      </c>
      <c r="U102" s="94">
        <v>9053.41</v>
      </c>
      <c r="V102" s="94">
        <v>9041</v>
      </c>
      <c r="W102" s="94">
        <v>9023.39</v>
      </c>
      <c r="X102" s="94">
        <v>8668.34</v>
      </c>
      <c r="Y102" s="94">
        <v>7767.7199999999993</v>
      </c>
    </row>
    <row r="103" spans="1:25" s="68" customFormat="1" ht="15.75" hidden="1" outlineLevel="1" x14ac:dyDescent="0.25">
      <c r="A103" s="106">
        <v>17</v>
      </c>
      <c r="B103" s="94">
        <v>7506.79</v>
      </c>
      <c r="C103" s="94">
        <v>7191.8899999999994</v>
      </c>
      <c r="D103" s="94">
        <v>6933.1299999999992</v>
      </c>
      <c r="E103" s="94">
        <v>6670.2699999999995</v>
      </c>
      <c r="F103" s="94">
        <v>6627.78</v>
      </c>
      <c r="G103" s="94">
        <v>6836.19</v>
      </c>
      <c r="H103" s="94">
        <v>7111.62</v>
      </c>
      <c r="I103" s="94">
        <v>7739.23</v>
      </c>
      <c r="J103" s="94">
        <v>8679.32</v>
      </c>
      <c r="K103" s="94">
        <v>8985.7999999999993</v>
      </c>
      <c r="L103" s="94">
        <v>9034.83</v>
      </c>
      <c r="M103" s="94">
        <v>9076.24</v>
      </c>
      <c r="N103" s="94">
        <v>9123.7199999999993</v>
      </c>
      <c r="O103" s="94">
        <v>9176.31</v>
      </c>
      <c r="P103" s="94">
        <v>9172.17</v>
      </c>
      <c r="Q103" s="94">
        <v>9132.7999999999993</v>
      </c>
      <c r="R103" s="94">
        <v>9155.24</v>
      </c>
      <c r="S103" s="94">
        <v>9099.7000000000007</v>
      </c>
      <c r="T103" s="94">
        <v>9076.0299999999988</v>
      </c>
      <c r="U103" s="94">
        <v>9054.5</v>
      </c>
      <c r="V103" s="94">
        <v>9041.92</v>
      </c>
      <c r="W103" s="94">
        <v>9036.2099999999991</v>
      </c>
      <c r="X103" s="94">
        <v>8830.76</v>
      </c>
      <c r="Y103" s="94">
        <v>7916.7</v>
      </c>
    </row>
    <row r="104" spans="1:25" s="68" customFormat="1" ht="15.75" hidden="1" outlineLevel="1" x14ac:dyDescent="0.25">
      <c r="A104" s="106">
        <v>18</v>
      </c>
      <c r="B104" s="94">
        <v>7522.5</v>
      </c>
      <c r="C104" s="94">
        <v>7280.28</v>
      </c>
      <c r="D104" s="94">
        <v>7080.15</v>
      </c>
      <c r="E104" s="94">
        <v>6916.67</v>
      </c>
      <c r="F104" s="94">
        <v>6540.36</v>
      </c>
      <c r="G104" s="94">
        <v>6663.79</v>
      </c>
      <c r="H104" s="94">
        <v>7028.7999999999993</v>
      </c>
      <c r="I104" s="94">
        <v>7749.79</v>
      </c>
      <c r="J104" s="94">
        <v>8911.4699999999993</v>
      </c>
      <c r="K104" s="94">
        <v>9036.76</v>
      </c>
      <c r="L104" s="94">
        <v>9158.26</v>
      </c>
      <c r="M104" s="94">
        <v>9329.81</v>
      </c>
      <c r="N104" s="94">
        <v>9395.89</v>
      </c>
      <c r="O104" s="94">
        <v>9401.51</v>
      </c>
      <c r="P104" s="94">
        <v>9460.5</v>
      </c>
      <c r="Q104" s="94">
        <v>9468.4500000000007</v>
      </c>
      <c r="R104" s="94">
        <v>9568.56</v>
      </c>
      <c r="S104" s="94">
        <v>9482.9399999999987</v>
      </c>
      <c r="T104" s="94">
        <v>9389.5</v>
      </c>
      <c r="U104" s="94">
        <v>9209.5</v>
      </c>
      <c r="V104" s="94">
        <v>9090.8499999999985</v>
      </c>
      <c r="W104" s="94">
        <v>9115.67</v>
      </c>
      <c r="X104" s="94">
        <v>9010.24</v>
      </c>
      <c r="Y104" s="94">
        <v>8278.84</v>
      </c>
    </row>
    <row r="105" spans="1:25" s="68" customFormat="1" ht="15.75" hidden="1" outlineLevel="1" x14ac:dyDescent="0.25">
      <c r="A105" s="106">
        <v>19</v>
      </c>
      <c r="B105" s="94">
        <v>7764.91</v>
      </c>
      <c r="C105" s="94">
        <v>7467.45</v>
      </c>
      <c r="D105" s="94">
        <v>7264.04</v>
      </c>
      <c r="E105" s="94">
        <v>7050.7</v>
      </c>
      <c r="F105" s="94">
        <v>6947.2</v>
      </c>
      <c r="G105" s="94">
        <v>7016.24</v>
      </c>
      <c r="H105" s="94">
        <v>7089.17</v>
      </c>
      <c r="I105" s="94">
        <v>7171.0199999999995</v>
      </c>
      <c r="J105" s="94">
        <v>8349.74</v>
      </c>
      <c r="K105" s="94">
        <v>8960.2199999999993</v>
      </c>
      <c r="L105" s="94">
        <v>9028.33</v>
      </c>
      <c r="M105" s="94">
        <v>9067.83</v>
      </c>
      <c r="N105" s="94">
        <v>9096.02</v>
      </c>
      <c r="O105" s="94">
        <v>9131.16</v>
      </c>
      <c r="P105" s="94">
        <v>9119.7999999999993</v>
      </c>
      <c r="Q105" s="94">
        <v>9153.07</v>
      </c>
      <c r="R105" s="94">
        <v>9172.58</v>
      </c>
      <c r="S105" s="94">
        <v>9094.73</v>
      </c>
      <c r="T105" s="94">
        <v>9105.1299999999992</v>
      </c>
      <c r="U105" s="94">
        <v>9069.119999999999</v>
      </c>
      <c r="V105" s="94">
        <v>9048.7000000000007</v>
      </c>
      <c r="W105" s="94">
        <v>9025.31</v>
      </c>
      <c r="X105" s="94">
        <v>8923.4</v>
      </c>
      <c r="Y105" s="94">
        <v>8192.6899999999987</v>
      </c>
    </row>
    <row r="106" spans="1:25" s="68" customFormat="1" ht="15.75" hidden="1" outlineLevel="1" x14ac:dyDescent="0.25">
      <c r="A106" s="106">
        <v>20</v>
      </c>
      <c r="B106" s="94">
        <v>7725.2</v>
      </c>
      <c r="C106" s="94">
        <v>7464.7</v>
      </c>
      <c r="D106" s="94">
        <v>7329.3799999999992</v>
      </c>
      <c r="E106" s="94">
        <v>7118.5</v>
      </c>
      <c r="F106" s="94">
        <v>6998.33</v>
      </c>
      <c r="G106" s="94">
        <v>7023.5599999999995</v>
      </c>
      <c r="H106" s="94">
        <v>7180.29</v>
      </c>
      <c r="I106" s="94">
        <v>7273.8899999999994</v>
      </c>
      <c r="J106" s="94">
        <v>8002.28</v>
      </c>
      <c r="K106" s="94">
        <v>8707.3799999999992</v>
      </c>
      <c r="L106" s="94">
        <v>8958.119999999999</v>
      </c>
      <c r="M106" s="94">
        <v>9009.869999999999</v>
      </c>
      <c r="N106" s="94">
        <v>9044.7099999999991</v>
      </c>
      <c r="O106" s="94">
        <v>9059.0299999999988</v>
      </c>
      <c r="P106" s="94">
        <v>9066.32</v>
      </c>
      <c r="Q106" s="94">
        <v>9068.7199999999993</v>
      </c>
      <c r="R106" s="94">
        <v>9082.11</v>
      </c>
      <c r="S106" s="94">
        <v>9035.52</v>
      </c>
      <c r="T106" s="94">
        <v>9070.3799999999992</v>
      </c>
      <c r="U106" s="94">
        <v>9043.8499999999985</v>
      </c>
      <c r="V106" s="94">
        <v>9006.77</v>
      </c>
      <c r="W106" s="94">
        <v>9017.43</v>
      </c>
      <c r="X106" s="94">
        <v>8919.7099999999991</v>
      </c>
      <c r="Y106" s="94">
        <v>8145.58</v>
      </c>
    </row>
    <row r="107" spans="1:25" s="68" customFormat="1" ht="15.75" hidden="1" outlineLevel="1" x14ac:dyDescent="0.25">
      <c r="A107" s="106">
        <v>21</v>
      </c>
      <c r="B107" s="94">
        <v>7720.34</v>
      </c>
      <c r="C107" s="94">
        <v>7394.12</v>
      </c>
      <c r="D107" s="94">
        <v>7249.5999999999995</v>
      </c>
      <c r="E107" s="94">
        <v>7015.08</v>
      </c>
      <c r="F107" s="94">
        <v>6948.3099999999995</v>
      </c>
      <c r="G107" s="94">
        <v>5900.37</v>
      </c>
      <c r="H107" s="94">
        <v>7283.78</v>
      </c>
      <c r="I107" s="94">
        <v>7732.26</v>
      </c>
      <c r="J107" s="94">
        <v>8715.32</v>
      </c>
      <c r="K107" s="94">
        <v>8936.24</v>
      </c>
      <c r="L107" s="94">
        <v>8993.5499999999993</v>
      </c>
      <c r="M107" s="94">
        <v>9045.99</v>
      </c>
      <c r="N107" s="94">
        <v>9086.0499999999993</v>
      </c>
      <c r="O107" s="94">
        <v>9124.18</v>
      </c>
      <c r="P107" s="94">
        <v>9180.64</v>
      </c>
      <c r="Q107" s="94">
        <v>9173.619999999999</v>
      </c>
      <c r="R107" s="94">
        <v>9187.7099999999991</v>
      </c>
      <c r="S107" s="94">
        <v>9089.5</v>
      </c>
      <c r="T107" s="94">
        <v>9084.7899999999991</v>
      </c>
      <c r="U107" s="94">
        <v>9038.4699999999993</v>
      </c>
      <c r="V107" s="94">
        <v>9015.3799999999992</v>
      </c>
      <c r="W107" s="94">
        <v>8995.06</v>
      </c>
      <c r="X107" s="94">
        <v>8665.34</v>
      </c>
      <c r="Y107" s="94">
        <v>7905.4599999999991</v>
      </c>
    </row>
    <row r="108" spans="1:25" s="68" customFormat="1" ht="15.75" hidden="1" outlineLevel="1" x14ac:dyDescent="0.25">
      <c r="A108" s="106">
        <v>22</v>
      </c>
      <c r="B108" s="94">
        <v>7597.8899999999994</v>
      </c>
      <c r="C108" s="94">
        <v>7329.2699999999995</v>
      </c>
      <c r="D108" s="94">
        <v>7133.36</v>
      </c>
      <c r="E108" s="94">
        <v>6920.86</v>
      </c>
      <c r="F108" s="94">
        <v>6499.2</v>
      </c>
      <c r="G108" s="94">
        <v>6626.36</v>
      </c>
      <c r="H108" s="94">
        <v>7315.15</v>
      </c>
      <c r="I108" s="94">
        <v>7708.48</v>
      </c>
      <c r="J108" s="94">
        <v>8429.9599999999991</v>
      </c>
      <c r="K108" s="94">
        <v>8900.02</v>
      </c>
      <c r="L108" s="94">
        <v>8960.34</v>
      </c>
      <c r="M108" s="94">
        <v>8990.73</v>
      </c>
      <c r="N108" s="94">
        <v>9029.0499999999993</v>
      </c>
      <c r="O108" s="94">
        <v>9060.86</v>
      </c>
      <c r="P108" s="94">
        <v>9063.9599999999991</v>
      </c>
      <c r="Q108" s="94">
        <v>9103.619999999999</v>
      </c>
      <c r="R108" s="94">
        <v>9091.67</v>
      </c>
      <c r="S108" s="94">
        <v>9037.9699999999993</v>
      </c>
      <c r="T108" s="94">
        <v>9042.27</v>
      </c>
      <c r="U108" s="94">
        <v>8999.9500000000007</v>
      </c>
      <c r="V108" s="94">
        <v>8971.9399999999987</v>
      </c>
      <c r="W108" s="94">
        <v>8930.2099999999991</v>
      </c>
      <c r="X108" s="94">
        <v>8420.2999999999993</v>
      </c>
      <c r="Y108" s="94">
        <v>7807.7999999999993</v>
      </c>
    </row>
    <row r="109" spans="1:25" s="68" customFormat="1" ht="15.75" hidden="1" outlineLevel="1" x14ac:dyDescent="0.25">
      <c r="A109" s="106">
        <v>23</v>
      </c>
      <c r="B109" s="94">
        <v>7465.57</v>
      </c>
      <c r="C109" s="94">
        <v>7260.73</v>
      </c>
      <c r="D109" s="94">
        <v>6976.07</v>
      </c>
      <c r="E109" s="94">
        <v>6887.2699999999995</v>
      </c>
      <c r="F109" s="94">
        <v>6517.7199999999993</v>
      </c>
      <c r="G109" s="94">
        <v>6944.8499999999995</v>
      </c>
      <c r="H109" s="94">
        <v>7310.4699999999993</v>
      </c>
      <c r="I109" s="94">
        <v>7710.1799999999994</v>
      </c>
      <c r="J109" s="94">
        <v>8507.5399999999991</v>
      </c>
      <c r="K109" s="94">
        <v>8922.5499999999993</v>
      </c>
      <c r="L109" s="94">
        <v>9010.5499999999993</v>
      </c>
      <c r="M109" s="94">
        <v>9023.65</v>
      </c>
      <c r="N109" s="94">
        <v>9076.75</v>
      </c>
      <c r="O109" s="94">
        <v>9093.66</v>
      </c>
      <c r="P109" s="94">
        <v>9096.15</v>
      </c>
      <c r="Q109" s="94">
        <v>9100.59</v>
      </c>
      <c r="R109" s="94">
        <v>9097.61</v>
      </c>
      <c r="S109" s="94">
        <v>9032.2999999999993</v>
      </c>
      <c r="T109" s="94">
        <v>9057.06</v>
      </c>
      <c r="U109" s="94">
        <v>9034.3499999999985</v>
      </c>
      <c r="V109" s="94">
        <v>9026.34</v>
      </c>
      <c r="W109" s="94">
        <v>8990.74</v>
      </c>
      <c r="X109" s="94">
        <v>8555.68</v>
      </c>
      <c r="Y109" s="94">
        <v>7953.33</v>
      </c>
    </row>
    <row r="110" spans="1:25" s="68" customFormat="1" ht="15.75" hidden="1" outlineLevel="1" x14ac:dyDescent="0.25">
      <c r="A110" s="106">
        <v>24</v>
      </c>
      <c r="B110" s="94">
        <v>7543.16</v>
      </c>
      <c r="C110" s="94">
        <v>7276.44</v>
      </c>
      <c r="D110" s="94">
        <v>7099.7199999999993</v>
      </c>
      <c r="E110" s="94">
        <v>6537.3499999999995</v>
      </c>
      <c r="F110" s="94">
        <v>6542.98</v>
      </c>
      <c r="G110" s="94">
        <v>5901.0899999999992</v>
      </c>
      <c r="H110" s="94">
        <v>7304.6399999999994</v>
      </c>
      <c r="I110" s="94">
        <v>7734.1799999999994</v>
      </c>
      <c r="J110" s="94">
        <v>8654.2799999999988</v>
      </c>
      <c r="K110" s="94">
        <v>8864.92</v>
      </c>
      <c r="L110" s="94">
        <v>9010.43</v>
      </c>
      <c r="M110" s="94">
        <v>9046.81</v>
      </c>
      <c r="N110" s="94">
        <v>9069.84</v>
      </c>
      <c r="O110" s="94">
        <v>9091.58</v>
      </c>
      <c r="P110" s="94">
        <v>9104.8499999999985</v>
      </c>
      <c r="Q110" s="94">
        <v>9110.7799999999988</v>
      </c>
      <c r="R110" s="94">
        <v>8976.82</v>
      </c>
      <c r="S110" s="94">
        <v>9075.39</v>
      </c>
      <c r="T110" s="94">
        <v>9064.68</v>
      </c>
      <c r="U110" s="94">
        <v>9003.2899999999991</v>
      </c>
      <c r="V110" s="94">
        <v>9043.17</v>
      </c>
      <c r="W110" s="94">
        <v>8917.33</v>
      </c>
      <c r="X110" s="94">
        <v>8628.4599999999991</v>
      </c>
      <c r="Y110" s="94">
        <v>8015.74</v>
      </c>
    </row>
    <row r="111" spans="1:25" s="68" customFormat="1" ht="15.75" hidden="1" outlineLevel="1" x14ac:dyDescent="0.25">
      <c r="A111" s="106">
        <v>25</v>
      </c>
      <c r="B111" s="94">
        <v>7569.5199999999995</v>
      </c>
      <c r="C111" s="94">
        <v>7343.33</v>
      </c>
      <c r="D111" s="94">
        <v>7293.84</v>
      </c>
      <c r="E111" s="94">
        <v>7147.33</v>
      </c>
      <c r="F111" s="94">
        <v>6905.04</v>
      </c>
      <c r="G111" s="94">
        <v>7023.54</v>
      </c>
      <c r="H111" s="94">
        <v>7342.5999999999995</v>
      </c>
      <c r="I111" s="94">
        <v>7835.48</v>
      </c>
      <c r="J111" s="94">
        <v>8865.42</v>
      </c>
      <c r="K111" s="94">
        <v>8959.9599999999991</v>
      </c>
      <c r="L111" s="94">
        <v>9037.66</v>
      </c>
      <c r="M111" s="94">
        <v>9108.51</v>
      </c>
      <c r="N111" s="94">
        <v>9076.5499999999993</v>
      </c>
      <c r="O111" s="94">
        <v>9210.8499999999985</v>
      </c>
      <c r="P111" s="94">
        <v>9262.77</v>
      </c>
      <c r="Q111" s="94">
        <v>9274.18</v>
      </c>
      <c r="R111" s="94">
        <v>9268</v>
      </c>
      <c r="S111" s="94">
        <v>9296.39</v>
      </c>
      <c r="T111" s="94">
        <v>9158.31</v>
      </c>
      <c r="U111" s="94">
        <v>9060.6899999999987</v>
      </c>
      <c r="V111" s="94">
        <v>9113.34</v>
      </c>
      <c r="W111" s="94">
        <v>9042.2999999999993</v>
      </c>
      <c r="X111" s="94">
        <v>8922.86</v>
      </c>
      <c r="Y111" s="94">
        <v>8312.31</v>
      </c>
    </row>
    <row r="112" spans="1:25" s="68" customFormat="1" ht="15.75" hidden="1" outlineLevel="1" x14ac:dyDescent="0.25">
      <c r="A112" s="106">
        <v>26</v>
      </c>
      <c r="B112" s="94">
        <v>7779.67</v>
      </c>
      <c r="C112" s="94">
        <v>7510.41</v>
      </c>
      <c r="D112" s="94">
        <v>7388.83</v>
      </c>
      <c r="E112" s="94">
        <v>7326.51</v>
      </c>
      <c r="F112" s="94">
        <v>7288.6799999999994</v>
      </c>
      <c r="G112" s="94">
        <v>7207.5599999999995</v>
      </c>
      <c r="H112" s="94">
        <v>7285.6399999999994</v>
      </c>
      <c r="I112" s="94">
        <v>7598.59</v>
      </c>
      <c r="J112" s="94">
        <v>8385.26</v>
      </c>
      <c r="K112" s="94">
        <v>8916.08</v>
      </c>
      <c r="L112" s="94">
        <v>8981.49</v>
      </c>
      <c r="M112" s="94">
        <v>9008.07</v>
      </c>
      <c r="N112" s="94">
        <v>9060.57</v>
      </c>
      <c r="O112" s="94">
        <v>9070.67</v>
      </c>
      <c r="P112" s="94">
        <v>9079.1899999999987</v>
      </c>
      <c r="Q112" s="94">
        <v>9089.2899999999991</v>
      </c>
      <c r="R112" s="94">
        <v>9109.86</v>
      </c>
      <c r="S112" s="94">
        <v>9066.89</v>
      </c>
      <c r="T112" s="94">
        <v>9071.73</v>
      </c>
      <c r="U112" s="94">
        <v>9039.5</v>
      </c>
      <c r="V112" s="94">
        <v>9032.34</v>
      </c>
      <c r="W112" s="94">
        <v>9006.5299999999988</v>
      </c>
      <c r="X112" s="94">
        <v>8903.6899999999987</v>
      </c>
      <c r="Y112" s="94">
        <v>8184.95</v>
      </c>
    </row>
    <row r="113" spans="1:25" s="68" customFormat="1" ht="15.75" hidden="1" outlineLevel="1" x14ac:dyDescent="0.25">
      <c r="A113" s="106">
        <v>27</v>
      </c>
      <c r="B113" s="94">
        <v>7737.8799999999992</v>
      </c>
      <c r="C113" s="94">
        <v>7567.7099999999991</v>
      </c>
      <c r="D113" s="94">
        <v>7387.24</v>
      </c>
      <c r="E113" s="94">
        <v>7299.83</v>
      </c>
      <c r="F113" s="94">
        <v>7192.49</v>
      </c>
      <c r="G113" s="94">
        <v>5904.0099999999993</v>
      </c>
      <c r="H113" s="94">
        <v>5899.5</v>
      </c>
      <c r="I113" s="94">
        <v>7462.25</v>
      </c>
      <c r="J113" s="94">
        <v>8047.2699999999995</v>
      </c>
      <c r="K113" s="94">
        <v>8802.2199999999993</v>
      </c>
      <c r="L113" s="94">
        <v>8963.91</v>
      </c>
      <c r="M113" s="94">
        <v>9024.0299999999988</v>
      </c>
      <c r="N113" s="94">
        <v>9053.2999999999993</v>
      </c>
      <c r="O113" s="94">
        <v>9064.5299999999988</v>
      </c>
      <c r="P113" s="94">
        <v>9076.7199999999993</v>
      </c>
      <c r="Q113" s="94">
        <v>9083.1899999999987</v>
      </c>
      <c r="R113" s="94">
        <v>9101.24</v>
      </c>
      <c r="S113" s="94">
        <v>9113.89</v>
      </c>
      <c r="T113" s="94">
        <v>9075.93</v>
      </c>
      <c r="U113" s="94">
        <v>9040.56</v>
      </c>
      <c r="V113" s="94">
        <v>9037.49</v>
      </c>
      <c r="W113" s="94">
        <v>9022.7000000000007</v>
      </c>
      <c r="X113" s="94">
        <v>8705.57</v>
      </c>
      <c r="Y113" s="94">
        <v>8032.0999999999995</v>
      </c>
    </row>
    <row r="114" spans="1:25" s="68" customFormat="1" ht="15.75" hidden="1" outlineLevel="1" x14ac:dyDescent="0.25">
      <c r="A114" s="106">
        <v>28</v>
      </c>
      <c r="B114" s="94">
        <v>7731.37</v>
      </c>
      <c r="C114" s="94">
        <v>7523.3899999999994</v>
      </c>
      <c r="D114" s="94">
        <v>7248.23</v>
      </c>
      <c r="E114" s="94">
        <v>7034.9</v>
      </c>
      <c r="F114" s="94">
        <v>5896.96</v>
      </c>
      <c r="G114" s="94">
        <v>5898.44</v>
      </c>
      <c r="H114" s="94">
        <v>7265.45</v>
      </c>
      <c r="I114" s="94">
        <v>7736.7</v>
      </c>
      <c r="J114" s="94">
        <v>8410.16</v>
      </c>
      <c r="K114" s="94">
        <v>8994.0999999999985</v>
      </c>
      <c r="L114" s="94">
        <v>9054.32</v>
      </c>
      <c r="M114" s="94">
        <v>9052.9500000000007</v>
      </c>
      <c r="N114" s="94">
        <v>9112.9</v>
      </c>
      <c r="O114" s="94">
        <v>9143.74</v>
      </c>
      <c r="P114" s="94">
        <v>9109.34</v>
      </c>
      <c r="Q114" s="94">
        <v>9168.65</v>
      </c>
      <c r="R114" s="94">
        <v>9196.8799999999992</v>
      </c>
      <c r="S114" s="94">
        <v>9092.9399999999987</v>
      </c>
      <c r="T114" s="94">
        <v>9132.4599999999991</v>
      </c>
      <c r="U114" s="94">
        <v>9066.59</v>
      </c>
      <c r="V114" s="94">
        <v>9027.64</v>
      </c>
      <c r="W114" s="94">
        <v>8943.5</v>
      </c>
      <c r="X114" s="94">
        <v>8977.369999999999</v>
      </c>
      <c r="Y114" s="94">
        <v>7904.8799999999992</v>
      </c>
    </row>
    <row r="115" spans="1:25" s="68" customFormat="1" ht="15.75" hidden="1" outlineLevel="1" x14ac:dyDescent="0.25">
      <c r="A115" s="106">
        <v>29</v>
      </c>
      <c r="B115" s="94">
        <v>7700.04</v>
      </c>
      <c r="C115" s="94">
        <v>7374.45</v>
      </c>
      <c r="D115" s="94">
        <v>7075.28</v>
      </c>
      <c r="E115" s="94">
        <v>7016.9</v>
      </c>
      <c r="F115" s="94">
        <v>6881.3899999999994</v>
      </c>
      <c r="G115" s="94">
        <v>7023.6299999999992</v>
      </c>
      <c r="H115" s="94">
        <v>6613.23</v>
      </c>
      <c r="I115" s="94">
        <v>7693.0499999999993</v>
      </c>
      <c r="J115" s="94">
        <v>8446.619999999999</v>
      </c>
      <c r="K115" s="94">
        <v>8953.5</v>
      </c>
      <c r="L115" s="94">
        <v>9025.7199999999993</v>
      </c>
      <c r="M115" s="94">
        <v>9079.4599999999991</v>
      </c>
      <c r="N115" s="94">
        <v>9095.48</v>
      </c>
      <c r="O115" s="94">
        <v>9126.7000000000007</v>
      </c>
      <c r="P115" s="94">
        <v>9214.42</v>
      </c>
      <c r="Q115" s="94">
        <v>9158.84</v>
      </c>
      <c r="R115" s="94">
        <v>9446.5999999999985</v>
      </c>
      <c r="S115" s="94">
        <v>10010.06</v>
      </c>
      <c r="T115" s="94">
        <v>9160.7199999999993</v>
      </c>
      <c r="U115" s="94">
        <v>9075.09</v>
      </c>
      <c r="V115" s="94">
        <v>9075.2799999999988</v>
      </c>
      <c r="W115" s="94">
        <v>9057.2999999999993</v>
      </c>
      <c r="X115" s="94">
        <v>8957.27</v>
      </c>
      <c r="Y115" s="94">
        <v>8075.37</v>
      </c>
    </row>
    <row r="116" spans="1:25" s="68" customFormat="1" ht="15.75" collapsed="1" x14ac:dyDescent="0.25">
      <c r="A116" s="106">
        <v>30</v>
      </c>
      <c r="B116" s="94">
        <v>7736.0199999999995</v>
      </c>
      <c r="C116" s="94">
        <v>7505.04</v>
      </c>
      <c r="D116" s="94">
        <v>7290.2999999999993</v>
      </c>
      <c r="E116" s="94">
        <v>7051.0199999999995</v>
      </c>
      <c r="F116" s="94">
        <v>6942.9</v>
      </c>
      <c r="G116" s="94">
        <v>6684.2999999999993</v>
      </c>
      <c r="H116" s="94">
        <v>7351.74</v>
      </c>
      <c r="I116" s="94">
        <v>7880.48</v>
      </c>
      <c r="J116" s="94">
        <v>8742.3499999999985</v>
      </c>
      <c r="K116" s="94">
        <v>9017.58</v>
      </c>
      <c r="L116" s="94">
        <v>9087.48</v>
      </c>
      <c r="M116" s="94">
        <v>9248.99</v>
      </c>
      <c r="N116" s="94">
        <v>9271.25</v>
      </c>
      <c r="O116" s="94">
        <v>9293.8799999999992</v>
      </c>
      <c r="P116" s="94">
        <v>9476.48</v>
      </c>
      <c r="Q116" s="94">
        <v>9532.84</v>
      </c>
      <c r="R116" s="94">
        <v>9913.59</v>
      </c>
      <c r="S116" s="94">
        <v>9626.67</v>
      </c>
      <c r="T116" s="94">
        <v>9346.7000000000007</v>
      </c>
      <c r="U116" s="94">
        <v>9126.119999999999</v>
      </c>
      <c r="V116" s="94">
        <v>9078.49</v>
      </c>
      <c r="W116" s="94">
        <v>9060.39</v>
      </c>
      <c r="X116" s="94">
        <v>8951.34</v>
      </c>
      <c r="Y116" s="94">
        <v>8306.619999999999</v>
      </c>
    </row>
    <row r="117" spans="1:25" s="68" customFormat="1" ht="15.75" x14ac:dyDescent="0.25">
      <c r="A117" s="106">
        <v>31</v>
      </c>
      <c r="B117" s="94">
        <v>7729.69</v>
      </c>
      <c r="C117" s="94">
        <v>7385.65</v>
      </c>
      <c r="D117" s="94">
        <v>7175.42</v>
      </c>
      <c r="E117" s="94">
        <v>7011.69</v>
      </c>
      <c r="F117" s="94">
        <v>5897.17</v>
      </c>
      <c r="G117" s="94">
        <v>6923.07</v>
      </c>
      <c r="H117" s="94">
        <v>7288.33</v>
      </c>
      <c r="I117" s="94">
        <v>7790.95</v>
      </c>
      <c r="J117" s="94">
        <v>8806.369999999999</v>
      </c>
      <c r="K117" s="94">
        <v>9002.74</v>
      </c>
      <c r="L117" s="94">
        <v>9071.56</v>
      </c>
      <c r="M117" s="94">
        <v>9331.74</v>
      </c>
      <c r="N117" s="94">
        <v>9494.9399999999987</v>
      </c>
      <c r="O117" s="94">
        <v>9743.369999999999</v>
      </c>
      <c r="P117" s="94">
        <v>9735.5</v>
      </c>
      <c r="Q117" s="94">
        <v>10367</v>
      </c>
      <c r="R117" s="94">
        <v>10361.209999999999</v>
      </c>
      <c r="S117" s="94">
        <v>10306.969999999999</v>
      </c>
      <c r="T117" s="94">
        <v>9393.7999999999993</v>
      </c>
      <c r="U117" s="94">
        <v>9176.93</v>
      </c>
      <c r="V117" s="94">
        <v>9149.0399999999991</v>
      </c>
      <c r="W117" s="94">
        <v>9089.9399999999987</v>
      </c>
      <c r="X117" s="94">
        <v>8952.4699999999993</v>
      </c>
      <c r="Y117" s="94">
        <v>8185.75</v>
      </c>
    </row>
    <row r="118" spans="1:25" s="68" customFormat="1" ht="15.75" x14ac:dyDescent="0.25">
      <c r="A118" s="46"/>
    </row>
    <row r="119" spans="1:25" s="68" customFormat="1" ht="15.75" x14ac:dyDescent="0.25">
      <c r="A119" s="142" t="s">
        <v>32</v>
      </c>
      <c r="B119" s="142" t="s">
        <v>122</v>
      </c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</row>
    <row r="120" spans="1:25" s="75" customFormat="1" ht="12.75" x14ac:dyDescent="0.2">
      <c r="A120" s="142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6">
        <v>1</v>
      </c>
      <c r="B121" s="94">
        <v>9280.8900000000012</v>
      </c>
      <c r="C121" s="94">
        <v>9061.1200000000008</v>
      </c>
      <c r="D121" s="94">
        <v>8929.18</v>
      </c>
      <c r="E121" s="94">
        <v>8815.3900000000012</v>
      </c>
      <c r="F121" s="94">
        <v>8828.6</v>
      </c>
      <c r="G121" s="94">
        <v>9090.380000000001</v>
      </c>
      <c r="H121" s="94">
        <v>9174.1700000000019</v>
      </c>
      <c r="I121" s="94">
        <v>9665.8100000000013</v>
      </c>
      <c r="J121" s="94">
        <v>10270.970000000001</v>
      </c>
      <c r="K121" s="94">
        <v>10423.43</v>
      </c>
      <c r="L121" s="94">
        <v>10437.510000000002</v>
      </c>
      <c r="M121" s="94">
        <v>10444.61</v>
      </c>
      <c r="N121" s="94">
        <v>10430.070000000002</v>
      </c>
      <c r="O121" s="94">
        <v>10452.130000000001</v>
      </c>
      <c r="P121" s="94">
        <v>10456.170000000002</v>
      </c>
      <c r="Q121" s="94">
        <v>10496.080000000002</v>
      </c>
      <c r="R121" s="94">
        <v>10497.380000000001</v>
      </c>
      <c r="S121" s="94">
        <v>10479.93</v>
      </c>
      <c r="T121" s="94">
        <v>10471.060000000001</v>
      </c>
      <c r="U121" s="94">
        <v>10469.220000000001</v>
      </c>
      <c r="V121" s="94">
        <v>10456.700000000001</v>
      </c>
      <c r="W121" s="94">
        <v>10484.480000000001</v>
      </c>
      <c r="X121" s="94">
        <v>10140.230000000001</v>
      </c>
      <c r="Y121" s="94">
        <v>9682.4200000000019</v>
      </c>
    </row>
    <row r="122" spans="1:25" s="68" customFormat="1" ht="15.75" hidden="1" outlineLevel="1" x14ac:dyDescent="0.25">
      <c r="A122" s="106">
        <v>2</v>
      </c>
      <c r="B122" s="94">
        <v>9303.4100000000017</v>
      </c>
      <c r="C122" s="94">
        <v>9153.9800000000014</v>
      </c>
      <c r="D122" s="94">
        <v>9097.5400000000009</v>
      </c>
      <c r="E122" s="94">
        <v>8885.2300000000014</v>
      </c>
      <c r="F122" s="94">
        <v>8961.9500000000007</v>
      </c>
      <c r="G122" s="94">
        <v>9122.36</v>
      </c>
      <c r="H122" s="94">
        <v>9179.25</v>
      </c>
      <c r="I122" s="94">
        <v>9734.8300000000017</v>
      </c>
      <c r="J122" s="94">
        <v>10438.85</v>
      </c>
      <c r="K122" s="94">
        <v>10540.640000000001</v>
      </c>
      <c r="L122" s="94">
        <v>10554.84</v>
      </c>
      <c r="M122" s="94">
        <v>10561.75</v>
      </c>
      <c r="N122" s="94">
        <v>10543.130000000001</v>
      </c>
      <c r="O122" s="94">
        <v>10568.310000000001</v>
      </c>
      <c r="P122" s="94">
        <v>10583.94</v>
      </c>
      <c r="Q122" s="94">
        <v>10589.18</v>
      </c>
      <c r="R122" s="94">
        <v>10593.400000000001</v>
      </c>
      <c r="S122" s="94">
        <v>10570.03</v>
      </c>
      <c r="T122" s="94">
        <v>10576.060000000001</v>
      </c>
      <c r="U122" s="94">
        <v>10566.130000000001</v>
      </c>
      <c r="V122" s="94">
        <v>10555.310000000001</v>
      </c>
      <c r="W122" s="94">
        <v>10590.650000000001</v>
      </c>
      <c r="X122" s="94">
        <v>10298.41</v>
      </c>
      <c r="Y122" s="94">
        <v>9686.0300000000007</v>
      </c>
    </row>
    <row r="123" spans="1:25" s="68" customFormat="1" ht="15.75" hidden="1" outlineLevel="1" x14ac:dyDescent="0.25">
      <c r="A123" s="106">
        <v>3</v>
      </c>
      <c r="B123" s="94">
        <v>9276.6</v>
      </c>
      <c r="C123" s="94">
        <v>9132.9200000000019</v>
      </c>
      <c r="D123" s="94">
        <v>9023.2100000000009</v>
      </c>
      <c r="E123" s="94">
        <v>8903.25</v>
      </c>
      <c r="F123" s="94">
        <v>8903.3200000000015</v>
      </c>
      <c r="G123" s="94">
        <v>9079.94</v>
      </c>
      <c r="H123" s="94">
        <v>9198.0800000000017</v>
      </c>
      <c r="I123" s="94">
        <v>9701.8200000000015</v>
      </c>
      <c r="J123" s="94">
        <v>10360.080000000002</v>
      </c>
      <c r="K123" s="94">
        <v>10455.44</v>
      </c>
      <c r="L123" s="94">
        <v>10461.820000000002</v>
      </c>
      <c r="M123" s="94">
        <v>10534.61</v>
      </c>
      <c r="N123" s="94">
        <v>10510.91</v>
      </c>
      <c r="O123" s="94">
        <v>10469.970000000001</v>
      </c>
      <c r="P123" s="94">
        <v>10623.140000000001</v>
      </c>
      <c r="Q123" s="94">
        <v>10694.800000000001</v>
      </c>
      <c r="R123" s="94">
        <v>10667.16</v>
      </c>
      <c r="S123" s="94">
        <v>10518.5</v>
      </c>
      <c r="T123" s="94">
        <v>10592.1</v>
      </c>
      <c r="U123" s="94">
        <v>10497.320000000002</v>
      </c>
      <c r="V123" s="94">
        <v>10605.6</v>
      </c>
      <c r="W123" s="94">
        <v>10623.2</v>
      </c>
      <c r="X123" s="94">
        <v>10326.370000000001</v>
      </c>
      <c r="Y123" s="94">
        <v>9711.9500000000007</v>
      </c>
    </row>
    <row r="124" spans="1:25" s="68" customFormat="1" ht="15.75" hidden="1" outlineLevel="1" x14ac:dyDescent="0.25">
      <c r="A124" s="106">
        <v>4</v>
      </c>
      <c r="B124" s="94">
        <v>9347.6400000000012</v>
      </c>
      <c r="C124" s="94">
        <v>9126.3000000000011</v>
      </c>
      <c r="D124" s="94">
        <v>9012.9500000000007</v>
      </c>
      <c r="E124" s="94">
        <v>8878.1200000000008</v>
      </c>
      <c r="F124" s="94">
        <v>8888.7200000000012</v>
      </c>
      <c r="G124" s="94">
        <v>9061.5300000000007</v>
      </c>
      <c r="H124" s="94">
        <v>9177.35</v>
      </c>
      <c r="I124" s="94">
        <v>9664.2400000000016</v>
      </c>
      <c r="J124" s="94">
        <v>10270.960000000001</v>
      </c>
      <c r="K124" s="94">
        <v>10476.230000000001</v>
      </c>
      <c r="L124" s="94">
        <v>10419.080000000002</v>
      </c>
      <c r="M124" s="94">
        <v>10442.630000000001</v>
      </c>
      <c r="N124" s="94">
        <v>10513.93</v>
      </c>
      <c r="O124" s="94">
        <v>10457.91</v>
      </c>
      <c r="P124" s="94">
        <v>10553.550000000001</v>
      </c>
      <c r="Q124" s="94">
        <v>10608.760000000002</v>
      </c>
      <c r="R124" s="94">
        <v>10580.2</v>
      </c>
      <c r="S124" s="94">
        <v>10607.170000000002</v>
      </c>
      <c r="T124" s="94">
        <v>10589.480000000001</v>
      </c>
      <c r="U124" s="94">
        <v>10467.780000000001</v>
      </c>
      <c r="V124" s="94">
        <v>10473.19</v>
      </c>
      <c r="W124" s="94">
        <v>10571.650000000001</v>
      </c>
      <c r="X124" s="94">
        <v>10328.470000000001</v>
      </c>
      <c r="Y124" s="94">
        <v>9704.7400000000016</v>
      </c>
    </row>
    <row r="125" spans="1:25" s="68" customFormat="1" ht="15.75" hidden="1" outlineLevel="1" x14ac:dyDescent="0.25">
      <c r="A125" s="106">
        <v>5</v>
      </c>
      <c r="B125" s="94">
        <v>9410.2400000000016</v>
      </c>
      <c r="C125" s="94">
        <v>9166.7300000000014</v>
      </c>
      <c r="D125" s="94">
        <v>9085.35</v>
      </c>
      <c r="E125" s="94">
        <v>8943.9800000000014</v>
      </c>
      <c r="F125" s="94">
        <v>8876.880000000001</v>
      </c>
      <c r="G125" s="94">
        <v>8849.11</v>
      </c>
      <c r="H125" s="94">
        <v>8961.3100000000013</v>
      </c>
      <c r="I125" s="94">
        <v>9300.43</v>
      </c>
      <c r="J125" s="94">
        <v>9779.8900000000012</v>
      </c>
      <c r="K125" s="94">
        <v>10011.140000000001</v>
      </c>
      <c r="L125" s="94">
        <v>10253.290000000001</v>
      </c>
      <c r="M125" s="94">
        <v>10335.870000000001</v>
      </c>
      <c r="N125" s="94">
        <v>10339.640000000001</v>
      </c>
      <c r="O125" s="94">
        <v>10368.480000000001</v>
      </c>
      <c r="P125" s="94">
        <v>10384.44</v>
      </c>
      <c r="Q125" s="94">
        <v>10427.780000000001</v>
      </c>
      <c r="R125" s="94">
        <v>10450.320000000002</v>
      </c>
      <c r="S125" s="94">
        <v>10468.960000000001</v>
      </c>
      <c r="T125" s="94">
        <v>10461.66</v>
      </c>
      <c r="U125" s="94">
        <v>10413.080000000002</v>
      </c>
      <c r="V125" s="94">
        <v>10415.260000000002</v>
      </c>
      <c r="W125" s="94">
        <v>10384.41</v>
      </c>
      <c r="X125" s="94">
        <v>9895.0300000000007</v>
      </c>
      <c r="Y125" s="94">
        <v>9675.9100000000017</v>
      </c>
    </row>
    <row r="126" spans="1:25" s="68" customFormat="1" ht="15.75" hidden="1" outlineLevel="1" x14ac:dyDescent="0.25">
      <c r="A126" s="106">
        <v>6</v>
      </c>
      <c r="B126" s="94">
        <v>9403.5400000000009</v>
      </c>
      <c r="C126" s="94">
        <v>9154.9600000000009</v>
      </c>
      <c r="D126" s="94">
        <v>9055.4100000000017</v>
      </c>
      <c r="E126" s="94">
        <v>8862.8300000000017</v>
      </c>
      <c r="F126" s="94">
        <v>8785.8200000000015</v>
      </c>
      <c r="G126" s="94">
        <v>8779.7900000000009</v>
      </c>
      <c r="H126" s="94">
        <v>8741.5400000000009</v>
      </c>
      <c r="I126" s="94">
        <v>9169.2000000000007</v>
      </c>
      <c r="J126" s="94">
        <v>9572.7900000000009</v>
      </c>
      <c r="K126" s="94">
        <v>9908.880000000001</v>
      </c>
      <c r="L126" s="94">
        <v>10173.5</v>
      </c>
      <c r="M126" s="94">
        <v>10250.61</v>
      </c>
      <c r="N126" s="94">
        <v>10276.070000000002</v>
      </c>
      <c r="O126" s="94">
        <v>10325.41</v>
      </c>
      <c r="P126" s="94">
        <v>10350.620000000001</v>
      </c>
      <c r="Q126" s="94">
        <v>10369.390000000001</v>
      </c>
      <c r="R126" s="94">
        <v>10394.630000000001</v>
      </c>
      <c r="S126" s="94">
        <v>10537.760000000002</v>
      </c>
      <c r="T126" s="94">
        <v>10458.950000000001</v>
      </c>
      <c r="U126" s="94">
        <v>10366.16</v>
      </c>
      <c r="V126" s="94">
        <v>10464.560000000001</v>
      </c>
      <c r="W126" s="94">
        <v>10341.060000000001</v>
      </c>
      <c r="X126" s="94">
        <v>9954.94</v>
      </c>
      <c r="Y126" s="94">
        <v>9542.09</v>
      </c>
    </row>
    <row r="127" spans="1:25" s="68" customFormat="1" ht="15.75" hidden="1" outlineLevel="1" x14ac:dyDescent="0.25">
      <c r="A127" s="106">
        <v>7</v>
      </c>
      <c r="B127" s="94">
        <v>9354.1500000000015</v>
      </c>
      <c r="C127" s="94">
        <v>9181.6500000000015</v>
      </c>
      <c r="D127" s="94">
        <v>8986.19</v>
      </c>
      <c r="E127" s="94">
        <v>8837.3000000000011</v>
      </c>
      <c r="F127" s="94">
        <v>8796.9900000000016</v>
      </c>
      <c r="G127" s="94">
        <v>8854.59</v>
      </c>
      <c r="H127" s="94">
        <v>9129.35</v>
      </c>
      <c r="I127" s="94">
        <v>9557.2000000000007</v>
      </c>
      <c r="J127" s="94">
        <v>10381.320000000002</v>
      </c>
      <c r="K127" s="94">
        <v>10492.420000000002</v>
      </c>
      <c r="L127" s="94">
        <v>10481.080000000002</v>
      </c>
      <c r="M127" s="94">
        <v>11813.640000000001</v>
      </c>
      <c r="N127" s="94">
        <v>11783.890000000001</v>
      </c>
      <c r="O127" s="94">
        <v>11776.960000000001</v>
      </c>
      <c r="P127" s="94">
        <v>11755.330000000002</v>
      </c>
      <c r="Q127" s="94">
        <v>11723.12</v>
      </c>
      <c r="R127" s="94">
        <v>11726.44</v>
      </c>
      <c r="S127" s="94">
        <v>10748.69</v>
      </c>
      <c r="T127" s="94">
        <v>10698.91</v>
      </c>
      <c r="U127" s="94">
        <v>10672.480000000001</v>
      </c>
      <c r="V127" s="94">
        <v>10582.980000000001</v>
      </c>
      <c r="W127" s="94">
        <v>10594.240000000002</v>
      </c>
      <c r="X127" s="94">
        <v>9913.94</v>
      </c>
      <c r="Y127" s="94">
        <v>9516.09</v>
      </c>
    </row>
    <row r="128" spans="1:25" s="68" customFormat="1" ht="15.75" hidden="1" outlineLevel="1" x14ac:dyDescent="0.25">
      <c r="A128" s="106">
        <v>8</v>
      </c>
      <c r="B128" s="94">
        <v>9109.630000000001</v>
      </c>
      <c r="C128" s="94">
        <v>8870.19</v>
      </c>
      <c r="D128" s="94">
        <v>8710.19</v>
      </c>
      <c r="E128" s="94">
        <v>8154.8700000000008</v>
      </c>
      <c r="F128" s="94">
        <v>8122.0600000000013</v>
      </c>
      <c r="G128" s="94">
        <v>7865.1200000000008</v>
      </c>
      <c r="H128" s="94">
        <v>8051.3600000000006</v>
      </c>
      <c r="I128" s="94">
        <v>9283.4700000000012</v>
      </c>
      <c r="J128" s="94">
        <v>9904.3300000000017</v>
      </c>
      <c r="K128" s="94">
        <v>10213.34</v>
      </c>
      <c r="L128" s="94">
        <v>10402.300000000001</v>
      </c>
      <c r="M128" s="94">
        <v>10535.86</v>
      </c>
      <c r="N128" s="94">
        <v>10585.170000000002</v>
      </c>
      <c r="O128" s="94">
        <v>10776.52</v>
      </c>
      <c r="P128" s="94">
        <v>10827.460000000001</v>
      </c>
      <c r="Q128" s="94">
        <v>10710.710000000001</v>
      </c>
      <c r="R128" s="94">
        <v>10808.5</v>
      </c>
      <c r="S128" s="94">
        <v>10736.390000000001</v>
      </c>
      <c r="T128" s="94">
        <v>10638.45</v>
      </c>
      <c r="U128" s="94">
        <v>10502.93</v>
      </c>
      <c r="V128" s="94">
        <v>10424.120000000001</v>
      </c>
      <c r="W128" s="94">
        <v>10433.420000000002</v>
      </c>
      <c r="X128" s="94">
        <v>9834.6500000000015</v>
      </c>
      <c r="Y128" s="94">
        <v>9213.1400000000012</v>
      </c>
    </row>
    <row r="129" spans="1:25" s="68" customFormat="1" ht="15.75" hidden="1" outlineLevel="1" x14ac:dyDescent="0.25">
      <c r="A129" s="106">
        <v>9</v>
      </c>
      <c r="B129" s="94">
        <v>8329.7800000000007</v>
      </c>
      <c r="C129" s="94">
        <v>8369.2200000000012</v>
      </c>
      <c r="D129" s="94">
        <v>7855.6200000000008</v>
      </c>
      <c r="E129" s="94">
        <v>7769.7100000000009</v>
      </c>
      <c r="F129" s="94">
        <v>7756.7100000000009</v>
      </c>
      <c r="G129" s="94">
        <v>7756.9300000000012</v>
      </c>
      <c r="H129" s="94">
        <v>7764.4800000000005</v>
      </c>
      <c r="I129" s="94">
        <v>8902.9500000000007</v>
      </c>
      <c r="J129" s="94">
        <v>9601.8700000000008</v>
      </c>
      <c r="K129" s="94">
        <v>9899.6700000000019</v>
      </c>
      <c r="L129" s="94">
        <v>10249.460000000001</v>
      </c>
      <c r="M129" s="94">
        <v>10401.640000000001</v>
      </c>
      <c r="N129" s="94">
        <v>10438.890000000001</v>
      </c>
      <c r="O129" s="94">
        <v>10806.650000000001</v>
      </c>
      <c r="P129" s="94">
        <v>10833.34</v>
      </c>
      <c r="Q129" s="94">
        <v>10793.16</v>
      </c>
      <c r="R129" s="94">
        <v>10787.6</v>
      </c>
      <c r="S129" s="94">
        <v>10819.380000000001</v>
      </c>
      <c r="T129" s="94">
        <v>10732.010000000002</v>
      </c>
      <c r="U129" s="94">
        <v>10455.09</v>
      </c>
      <c r="V129" s="94">
        <v>10399.93</v>
      </c>
      <c r="W129" s="94">
        <v>10374.94</v>
      </c>
      <c r="X129" s="94">
        <v>9794.91</v>
      </c>
      <c r="Y129" s="94">
        <v>9113.4100000000017</v>
      </c>
    </row>
    <row r="130" spans="1:25" s="68" customFormat="1" ht="15.75" hidden="1" outlineLevel="1" x14ac:dyDescent="0.25">
      <c r="A130" s="106">
        <v>10</v>
      </c>
      <c r="B130" s="94">
        <v>8949.68</v>
      </c>
      <c r="C130" s="94">
        <v>8030.0700000000006</v>
      </c>
      <c r="D130" s="94">
        <v>7912.1400000000012</v>
      </c>
      <c r="E130" s="94">
        <v>7862.380000000001</v>
      </c>
      <c r="F130" s="94">
        <v>7756.5000000000009</v>
      </c>
      <c r="G130" s="94">
        <v>7756.8900000000012</v>
      </c>
      <c r="H130" s="94">
        <v>7869.9300000000012</v>
      </c>
      <c r="I130" s="94">
        <v>9043.0700000000015</v>
      </c>
      <c r="J130" s="94">
        <v>9616.8200000000015</v>
      </c>
      <c r="K130" s="94">
        <v>10409.220000000001</v>
      </c>
      <c r="L130" s="94">
        <v>10634.880000000001</v>
      </c>
      <c r="M130" s="94">
        <v>10745.490000000002</v>
      </c>
      <c r="N130" s="94">
        <v>10693.560000000001</v>
      </c>
      <c r="O130" s="94">
        <v>10821.34</v>
      </c>
      <c r="P130" s="94">
        <v>10847.580000000002</v>
      </c>
      <c r="Q130" s="94">
        <v>10938.080000000002</v>
      </c>
      <c r="R130" s="94">
        <v>10870.77</v>
      </c>
      <c r="S130" s="94">
        <v>10855.54</v>
      </c>
      <c r="T130" s="94">
        <v>10832.710000000001</v>
      </c>
      <c r="U130" s="94">
        <v>10787.09</v>
      </c>
      <c r="V130" s="94">
        <v>10758.810000000001</v>
      </c>
      <c r="W130" s="94">
        <v>10708.220000000001</v>
      </c>
      <c r="X130" s="94">
        <v>9937.7900000000009</v>
      </c>
      <c r="Y130" s="94">
        <v>9455.0300000000007</v>
      </c>
    </row>
    <row r="131" spans="1:25" s="68" customFormat="1" ht="15.75" hidden="1" outlineLevel="1" x14ac:dyDescent="0.25">
      <c r="A131" s="106">
        <v>11</v>
      </c>
      <c r="B131" s="94">
        <v>9059.7200000000012</v>
      </c>
      <c r="C131" s="94">
        <v>8890.59</v>
      </c>
      <c r="D131" s="94">
        <v>8165.02</v>
      </c>
      <c r="E131" s="94">
        <v>8140.9600000000009</v>
      </c>
      <c r="F131" s="94">
        <v>7756.8700000000008</v>
      </c>
      <c r="G131" s="94">
        <v>7756.8900000000012</v>
      </c>
      <c r="H131" s="94">
        <v>8838.2800000000007</v>
      </c>
      <c r="I131" s="94">
        <v>8999.8200000000015</v>
      </c>
      <c r="J131" s="94">
        <v>10093.11</v>
      </c>
      <c r="K131" s="94">
        <v>10560.300000000001</v>
      </c>
      <c r="L131" s="94">
        <v>10628.570000000002</v>
      </c>
      <c r="M131" s="94">
        <v>10762.91</v>
      </c>
      <c r="N131" s="94">
        <v>10787.830000000002</v>
      </c>
      <c r="O131" s="94">
        <v>10834.25</v>
      </c>
      <c r="P131" s="94">
        <v>10857</v>
      </c>
      <c r="Q131" s="94">
        <v>10899.93</v>
      </c>
      <c r="R131" s="94">
        <v>10896.16</v>
      </c>
      <c r="S131" s="94">
        <v>10942.150000000001</v>
      </c>
      <c r="T131" s="94">
        <v>10807.18</v>
      </c>
      <c r="U131" s="94">
        <v>10856.54</v>
      </c>
      <c r="V131" s="94">
        <v>10877.25</v>
      </c>
      <c r="W131" s="94">
        <v>10786.61</v>
      </c>
      <c r="X131" s="94">
        <v>10338.120000000001</v>
      </c>
      <c r="Y131" s="94">
        <v>9631.1700000000019</v>
      </c>
    </row>
    <row r="132" spans="1:25" s="68" customFormat="1" ht="15.75" hidden="1" outlineLevel="1" x14ac:dyDescent="0.25">
      <c r="A132" s="106">
        <v>12</v>
      </c>
      <c r="B132" s="94">
        <v>9392.2200000000012</v>
      </c>
      <c r="C132" s="94">
        <v>9135.9800000000014</v>
      </c>
      <c r="D132" s="94">
        <v>8967.7800000000007</v>
      </c>
      <c r="E132" s="94">
        <v>8344.77</v>
      </c>
      <c r="F132" s="94">
        <v>8201.5600000000013</v>
      </c>
      <c r="G132" s="94">
        <v>8183.1600000000008</v>
      </c>
      <c r="H132" s="94">
        <v>8526.59</v>
      </c>
      <c r="I132" s="94">
        <v>9012.8300000000017</v>
      </c>
      <c r="J132" s="94">
        <v>9833.7000000000007</v>
      </c>
      <c r="K132" s="94">
        <v>10467.510000000002</v>
      </c>
      <c r="L132" s="94">
        <v>10631.490000000002</v>
      </c>
      <c r="M132" s="94">
        <v>10864.16</v>
      </c>
      <c r="N132" s="94">
        <v>10885.890000000001</v>
      </c>
      <c r="O132" s="94">
        <v>10917.85</v>
      </c>
      <c r="P132" s="94">
        <v>10853.320000000002</v>
      </c>
      <c r="Q132" s="94">
        <v>10753.640000000001</v>
      </c>
      <c r="R132" s="94">
        <v>11957.420000000002</v>
      </c>
      <c r="S132" s="94">
        <v>11639.570000000002</v>
      </c>
      <c r="T132" s="94">
        <v>10662.95</v>
      </c>
      <c r="U132" s="94">
        <v>10571.54</v>
      </c>
      <c r="V132" s="94">
        <v>10786.890000000001</v>
      </c>
      <c r="W132" s="94">
        <v>10841.380000000001</v>
      </c>
      <c r="X132" s="94">
        <v>10713.79</v>
      </c>
      <c r="Y132" s="94">
        <v>9953.1200000000008</v>
      </c>
    </row>
    <row r="133" spans="1:25" s="68" customFormat="1" ht="15.75" hidden="1" outlineLevel="1" x14ac:dyDescent="0.25">
      <c r="A133" s="106">
        <v>13</v>
      </c>
      <c r="B133" s="94">
        <v>9503.51</v>
      </c>
      <c r="C133" s="94">
        <v>9217.86</v>
      </c>
      <c r="D133" s="94">
        <v>9050.0300000000007</v>
      </c>
      <c r="E133" s="94">
        <v>8221.36</v>
      </c>
      <c r="F133" s="94">
        <v>8171.2300000000014</v>
      </c>
      <c r="G133" s="94">
        <v>8165.9100000000008</v>
      </c>
      <c r="H133" s="94">
        <v>8466.2800000000007</v>
      </c>
      <c r="I133" s="94">
        <v>8882.8000000000011</v>
      </c>
      <c r="J133" s="94">
        <v>9620.5500000000011</v>
      </c>
      <c r="K133" s="94">
        <v>10478.880000000001</v>
      </c>
      <c r="L133" s="94">
        <v>10651.6</v>
      </c>
      <c r="M133" s="94">
        <v>10702.12</v>
      </c>
      <c r="N133" s="94">
        <v>10853.310000000001</v>
      </c>
      <c r="O133" s="94">
        <v>10889.650000000001</v>
      </c>
      <c r="P133" s="94">
        <v>10882.510000000002</v>
      </c>
      <c r="Q133" s="94">
        <v>10925.44</v>
      </c>
      <c r="R133" s="94">
        <v>11029.510000000002</v>
      </c>
      <c r="S133" s="94">
        <v>11119.900000000001</v>
      </c>
      <c r="T133" s="94">
        <v>11121.470000000001</v>
      </c>
      <c r="U133" s="94">
        <v>10965.79</v>
      </c>
      <c r="V133" s="94">
        <v>10958.12</v>
      </c>
      <c r="W133" s="94">
        <v>10942.35</v>
      </c>
      <c r="X133" s="94">
        <v>10649.35</v>
      </c>
      <c r="Y133" s="94">
        <v>9885.130000000001</v>
      </c>
    </row>
    <row r="134" spans="1:25" s="68" customFormat="1" ht="15.75" hidden="1" outlineLevel="1" x14ac:dyDescent="0.25">
      <c r="A134" s="106">
        <v>14</v>
      </c>
      <c r="B134" s="94">
        <v>9345.51</v>
      </c>
      <c r="C134" s="94">
        <v>9080.27</v>
      </c>
      <c r="D134" s="94">
        <v>8274.1</v>
      </c>
      <c r="E134" s="94">
        <v>8176.1900000000005</v>
      </c>
      <c r="F134" s="94">
        <v>7865.0000000000009</v>
      </c>
      <c r="G134" s="94">
        <v>8160.5600000000013</v>
      </c>
      <c r="H134" s="94">
        <v>8586.7000000000007</v>
      </c>
      <c r="I134" s="94">
        <v>9290.130000000001</v>
      </c>
      <c r="J134" s="94">
        <v>10499.35</v>
      </c>
      <c r="K134" s="94">
        <v>10738.080000000002</v>
      </c>
      <c r="L134" s="94">
        <v>10888.18</v>
      </c>
      <c r="M134" s="94">
        <v>10935.010000000002</v>
      </c>
      <c r="N134" s="94">
        <v>10958.43</v>
      </c>
      <c r="O134" s="94">
        <v>10991.35</v>
      </c>
      <c r="P134" s="94">
        <v>10996.5</v>
      </c>
      <c r="Q134" s="94">
        <v>11003.010000000002</v>
      </c>
      <c r="R134" s="94">
        <v>10904.130000000001</v>
      </c>
      <c r="S134" s="94">
        <v>10882.830000000002</v>
      </c>
      <c r="T134" s="94">
        <v>10880.080000000002</v>
      </c>
      <c r="U134" s="94">
        <v>10857.240000000002</v>
      </c>
      <c r="V134" s="94">
        <v>10877.330000000002</v>
      </c>
      <c r="W134" s="94">
        <v>10873.260000000002</v>
      </c>
      <c r="X134" s="94">
        <v>10334.43</v>
      </c>
      <c r="Y134" s="94">
        <v>9664.86</v>
      </c>
    </row>
    <row r="135" spans="1:25" s="68" customFormat="1" ht="15.75" hidden="1" outlineLevel="1" x14ac:dyDescent="0.25">
      <c r="A135" s="106">
        <v>15</v>
      </c>
      <c r="B135" s="94">
        <v>9194.8000000000011</v>
      </c>
      <c r="C135" s="94">
        <v>9001.2100000000009</v>
      </c>
      <c r="D135" s="94">
        <v>8790.8700000000008</v>
      </c>
      <c r="E135" s="94">
        <v>7812.8200000000006</v>
      </c>
      <c r="F135" s="94">
        <v>7764.420000000001</v>
      </c>
      <c r="G135" s="94">
        <v>7804.3200000000006</v>
      </c>
      <c r="H135" s="94">
        <v>8545.2300000000014</v>
      </c>
      <c r="I135" s="94">
        <v>9542.3200000000015</v>
      </c>
      <c r="J135" s="94">
        <v>10355.010000000002</v>
      </c>
      <c r="K135" s="94">
        <v>10829.18</v>
      </c>
      <c r="L135" s="94">
        <v>10871.5</v>
      </c>
      <c r="M135" s="94">
        <v>10957.130000000001</v>
      </c>
      <c r="N135" s="94">
        <v>10992.54</v>
      </c>
      <c r="O135" s="94">
        <v>11005.6</v>
      </c>
      <c r="P135" s="94">
        <v>10993.400000000001</v>
      </c>
      <c r="Q135" s="94">
        <v>11020.53</v>
      </c>
      <c r="R135" s="94">
        <v>11060.62</v>
      </c>
      <c r="S135" s="94">
        <v>11064.900000000001</v>
      </c>
      <c r="T135" s="94">
        <v>11008.170000000002</v>
      </c>
      <c r="U135" s="94">
        <v>10935.320000000002</v>
      </c>
      <c r="V135" s="94">
        <v>10913.29</v>
      </c>
      <c r="W135" s="94">
        <v>10906.240000000002</v>
      </c>
      <c r="X135" s="94">
        <v>10694.52</v>
      </c>
      <c r="Y135" s="94">
        <v>9775.4600000000009</v>
      </c>
    </row>
    <row r="136" spans="1:25" s="68" customFormat="1" ht="15.75" hidden="1" outlineLevel="1" x14ac:dyDescent="0.25">
      <c r="A136" s="106">
        <v>16</v>
      </c>
      <c r="B136" s="94">
        <v>9237.7800000000007</v>
      </c>
      <c r="C136" s="94">
        <v>9030.8100000000013</v>
      </c>
      <c r="D136" s="94">
        <v>8790.5500000000011</v>
      </c>
      <c r="E136" s="94">
        <v>8536.8100000000013</v>
      </c>
      <c r="F136" s="94">
        <v>8251.3300000000017</v>
      </c>
      <c r="G136" s="94">
        <v>8695.9000000000015</v>
      </c>
      <c r="H136" s="94">
        <v>8645.4100000000017</v>
      </c>
      <c r="I136" s="94">
        <v>9110</v>
      </c>
      <c r="J136" s="94">
        <v>10341.6</v>
      </c>
      <c r="K136" s="94">
        <v>10867.68</v>
      </c>
      <c r="L136" s="94">
        <v>10916.75</v>
      </c>
      <c r="M136" s="94">
        <v>10961.02</v>
      </c>
      <c r="N136" s="94">
        <v>11472.510000000002</v>
      </c>
      <c r="O136" s="94">
        <v>11457.59</v>
      </c>
      <c r="P136" s="94">
        <v>11449.34</v>
      </c>
      <c r="Q136" s="94">
        <v>11404.320000000002</v>
      </c>
      <c r="R136" s="94">
        <v>11393.86</v>
      </c>
      <c r="S136" s="94">
        <v>10820.220000000001</v>
      </c>
      <c r="T136" s="94">
        <v>10955.570000000002</v>
      </c>
      <c r="U136" s="94">
        <v>10914.550000000001</v>
      </c>
      <c r="V136" s="94">
        <v>10902.140000000001</v>
      </c>
      <c r="W136" s="94">
        <v>10884.53</v>
      </c>
      <c r="X136" s="94">
        <v>10529.480000000001</v>
      </c>
      <c r="Y136" s="94">
        <v>9628.86</v>
      </c>
    </row>
    <row r="137" spans="1:25" s="68" customFormat="1" ht="15.75" hidden="1" outlineLevel="1" x14ac:dyDescent="0.25">
      <c r="A137" s="106">
        <v>17</v>
      </c>
      <c r="B137" s="94">
        <v>9367.93</v>
      </c>
      <c r="C137" s="94">
        <v>9053.0300000000007</v>
      </c>
      <c r="D137" s="94">
        <v>8794.27</v>
      </c>
      <c r="E137" s="94">
        <v>8531.4100000000017</v>
      </c>
      <c r="F137" s="94">
        <v>8488.92</v>
      </c>
      <c r="G137" s="94">
        <v>8697.3300000000017</v>
      </c>
      <c r="H137" s="94">
        <v>8972.76</v>
      </c>
      <c r="I137" s="94">
        <v>9600.3700000000008</v>
      </c>
      <c r="J137" s="94">
        <v>10540.460000000001</v>
      </c>
      <c r="K137" s="94">
        <v>10846.94</v>
      </c>
      <c r="L137" s="94">
        <v>10895.970000000001</v>
      </c>
      <c r="M137" s="94">
        <v>10937.380000000001</v>
      </c>
      <c r="N137" s="94">
        <v>10984.86</v>
      </c>
      <c r="O137" s="94">
        <v>11037.45</v>
      </c>
      <c r="P137" s="94">
        <v>11033.310000000001</v>
      </c>
      <c r="Q137" s="94">
        <v>10993.94</v>
      </c>
      <c r="R137" s="94">
        <v>11016.380000000001</v>
      </c>
      <c r="S137" s="94">
        <v>10960.84</v>
      </c>
      <c r="T137" s="94">
        <v>10937.170000000002</v>
      </c>
      <c r="U137" s="94">
        <v>10915.640000000001</v>
      </c>
      <c r="V137" s="94">
        <v>10903.060000000001</v>
      </c>
      <c r="W137" s="94">
        <v>10897.35</v>
      </c>
      <c r="X137" s="94">
        <v>10691.900000000001</v>
      </c>
      <c r="Y137" s="94">
        <v>9777.84</v>
      </c>
    </row>
    <row r="138" spans="1:25" s="68" customFormat="1" ht="15.75" hidden="1" outlineLevel="1" x14ac:dyDescent="0.25">
      <c r="A138" s="106">
        <v>18</v>
      </c>
      <c r="B138" s="94">
        <v>9383.6400000000012</v>
      </c>
      <c r="C138" s="94">
        <v>9141.4200000000019</v>
      </c>
      <c r="D138" s="94">
        <v>8941.2900000000009</v>
      </c>
      <c r="E138" s="94">
        <v>8777.8100000000013</v>
      </c>
      <c r="F138" s="94">
        <v>8401.5</v>
      </c>
      <c r="G138" s="94">
        <v>8524.93</v>
      </c>
      <c r="H138" s="94">
        <v>8889.94</v>
      </c>
      <c r="I138" s="94">
        <v>9610.93</v>
      </c>
      <c r="J138" s="94">
        <v>10772.61</v>
      </c>
      <c r="K138" s="94">
        <v>10897.900000000001</v>
      </c>
      <c r="L138" s="94">
        <v>11019.400000000001</v>
      </c>
      <c r="M138" s="94">
        <v>11190.95</v>
      </c>
      <c r="N138" s="94">
        <v>11257.03</v>
      </c>
      <c r="O138" s="94">
        <v>11262.650000000001</v>
      </c>
      <c r="P138" s="94">
        <v>11321.640000000001</v>
      </c>
      <c r="Q138" s="94">
        <v>11329.59</v>
      </c>
      <c r="R138" s="94">
        <v>11429.7</v>
      </c>
      <c r="S138" s="94">
        <v>11344.080000000002</v>
      </c>
      <c r="T138" s="94">
        <v>11250.640000000001</v>
      </c>
      <c r="U138" s="94">
        <v>11070.640000000001</v>
      </c>
      <c r="V138" s="94">
        <v>10951.990000000002</v>
      </c>
      <c r="W138" s="94">
        <v>10976.810000000001</v>
      </c>
      <c r="X138" s="94">
        <v>10871.380000000001</v>
      </c>
      <c r="Y138" s="94">
        <v>10139.980000000001</v>
      </c>
    </row>
    <row r="139" spans="1:25" s="68" customFormat="1" ht="15.75" hidden="1" outlineLevel="1" x14ac:dyDescent="0.25">
      <c r="A139" s="106">
        <v>19</v>
      </c>
      <c r="B139" s="94">
        <v>9626.0500000000011</v>
      </c>
      <c r="C139" s="94">
        <v>9328.59</v>
      </c>
      <c r="D139" s="94">
        <v>9125.18</v>
      </c>
      <c r="E139" s="94">
        <v>8911.84</v>
      </c>
      <c r="F139" s="94">
        <v>8808.34</v>
      </c>
      <c r="G139" s="94">
        <v>8877.380000000001</v>
      </c>
      <c r="H139" s="94">
        <v>8950.3100000000013</v>
      </c>
      <c r="I139" s="94">
        <v>9032.1600000000017</v>
      </c>
      <c r="J139" s="94">
        <v>10210.880000000001</v>
      </c>
      <c r="K139" s="94">
        <v>10821.36</v>
      </c>
      <c r="L139" s="94">
        <v>10889.470000000001</v>
      </c>
      <c r="M139" s="94">
        <v>10928.970000000001</v>
      </c>
      <c r="N139" s="94">
        <v>10957.16</v>
      </c>
      <c r="O139" s="94">
        <v>10992.300000000001</v>
      </c>
      <c r="P139" s="94">
        <v>10980.94</v>
      </c>
      <c r="Q139" s="94">
        <v>11014.210000000001</v>
      </c>
      <c r="R139" s="94">
        <v>11033.720000000001</v>
      </c>
      <c r="S139" s="94">
        <v>10955.87</v>
      </c>
      <c r="T139" s="94">
        <v>10966.27</v>
      </c>
      <c r="U139" s="94">
        <v>10930.260000000002</v>
      </c>
      <c r="V139" s="94">
        <v>10909.84</v>
      </c>
      <c r="W139" s="94">
        <v>10886.45</v>
      </c>
      <c r="X139" s="94">
        <v>10784.54</v>
      </c>
      <c r="Y139" s="94">
        <v>10053.830000000002</v>
      </c>
    </row>
    <row r="140" spans="1:25" s="68" customFormat="1" ht="15.75" hidden="1" outlineLevel="1" x14ac:dyDescent="0.25">
      <c r="A140" s="106">
        <v>20</v>
      </c>
      <c r="B140" s="94">
        <v>9586.34</v>
      </c>
      <c r="C140" s="94">
        <v>9325.84</v>
      </c>
      <c r="D140" s="94">
        <v>9190.52</v>
      </c>
      <c r="E140" s="94">
        <v>8979.6400000000012</v>
      </c>
      <c r="F140" s="94">
        <v>8859.4700000000012</v>
      </c>
      <c r="G140" s="94">
        <v>8884.7000000000007</v>
      </c>
      <c r="H140" s="94">
        <v>9041.43</v>
      </c>
      <c r="I140" s="94">
        <v>9135.0300000000007</v>
      </c>
      <c r="J140" s="94">
        <v>9863.4200000000019</v>
      </c>
      <c r="K140" s="94">
        <v>10568.52</v>
      </c>
      <c r="L140" s="94">
        <v>10819.260000000002</v>
      </c>
      <c r="M140" s="94">
        <v>10871.010000000002</v>
      </c>
      <c r="N140" s="94">
        <v>10905.85</v>
      </c>
      <c r="O140" s="94">
        <v>10920.170000000002</v>
      </c>
      <c r="P140" s="94">
        <v>10927.460000000001</v>
      </c>
      <c r="Q140" s="94">
        <v>10929.86</v>
      </c>
      <c r="R140" s="94">
        <v>10943.25</v>
      </c>
      <c r="S140" s="94">
        <v>10896.66</v>
      </c>
      <c r="T140" s="94">
        <v>10931.52</v>
      </c>
      <c r="U140" s="94">
        <v>10904.990000000002</v>
      </c>
      <c r="V140" s="94">
        <v>10867.91</v>
      </c>
      <c r="W140" s="94">
        <v>10878.570000000002</v>
      </c>
      <c r="X140" s="94">
        <v>10780.85</v>
      </c>
      <c r="Y140" s="94">
        <v>10006.720000000001</v>
      </c>
    </row>
    <row r="141" spans="1:25" s="68" customFormat="1" ht="15.75" hidden="1" outlineLevel="1" x14ac:dyDescent="0.25">
      <c r="A141" s="106">
        <v>21</v>
      </c>
      <c r="B141" s="94">
        <v>9581.4800000000014</v>
      </c>
      <c r="C141" s="94">
        <v>9255.26</v>
      </c>
      <c r="D141" s="94">
        <v>9110.7400000000016</v>
      </c>
      <c r="E141" s="94">
        <v>8876.2200000000012</v>
      </c>
      <c r="F141" s="94">
        <v>8809.4500000000007</v>
      </c>
      <c r="G141" s="94">
        <v>7761.5100000000011</v>
      </c>
      <c r="H141" s="94">
        <v>9144.9200000000019</v>
      </c>
      <c r="I141" s="94">
        <v>9593.4000000000015</v>
      </c>
      <c r="J141" s="94">
        <v>10576.460000000001</v>
      </c>
      <c r="K141" s="94">
        <v>10797.380000000001</v>
      </c>
      <c r="L141" s="94">
        <v>10854.69</v>
      </c>
      <c r="M141" s="94">
        <v>10907.130000000001</v>
      </c>
      <c r="N141" s="94">
        <v>10947.19</v>
      </c>
      <c r="O141" s="94">
        <v>10985.320000000002</v>
      </c>
      <c r="P141" s="94">
        <v>11041.78</v>
      </c>
      <c r="Q141" s="94">
        <v>11034.760000000002</v>
      </c>
      <c r="R141" s="94">
        <v>11048.85</v>
      </c>
      <c r="S141" s="94">
        <v>10950.640000000001</v>
      </c>
      <c r="T141" s="94">
        <v>10945.93</v>
      </c>
      <c r="U141" s="94">
        <v>10899.61</v>
      </c>
      <c r="V141" s="94">
        <v>10876.52</v>
      </c>
      <c r="W141" s="94">
        <v>10856.2</v>
      </c>
      <c r="X141" s="94">
        <v>10526.480000000001</v>
      </c>
      <c r="Y141" s="94">
        <v>9766.6</v>
      </c>
    </row>
    <row r="142" spans="1:25" s="68" customFormat="1" ht="15.75" hidden="1" outlineLevel="1" x14ac:dyDescent="0.25">
      <c r="A142" s="106">
        <v>22</v>
      </c>
      <c r="B142" s="94">
        <v>9459.0300000000007</v>
      </c>
      <c r="C142" s="94">
        <v>9190.4100000000017</v>
      </c>
      <c r="D142" s="94">
        <v>8994.5</v>
      </c>
      <c r="E142" s="94">
        <v>8782</v>
      </c>
      <c r="F142" s="94">
        <v>8360.34</v>
      </c>
      <c r="G142" s="94">
        <v>8487.5</v>
      </c>
      <c r="H142" s="94">
        <v>9176.2900000000009</v>
      </c>
      <c r="I142" s="94">
        <v>9569.6200000000008</v>
      </c>
      <c r="J142" s="94">
        <v>10291.1</v>
      </c>
      <c r="K142" s="94">
        <v>10761.16</v>
      </c>
      <c r="L142" s="94">
        <v>10821.480000000001</v>
      </c>
      <c r="M142" s="94">
        <v>10851.87</v>
      </c>
      <c r="N142" s="94">
        <v>10890.19</v>
      </c>
      <c r="O142" s="94">
        <v>10922</v>
      </c>
      <c r="P142" s="94">
        <v>10925.1</v>
      </c>
      <c r="Q142" s="94">
        <v>10964.760000000002</v>
      </c>
      <c r="R142" s="94">
        <v>10952.810000000001</v>
      </c>
      <c r="S142" s="94">
        <v>10899.11</v>
      </c>
      <c r="T142" s="94">
        <v>10903.41</v>
      </c>
      <c r="U142" s="94">
        <v>10861.09</v>
      </c>
      <c r="V142" s="94">
        <v>10833.080000000002</v>
      </c>
      <c r="W142" s="94">
        <v>10791.35</v>
      </c>
      <c r="X142" s="94">
        <v>10281.44</v>
      </c>
      <c r="Y142" s="94">
        <v>9668.94</v>
      </c>
    </row>
    <row r="143" spans="1:25" s="68" customFormat="1" ht="15.75" hidden="1" outlineLevel="1" x14ac:dyDescent="0.25">
      <c r="A143" s="106">
        <v>23</v>
      </c>
      <c r="B143" s="94">
        <v>9326.7100000000009</v>
      </c>
      <c r="C143" s="94">
        <v>9121.8700000000008</v>
      </c>
      <c r="D143" s="94">
        <v>8837.2100000000009</v>
      </c>
      <c r="E143" s="94">
        <v>8748.4100000000017</v>
      </c>
      <c r="F143" s="94">
        <v>8378.86</v>
      </c>
      <c r="G143" s="94">
        <v>8805.9900000000016</v>
      </c>
      <c r="H143" s="94">
        <v>9171.61</v>
      </c>
      <c r="I143" s="94">
        <v>9571.3200000000015</v>
      </c>
      <c r="J143" s="94">
        <v>10368.68</v>
      </c>
      <c r="K143" s="94">
        <v>10783.69</v>
      </c>
      <c r="L143" s="94">
        <v>10871.69</v>
      </c>
      <c r="M143" s="94">
        <v>10884.79</v>
      </c>
      <c r="N143" s="94">
        <v>10937.890000000001</v>
      </c>
      <c r="O143" s="94">
        <v>10954.800000000001</v>
      </c>
      <c r="P143" s="94">
        <v>10957.29</v>
      </c>
      <c r="Q143" s="94">
        <v>10961.730000000001</v>
      </c>
      <c r="R143" s="94">
        <v>10958.75</v>
      </c>
      <c r="S143" s="94">
        <v>10893.44</v>
      </c>
      <c r="T143" s="94">
        <v>10918.2</v>
      </c>
      <c r="U143" s="94">
        <v>10895.490000000002</v>
      </c>
      <c r="V143" s="94">
        <v>10887.480000000001</v>
      </c>
      <c r="W143" s="94">
        <v>10851.880000000001</v>
      </c>
      <c r="X143" s="94">
        <v>10416.820000000002</v>
      </c>
      <c r="Y143" s="94">
        <v>9814.4700000000012</v>
      </c>
    </row>
    <row r="144" spans="1:25" s="68" customFormat="1" ht="15.75" hidden="1" outlineLevel="1" x14ac:dyDescent="0.25">
      <c r="A144" s="106">
        <v>24</v>
      </c>
      <c r="B144" s="94">
        <v>9404.3000000000011</v>
      </c>
      <c r="C144" s="94">
        <v>9137.5800000000017</v>
      </c>
      <c r="D144" s="94">
        <v>8960.86</v>
      </c>
      <c r="E144" s="94">
        <v>8398.4900000000016</v>
      </c>
      <c r="F144" s="94">
        <v>8404.1200000000008</v>
      </c>
      <c r="G144" s="94">
        <v>7762.2300000000005</v>
      </c>
      <c r="H144" s="94">
        <v>9165.7800000000007</v>
      </c>
      <c r="I144" s="94">
        <v>9595.3200000000015</v>
      </c>
      <c r="J144" s="94">
        <v>10515.420000000002</v>
      </c>
      <c r="K144" s="94">
        <v>10726.060000000001</v>
      </c>
      <c r="L144" s="94">
        <v>10871.570000000002</v>
      </c>
      <c r="M144" s="94">
        <v>10907.95</v>
      </c>
      <c r="N144" s="94">
        <v>10930.980000000001</v>
      </c>
      <c r="O144" s="94">
        <v>10952.720000000001</v>
      </c>
      <c r="P144" s="94">
        <v>10965.990000000002</v>
      </c>
      <c r="Q144" s="94">
        <v>10971.920000000002</v>
      </c>
      <c r="R144" s="94">
        <v>10837.960000000001</v>
      </c>
      <c r="S144" s="94">
        <v>10936.53</v>
      </c>
      <c r="T144" s="94">
        <v>10925.820000000002</v>
      </c>
      <c r="U144" s="94">
        <v>10864.43</v>
      </c>
      <c r="V144" s="94">
        <v>10904.310000000001</v>
      </c>
      <c r="W144" s="94">
        <v>10778.470000000001</v>
      </c>
      <c r="X144" s="94">
        <v>10489.6</v>
      </c>
      <c r="Y144" s="94">
        <v>9876.880000000001</v>
      </c>
    </row>
    <row r="145" spans="1:25" s="68" customFormat="1" ht="15.75" hidden="1" outlineLevel="1" x14ac:dyDescent="0.25">
      <c r="A145" s="106">
        <v>25</v>
      </c>
      <c r="B145" s="94">
        <v>9430.6600000000017</v>
      </c>
      <c r="C145" s="94">
        <v>9204.4700000000012</v>
      </c>
      <c r="D145" s="94">
        <v>9154.9800000000014</v>
      </c>
      <c r="E145" s="94">
        <v>9008.4700000000012</v>
      </c>
      <c r="F145" s="94">
        <v>8766.18</v>
      </c>
      <c r="G145" s="94">
        <v>8884.68</v>
      </c>
      <c r="H145" s="94">
        <v>9203.7400000000016</v>
      </c>
      <c r="I145" s="94">
        <v>9696.6200000000008</v>
      </c>
      <c r="J145" s="94">
        <v>10726.560000000001</v>
      </c>
      <c r="K145" s="94">
        <v>10821.1</v>
      </c>
      <c r="L145" s="94">
        <v>10898.800000000001</v>
      </c>
      <c r="M145" s="94">
        <v>10969.650000000001</v>
      </c>
      <c r="N145" s="94">
        <v>10937.69</v>
      </c>
      <c r="O145" s="94">
        <v>11071.990000000002</v>
      </c>
      <c r="P145" s="94">
        <v>11123.91</v>
      </c>
      <c r="Q145" s="94">
        <v>11135.320000000002</v>
      </c>
      <c r="R145" s="94">
        <v>11129.140000000001</v>
      </c>
      <c r="S145" s="94">
        <v>11157.53</v>
      </c>
      <c r="T145" s="94">
        <v>11019.45</v>
      </c>
      <c r="U145" s="94">
        <v>10921.830000000002</v>
      </c>
      <c r="V145" s="94">
        <v>10974.480000000001</v>
      </c>
      <c r="W145" s="94">
        <v>10903.44</v>
      </c>
      <c r="X145" s="94">
        <v>10784</v>
      </c>
      <c r="Y145" s="94">
        <v>10173.450000000001</v>
      </c>
    </row>
    <row r="146" spans="1:25" s="68" customFormat="1" ht="15.75" hidden="1" outlineLevel="1" x14ac:dyDescent="0.25">
      <c r="A146" s="106">
        <v>26</v>
      </c>
      <c r="B146" s="94">
        <v>9640.8100000000013</v>
      </c>
      <c r="C146" s="94">
        <v>9371.5500000000011</v>
      </c>
      <c r="D146" s="94">
        <v>9249.9700000000012</v>
      </c>
      <c r="E146" s="94">
        <v>9187.6500000000015</v>
      </c>
      <c r="F146" s="94">
        <v>9149.8200000000015</v>
      </c>
      <c r="G146" s="94">
        <v>9068.7000000000007</v>
      </c>
      <c r="H146" s="94">
        <v>9146.7800000000007</v>
      </c>
      <c r="I146" s="94">
        <v>9459.7300000000014</v>
      </c>
      <c r="J146" s="94">
        <v>10246.400000000001</v>
      </c>
      <c r="K146" s="94">
        <v>10777.220000000001</v>
      </c>
      <c r="L146" s="94">
        <v>10842.630000000001</v>
      </c>
      <c r="M146" s="94">
        <v>10869.210000000001</v>
      </c>
      <c r="N146" s="94">
        <v>10921.710000000001</v>
      </c>
      <c r="O146" s="94">
        <v>10931.810000000001</v>
      </c>
      <c r="P146" s="94">
        <v>10940.330000000002</v>
      </c>
      <c r="Q146" s="94">
        <v>10950.43</v>
      </c>
      <c r="R146" s="94">
        <v>10971</v>
      </c>
      <c r="S146" s="94">
        <v>10928.03</v>
      </c>
      <c r="T146" s="94">
        <v>10932.87</v>
      </c>
      <c r="U146" s="94">
        <v>10900.640000000001</v>
      </c>
      <c r="V146" s="94">
        <v>10893.480000000001</v>
      </c>
      <c r="W146" s="94">
        <v>10867.670000000002</v>
      </c>
      <c r="X146" s="94">
        <v>10764.830000000002</v>
      </c>
      <c r="Y146" s="94">
        <v>10046.09</v>
      </c>
    </row>
    <row r="147" spans="1:25" s="68" customFormat="1" ht="15.75" hidden="1" outlineLevel="1" x14ac:dyDescent="0.25">
      <c r="A147" s="106">
        <v>27</v>
      </c>
      <c r="B147" s="94">
        <v>9599.02</v>
      </c>
      <c r="C147" s="94">
        <v>9428.85</v>
      </c>
      <c r="D147" s="94">
        <v>9248.380000000001</v>
      </c>
      <c r="E147" s="94">
        <v>9160.9700000000012</v>
      </c>
      <c r="F147" s="94">
        <v>9053.630000000001</v>
      </c>
      <c r="G147" s="94">
        <v>7765.1500000000005</v>
      </c>
      <c r="H147" s="94">
        <v>7760.6400000000012</v>
      </c>
      <c r="I147" s="94">
        <v>9323.3900000000012</v>
      </c>
      <c r="J147" s="94">
        <v>9908.41</v>
      </c>
      <c r="K147" s="94">
        <v>10663.36</v>
      </c>
      <c r="L147" s="94">
        <v>10825.050000000001</v>
      </c>
      <c r="M147" s="94">
        <v>10885.170000000002</v>
      </c>
      <c r="N147" s="94">
        <v>10914.44</v>
      </c>
      <c r="O147" s="94">
        <v>10925.670000000002</v>
      </c>
      <c r="P147" s="94">
        <v>10937.86</v>
      </c>
      <c r="Q147" s="94">
        <v>10944.330000000002</v>
      </c>
      <c r="R147" s="94">
        <v>10962.380000000001</v>
      </c>
      <c r="S147" s="94">
        <v>10975.03</v>
      </c>
      <c r="T147" s="94">
        <v>10937.070000000002</v>
      </c>
      <c r="U147" s="94">
        <v>10901.7</v>
      </c>
      <c r="V147" s="94">
        <v>10898.630000000001</v>
      </c>
      <c r="W147" s="94">
        <v>10883.84</v>
      </c>
      <c r="X147" s="94">
        <v>10566.710000000001</v>
      </c>
      <c r="Y147" s="94">
        <v>9893.2400000000016</v>
      </c>
    </row>
    <row r="148" spans="1:25" s="68" customFormat="1" ht="15.75" hidden="1" outlineLevel="1" x14ac:dyDescent="0.25">
      <c r="A148" s="106">
        <v>28</v>
      </c>
      <c r="B148" s="94">
        <v>9592.51</v>
      </c>
      <c r="C148" s="94">
        <v>9384.5300000000007</v>
      </c>
      <c r="D148" s="94">
        <v>9109.3700000000008</v>
      </c>
      <c r="E148" s="94">
        <v>8896.0400000000009</v>
      </c>
      <c r="F148" s="94">
        <v>7758.1000000000013</v>
      </c>
      <c r="G148" s="94">
        <v>7759.5800000000008</v>
      </c>
      <c r="H148" s="94">
        <v>9126.59</v>
      </c>
      <c r="I148" s="94">
        <v>9597.84</v>
      </c>
      <c r="J148" s="94">
        <v>10271.300000000001</v>
      </c>
      <c r="K148" s="94">
        <v>10855.240000000002</v>
      </c>
      <c r="L148" s="94">
        <v>10915.460000000001</v>
      </c>
      <c r="M148" s="94">
        <v>10914.09</v>
      </c>
      <c r="N148" s="94">
        <v>10974.04</v>
      </c>
      <c r="O148" s="94">
        <v>11004.880000000001</v>
      </c>
      <c r="P148" s="94">
        <v>10970.480000000001</v>
      </c>
      <c r="Q148" s="94">
        <v>11029.79</v>
      </c>
      <c r="R148" s="94">
        <v>11058.02</v>
      </c>
      <c r="S148" s="94">
        <v>10954.080000000002</v>
      </c>
      <c r="T148" s="94">
        <v>10993.6</v>
      </c>
      <c r="U148" s="94">
        <v>10927.730000000001</v>
      </c>
      <c r="V148" s="94">
        <v>10888.78</v>
      </c>
      <c r="W148" s="94">
        <v>10804.640000000001</v>
      </c>
      <c r="X148" s="94">
        <v>10838.510000000002</v>
      </c>
      <c r="Y148" s="94">
        <v>9766.02</v>
      </c>
    </row>
    <row r="149" spans="1:25" s="68" customFormat="1" ht="14.45" hidden="1" customHeight="1" outlineLevel="1" x14ac:dyDescent="0.25">
      <c r="A149" s="106">
        <v>29</v>
      </c>
      <c r="B149" s="94">
        <v>9561.18</v>
      </c>
      <c r="C149" s="94">
        <v>9235.59</v>
      </c>
      <c r="D149" s="94">
        <v>8936.4200000000019</v>
      </c>
      <c r="E149" s="94">
        <v>8878.0400000000009</v>
      </c>
      <c r="F149" s="94">
        <v>8742.5300000000007</v>
      </c>
      <c r="G149" s="94">
        <v>8884.77</v>
      </c>
      <c r="H149" s="94">
        <v>8474.3700000000008</v>
      </c>
      <c r="I149" s="94">
        <v>9554.19</v>
      </c>
      <c r="J149" s="94">
        <v>10307.760000000002</v>
      </c>
      <c r="K149" s="94">
        <v>10814.640000000001</v>
      </c>
      <c r="L149" s="94">
        <v>10886.86</v>
      </c>
      <c r="M149" s="94">
        <v>10940.6</v>
      </c>
      <c r="N149" s="94">
        <v>10956.62</v>
      </c>
      <c r="O149" s="94">
        <v>10987.84</v>
      </c>
      <c r="P149" s="94">
        <v>11075.560000000001</v>
      </c>
      <c r="Q149" s="94">
        <v>11019.980000000001</v>
      </c>
      <c r="R149" s="94">
        <v>11307.740000000002</v>
      </c>
      <c r="S149" s="94">
        <v>11871.2</v>
      </c>
      <c r="T149" s="94">
        <v>11021.86</v>
      </c>
      <c r="U149" s="94">
        <v>10936.230000000001</v>
      </c>
      <c r="V149" s="94">
        <v>10936.420000000002</v>
      </c>
      <c r="W149" s="94">
        <v>10918.44</v>
      </c>
      <c r="X149" s="94">
        <v>10818.41</v>
      </c>
      <c r="Y149" s="94">
        <v>9936.510000000002</v>
      </c>
    </row>
    <row r="150" spans="1:25" s="68" customFormat="1" ht="15.75" collapsed="1" x14ac:dyDescent="0.25">
      <c r="A150" s="106">
        <v>30</v>
      </c>
      <c r="B150" s="94">
        <v>9597.1600000000017</v>
      </c>
      <c r="C150" s="94">
        <v>9366.18</v>
      </c>
      <c r="D150" s="94">
        <v>9151.44</v>
      </c>
      <c r="E150" s="94">
        <v>8912.1600000000017</v>
      </c>
      <c r="F150" s="94">
        <v>8804.0400000000009</v>
      </c>
      <c r="G150" s="94">
        <v>8545.44</v>
      </c>
      <c r="H150" s="94">
        <v>9212.880000000001</v>
      </c>
      <c r="I150" s="94">
        <v>9741.6200000000008</v>
      </c>
      <c r="J150" s="94">
        <v>10603.490000000002</v>
      </c>
      <c r="K150" s="94">
        <v>10878.720000000001</v>
      </c>
      <c r="L150" s="94">
        <v>10948.62</v>
      </c>
      <c r="M150" s="94">
        <v>11110.130000000001</v>
      </c>
      <c r="N150" s="94">
        <v>11132.390000000001</v>
      </c>
      <c r="O150" s="94">
        <v>11155.02</v>
      </c>
      <c r="P150" s="94">
        <v>11337.62</v>
      </c>
      <c r="Q150" s="94">
        <v>11393.980000000001</v>
      </c>
      <c r="R150" s="94">
        <v>11774.730000000001</v>
      </c>
      <c r="S150" s="94">
        <v>11487.810000000001</v>
      </c>
      <c r="T150" s="94">
        <v>11207.84</v>
      </c>
      <c r="U150" s="94">
        <v>10987.260000000002</v>
      </c>
      <c r="V150" s="94">
        <v>10939.630000000001</v>
      </c>
      <c r="W150" s="94">
        <v>10921.53</v>
      </c>
      <c r="X150" s="94">
        <v>10812.480000000001</v>
      </c>
      <c r="Y150" s="94">
        <v>10167.760000000002</v>
      </c>
    </row>
    <row r="151" spans="1:25" s="68" customFormat="1" ht="15.75" x14ac:dyDescent="0.25">
      <c r="A151" s="106">
        <v>31</v>
      </c>
      <c r="B151" s="94">
        <v>9590.8300000000017</v>
      </c>
      <c r="C151" s="94">
        <v>9246.7900000000009</v>
      </c>
      <c r="D151" s="94">
        <v>9036.5600000000013</v>
      </c>
      <c r="E151" s="94">
        <v>8872.8300000000017</v>
      </c>
      <c r="F151" s="94">
        <v>7758.3100000000013</v>
      </c>
      <c r="G151" s="94">
        <v>8784.2100000000009</v>
      </c>
      <c r="H151" s="94">
        <v>9149.4700000000012</v>
      </c>
      <c r="I151" s="94">
        <v>9652.09</v>
      </c>
      <c r="J151" s="94">
        <v>10667.510000000002</v>
      </c>
      <c r="K151" s="94">
        <v>10863.880000000001</v>
      </c>
      <c r="L151" s="94">
        <v>10932.7</v>
      </c>
      <c r="M151" s="94">
        <v>11192.880000000001</v>
      </c>
      <c r="N151" s="94">
        <v>11356.080000000002</v>
      </c>
      <c r="O151" s="94">
        <v>11604.510000000002</v>
      </c>
      <c r="P151" s="94">
        <v>11596.640000000001</v>
      </c>
      <c r="Q151" s="94">
        <v>12228.140000000001</v>
      </c>
      <c r="R151" s="94">
        <v>12222.350000000002</v>
      </c>
      <c r="S151" s="94">
        <v>12168.11</v>
      </c>
      <c r="T151" s="94">
        <v>11254.94</v>
      </c>
      <c r="U151" s="94">
        <v>11038.070000000002</v>
      </c>
      <c r="V151" s="94">
        <v>11010.18</v>
      </c>
      <c r="W151" s="94">
        <v>10951.080000000002</v>
      </c>
      <c r="X151" s="94">
        <v>10813.61</v>
      </c>
      <c r="Y151" s="94">
        <v>10046.890000000001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6">
        <v>918535.87</v>
      </c>
      <c r="Q154" s="107"/>
    </row>
    <row r="155" spans="1:25" s="68" customFormat="1" ht="15.75" x14ac:dyDescent="0.25">
      <c r="A155" s="114" t="s">
        <v>127</v>
      </c>
      <c r="B155" s="114"/>
      <c r="C155" s="114"/>
      <c r="D155" s="114"/>
      <c r="E155" s="114"/>
      <c r="F155" s="114"/>
      <c r="G155" s="114"/>
      <c r="H155" s="114"/>
      <c r="I155" s="114"/>
      <c r="J155" s="115"/>
      <c r="L155" s="117">
        <v>918029.61</v>
      </c>
    </row>
    <row r="156" spans="1:25" s="68" customFormat="1" ht="30.75" customHeight="1" x14ac:dyDescent="0.25">
      <c r="A156" s="145" t="s">
        <v>128</v>
      </c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117">
        <v>506.26000000000005</v>
      </c>
    </row>
    <row r="157" spans="1:25" s="88" customFormat="1" ht="18.75" x14ac:dyDescent="0.3">
      <c r="A157" s="87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42" t="s">
        <v>32</v>
      </c>
      <c r="B162" s="142" t="s">
        <v>119</v>
      </c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</row>
    <row r="163" spans="1:25" s="75" customFormat="1" ht="12.75" x14ac:dyDescent="0.2">
      <c r="A163" s="142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6">
        <v>1</v>
      </c>
      <c r="B164" s="94">
        <v>1971.67</v>
      </c>
      <c r="C164" s="94">
        <v>1751.8999999999999</v>
      </c>
      <c r="D164" s="94">
        <v>1619.96</v>
      </c>
      <c r="E164" s="94">
        <v>1506.17</v>
      </c>
      <c r="F164" s="94">
        <v>1519.3799999999999</v>
      </c>
      <c r="G164" s="94">
        <v>1781.16</v>
      </c>
      <c r="H164" s="94">
        <v>1864.95</v>
      </c>
      <c r="I164" s="94">
        <v>2356.59</v>
      </c>
      <c r="J164" s="94">
        <v>2961.75</v>
      </c>
      <c r="K164" s="94">
        <v>3114.21</v>
      </c>
      <c r="L164" s="94">
        <v>3128.29</v>
      </c>
      <c r="M164" s="94">
        <v>3135.3900000000003</v>
      </c>
      <c r="N164" s="94">
        <v>3120.8500000000004</v>
      </c>
      <c r="O164" s="94">
        <v>3142.91</v>
      </c>
      <c r="P164" s="94">
        <v>3146.95</v>
      </c>
      <c r="Q164" s="94">
        <v>3186.8599999999997</v>
      </c>
      <c r="R164" s="94">
        <v>3188.16</v>
      </c>
      <c r="S164" s="94">
        <v>3170.71</v>
      </c>
      <c r="T164" s="94">
        <v>3161.84</v>
      </c>
      <c r="U164" s="94">
        <v>3160</v>
      </c>
      <c r="V164" s="94">
        <v>3147.4799999999996</v>
      </c>
      <c r="W164" s="94">
        <v>3175.26</v>
      </c>
      <c r="X164" s="94">
        <v>2831.01</v>
      </c>
      <c r="Y164" s="94">
        <v>2373.1999999999998</v>
      </c>
    </row>
    <row r="165" spans="1:25" s="68" customFormat="1" ht="15.75" hidden="1" outlineLevel="1" x14ac:dyDescent="0.25">
      <c r="A165" s="106">
        <v>2</v>
      </c>
      <c r="B165" s="94">
        <v>1994.19</v>
      </c>
      <c r="C165" s="94">
        <v>1844.76</v>
      </c>
      <c r="D165" s="94">
        <v>1788.32</v>
      </c>
      <c r="E165" s="94">
        <v>1576.01</v>
      </c>
      <c r="F165" s="94">
        <v>1652.73</v>
      </c>
      <c r="G165" s="94">
        <v>1813.1399999999999</v>
      </c>
      <c r="H165" s="94">
        <v>1870.03</v>
      </c>
      <c r="I165" s="94">
        <v>2425.6099999999997</v>
      </c>
      <c r="J165" s="94">
        <v>3129.63</v>
      </c>
      <c r="K165" s="94">
        <v>3231.42</v>
      </c>
      <c r="L165" s="94">
        <v>3245.62</v>
      </c>
      <c r="M165" s="94">
        <v>3252.5299999999997</v>
      </c>
      <c r="N165" s="94">
        <v>3233.91</v>
      </c>
      <c r="O165" s="94">
        <v>3259.09</v>
      </c>
      <c r="P165" s="94">
        <v>3274.7200000000003</v>
      </c>
      <c r="Q165" s="94">
        <v>3279.96</v>
      </c>
      <c r="R165" s="94">
        <v>3284.1800000000003</v>
      </c>
      <c r="S165" s="94">
        <v>3260.8100000000004</v>
      </c>
      <c r="T165" s="94">
        <v>3266.84</v>
      </c>
      <c r="U165" s="94">
        <v>3256.91</v>
      </c>
      <c r="V165" s="94">
        <v>3246.09</v>
      </c>
      <c r="W165" s="94">
        <v>3281.4300000000003</v>
      </c>
      <c r="X165" s="94">
        <v>2989.1899999999996</v>
      </c>
      <c r="Y165" s="94">
        <v>2376.81</v>
      </c>
    </row>
    <row r="166" spans="1:25" s="68" customFormat="1" ht="15.75" hidden="1" outlineLevel="1" x14ac:dyDescent="0.25">
      <c r="A166" s="106">
        <v>3</v>
      </c>
      <c r="B166" s="94">
        <v>1967.3799999999999</v>
      </c>
      <c r="C166" s="94">
        <v>1823.7</v>
      </c>
      <c r="D166" s="94">
        <v>1713.99</v>
      </c>
      <c r="E166" s="94">
        <v>1594.03</v>
      </c>
      <c r="F166" s="94">
        <v>1594.1</v>
      </c>
      <c r="G166" s="94">
        <v>1770.72</v>
      </c>
      <c r="H166" s="94">
        <v>1888.86</v>
      </c>
      <c r="I166" s="94">
        <v>2392.6</v>
      </c>
      <c r="J166" s="94">
        <v>3050.8599999999997</v>
      </c>
      <c r="K166" s="94">
        <v>3146.2200000000003</v>
      </c>
      <c r="L166" s="94">
        <v>3152.6000000000004</v>
      </c>
      <c r="M166" s="94">
        <v>3225.3900000000003</v>
      </c>
      <c r="N166" s="94">
        <v>3201.6899999999996</v>
      </c>
      <c r="O166" s="94">
        <v>3160.75</v>
      </c>
      <c r="P166" s="94">
        <v>3313.92</v>
      </c>
      <c r="Q166" s="94">
        <v>3385.58</v>
      </c>
      <c r="R166" s="94">
        <v>3357.9399999999996</v>
      </c>
      <c r="S166" s="94">
        <v>3209.2799999999997</v>
      </c>
      <c r="T166" s="94">
        <v>3282.88</v>
      </c>
      <c r="U166" s="94">
        <v>3188.1000000000004</v>
      </c>
      <c r="V166" s="94">
        <v>3296.38</v>
      </c>
      <c r="W166" s="94">
        <v>3313.9799999999996</v>
      </c>
      <c r="X166" s="94">
        <v>3017.1499999999996</v>
      </c>
      <c r="Y166" s="94">
        <v>2402.73</v>
      </c>
    </row>
    <row r="167" spans="1:25" s="68" customFormat="1" ht="15.75" hidden="1" outlineLevel="1" x14ac:dyDescent="0.25">
      <c r="A167" s="106">
        <v>4</v>
      </c>
      <c r="B167" s="94">
        <v>2038.42</v>
      </c>
      <c r="C167" s="94">
        <v>1817.08</v>
      </c>
      <c r="D167" s="94">
        <v>1703.73</v>
      </c>
      <c r="E167" s="94">
        <v>1568.8999999999999</v>
      </c>
      <c r="F167" s="94">
        <v>1579.5</v>
      </c>
      <c r="G167" s="94">
        <v>1752.31</v>
      </c>
      <c r="H167" s="94">
        <v>1868.1299999999999</v>
      </c>
      <c r="I167" s="94">
        <v>2355.02</v>
      </c>
      <c r="J167" s="94">
        <v>2961.74</v>
      </c>
      <c r="K167" s="94">
        <v>3167.01</v>
      </c>
      <c r="L167" s="94">
        <v>3109.8599999999997</v>
      </c>
      <c r="M167" s="94">
        <v>3133.41</v>
      </c>
      <c r="N167" s="94">
        <v>3204.71</v>
      </c>
      <c r="O167" s="94">
        <v>3148.6899999999996</v>
      </c>
      <c r="P167" s="94">
        <v>3244.33</v>
      </c>
      <c r="Q167" s="94">
        <v>3299.54</v>
      </c>
      <c r="R167" s="94">
        <v>3270.9799999999996</v>
      </c>
      <c r="S167" s="94">
        <v>3297.95</v>
      </c>
      <c r="T167" s="94">
        <v>3280.26</v>
      </c>
      <c r="U167" s="94">
        <v>3158.5600000000004</v>
      </c>
      <c r="V167" s="94">
        <v>3163.9700000000003</v>
      </c>
      <c r="W167" s="94">
        <v>3262.4300000000003</v>
      </c>
      <c r="X167" s="94">
        <v>3019.25</v>
      </c>
      <c r="Y167" s="94">
        <v>2395.52</v>
      </c>
    </row>
    <row r="168" spans="1:25" s="68" customFormat="1" ht="15.75" hidden="1" outlineLevel="1" x14ac:dyDescent="0.25">
      <c r="A168" s="106">
        <v>5</v>
      </c>
      <c r="B168" s="94">
        <v>2101.02</v>
      </c>
      <c r="C168" s="94">
        <v>1857.51</v>
      </c>
      <c r="D168" s="94">
        <v>1776.1299999999999</v>
      </c>
      <c r="E168" s="94">
        <v>1634.76</v>
      </c>
      <c r="F168" s="94">
        <v>1567.66</v>
      </c>
      <c r="G168" s="94">
        <v>1539.8899999999999</v>
      </c>
      <c r="H168" s="94">
        <v>1652.09</v>
      </c>
      <c r="I168" s="94">
        <v>1991.21</v>
      </c>
      <c r="J168" s="94">
        <v>2470.67</v>
      </c>
      <c r="K168" s="94">
        <v>2701.92</v>
      </c>
      <c r="L168" s="94">
        <v>2944.0699999999997</v>
      </c>
      <c r="M168" s="94">
        <v>3026.6499999999996</v>
      </c>
      <c r="N168" s="94">
        <v>3030.42</v>
      </c>
      <c r="O168" s="94">
        <v>3059.26</v>
      </c>
      <c r="P168" s="94">
        <v>3075.2200000000003</v>
      </c>
      <c r="Q168" s="94">
        <v>3118.5600000000004</v>
      </c>
      <c r="R168" s="94">
        <v>3141.1000000000004</v>
      </c>
      <c r="S168" s="94">
        <v>3159.74</v>
      </c>
      <c r="T168" s="94">
        <v>3152.4399999999996</v>
      </c>
      <c r="U168" s="94">
        <v>3103.8599999999997</v>
      </c>
      <c r="V168" s="94">
        <v>3106.04</v>
      </c>
      <c r="W168" s="94">
        <v>3075.1899999999996</v>
      </c>
      <c r="X168" s="94">
        <v>2585.8100000000004</v>
      </c>
      <c r="Y168" s="94">
        <v>2366.69</v>
      </c>
    </row>
    <row r="169" spans="1:25" s="68" customFormat="1" ht="15.75" hidden="1" outlineLevel="1" x14ac:dyDescent="0.25">
      <c r="A169" s="106">
        <v>6</v>
      </c>
      <c r="B169" s="94">
        <v>2094.3199999999997</v>
      </c>
      <c r="C169" s="94">
        <v>1845.74</v>
      </c>
      <c r="D169" s="94">
        <v>1746.19</v>
      </c>
      <c r="E169" s="94">
        <v>1553.61</v>
      </c>
      <c r="F169" s="94">
        <v>1476.6</v>
      </c>
      <c r="G169" s="94">
        <v>1470.57</v>
      </c>
      <c r="H169" s="94">
        <v>1432.32</v>
      </c>
      <c r="I169" s="94">
        <v>1859.98</v>
      </c>
      <c r="J169" s="94">
        <v>2263.5699999999997</v>
      </c>
      <c r="K169" s="94">
        <v>2599.66</v>
      </c>
      <c r="L169" s="94">
        <v>2864.2799999999997</v>
      </c>
      <c r="M169" s="94">
        <v>2941.3900000000003</v>
      </c>
      <c r="N169" s="94">
        <v>2966.8500000000004</v>
      </c>
      <c r="O169" s="94">
        <v>3016.1899999999996</v>
      </c>
      <c r="P169" s="94">
        <v>3041.3999999999996</v>
      </c>
      <c r="Q169" s="94">
        <v>3060.17</v>
      </c>
      <c r="R169" s="94">
        <v>3085.41</v>
      </c>
      <c r="S169" s="94">
        <v>3228.54</v>
      </c>
      <c r="T169" s="94">
        <v>3149.7299999999996</v>
      </c>
      <c r="U169" s="94">
        <v>3056.9399999999996</v>
      </c>
      <c r="V169" s="94">
        <v>3155.34</v>
      </c>
      <c r="W169" s="94">
        <v>3031.84</v>
      </c>
      <c r="X169" s="94">
        <v>2645.7200000000003</v>
      </c>
      <c r="Y169" s="94">
        <v>2232.87</v>
      </c>
    </row>
    <row r="170" spans="1:25" s="68" customFormat="1" ht="15.75" hidden="1" outlineLevel="1" x14ac:dyDescent="0.25">
      <c r="A170" s="106">
        <v>7</v>
      </c>
      <c r="B170" s="94">
        <v>2044.93</v>
      </c>
      <c r="C170" s="94">
        <v>1872.43</v>
      </c>
      <c r="D170" s="94">
        <v>1676.97</v>
      </c>
      <c r="E170" s="94">
        <v>1528.08</v>
      </c>
      <c r="F170" s="94">
        <v>1487.77</v>
      </c>
      <c r="G170" s="94">
        <v>1545.37</v>
      </c>
      <c r="H170" s="94">
        <v>1820.1299999999999</v>
      </c>
      <c r="I170" s="94">
        <v>2247.98</v>
      </c>
      <c r="J170" s="94">
        <v>3072.1000000000004</v>
      </c>
      <c r="K170" s="94">
        <v>3183.2</v>
      </c>
      <c r="L170" s="94">
        <v>3171.8599999999997</v>
      </c>
      <c r="M170" s="94">
        <v>4504.42</v>
      </c>
      <c r="N170" s="94">
        <v>4474.67</v>
      </c>
      <c r="O170" s="94">
        <v>4467.74</v>
      </c>
      <c r="P170" s="94">
        <v>4446.1099999999997</v>
      </c>
      <c r="Q170" s="94">
        <v>4413.8999999999996</v>
      </c>
      <c r="R170" s="94">
        <v>4417.22</v>
      </c>
      <c r="S170" s="94">
        <v>3439.4700000000003</v>
      </c>
      <c r="T170" s="94">
        <v>3389.6899999999996</v>
      </c>
      <c r="U170" s="94">
        <v>3363.26</v>
      </c>
      <c r="V170" s="94">
        <v>3273.76</v>
      </c>
      <c r="W170" s="94">
        <v>3285.0199999999995</v>
      </c>
      <c r="X170" s="94">
        <v>2604.7200000000003</v>
      </c>
      <c r="Y170" s="94">
        <v>2206.87</v>
      </c>
    </row>
    <row r="171" spans="1:25" s="68" customFormat="1" ht="15.75" hidden="1" outlineLevel="1" x14ac:dyDescent="0.25">
      <c r="A171" s="106">
        <v>8</v>
      </c>
      <c r="B171" s="94">
        <v>1800.41</v>
      </c>
      <c r="C171" s="94">
        <v>1560.97</v>
      </c>
      <c r="D171" s="94">
        <v>1400.97</v>
      </c>
      <c r="E171" s="94">
        <v>845.65</v>
      </c>
      <c r="F171" s="94">
        <v>812.83999999999992</v>
      </c>
      <c r="G171" s="94">
        <v>555.9</v>
      </c>
      <c r="H171" s="94">
        <v>742.14</v>
      </c>
      <c r="I171" s="94">
        <v>1974.25</v>
      </c>
      <c r="J171" s="94">
        <v>2595.1099999999997</v>
      </c>
      <c r="K171" s="94">
        <v>2904.12</v>
      </c>
      <c r="L171" s="94">
        <v>3093.08</v>
      </c>
      <c r="M171" s="94">
        <v>3226.6400000000003</v>
      </c>
      <c r="N171" s="94">
        <v>3275.95</v>
      </c>
      <c r="O171" s="94">
        <v>3467.3</v>
      </c>
      <c r="P171" s="94">
        <v>3518.24</v>
      </c>
      <c r="Q171" s="94">
        <v>3401.49</v>
      </c>
      <c r="R171" s="94">
        <v>3499.2799999999997</v>
      </c>
      <c r="S171" s="94">
        <v>3427.17</v>
      </c>
      <c r="T171" s="94">
        <v>3329.2299999999996</v>
      </c>
      <c r="U171" s="94">
        <v>3193.71</v>
      </c>
      <c r="V171" s="94">
        <v>3114.8999999999996</v>
      </c>
      <c r="W171" s="94">
        <v>3124.2</v>
      </c>
      <c r="X171" s="94">
        <v>2525.4300000000003</v>
      </c>
      <c r="Y171" s="94">
        <v>1903.92</v>
      </c>
    </row>
    <row r="172" spans="1:25" s="68" customFormat="1" ht="15.75" hidden="1" outlineLevel="1" x14ac:dyDescent="0.25">
      <c r="A172" s="106">
        <v>9</v>
      </c>
      <c r="B172" s="94">
        <v>1020.56</v>
      </c>
      <c r="C172" s="94">
        <v>1060</v>
      </c>
      <c r="D172" s="94">
        <v>546.4</v>
      </c>
      <c r="E172" s="94">
        <v>460.48999999999995</v>
      </c>
      <c r="F172" s="94">
        <v>447.48999999999995</v>
      </c>
      <c r="G172" s="94">
        <v>447.71</v>
      </c>
      <c r="H172" s="94">
        <v>455.26</v>
      </c>
      <c r="I172" s="94">
        <v>1593.73</v>
      </c>
      <c r="J172" s="94">
        <v>2292.6499999999996</v>
      </c>
      <c r="K172" s="94">
        <v>2590.4499999999998</v>
      </c>
      <c r="L172" s="94">
        <v>2940.24</v>
      </c>
      <c r="M172" s="94">
        <v>3092.42</v>
      </c>
      <c r="N172" s="94">
        <v>3129.67</v>
      </c>
      <c r="O172" s="94">
        <v>3497.4300000000003</v>
      </c>
      <c r="P172" s="94">
        <v>3524.12</v>
      </c>
      <c r="Q172" s="94">
        <v>3483.9399999999996</v>
      </c>
      <c r="R172" s="94">
        <v>3478.38</v>
      </c>
      <c r="S172" s="94">
        <v>3510.16</v>
      </c>
      <c r="T172" s="94">
        <v>3422.79</v>
      </c>
      <c r="U172" s="94">
        <v>3145.87</v>
      </c>
      <c r="V172" s="94">
        <v>3090.71</v>
      </c>
      <c r="W172" s="94">
        <v>3065.7200000000003</v>
      </c>
      <c r="X172" s="94">
        <v>2485.6899999999996</v>
      </c>
      <c r="Y172" s="94">
        <v>1804.19</v>
      </c>
    </row>
    <row r="173" spans="1:25" s="68" customFormat="1" ht="15.75" hidden="1" outlineLevel="1" x14ac:dyDescent="0.25">
      <c r="A173" s="106">
        <v>10</v>
      </c>
      <c r="B173" s="94">
        <v>1640.46</v>
      </c>
      <c r="C173" s="94">
        <v>720.84999999999991</v>
      </c>
      <c r="D173" s="94">
        <v>602.91999999999996</v>
      </c>
      <c r="E173" s="94">
        <v>553.16</v>
      </c>
      <c r="F173" s="94">
        <v>447.28</v>
      </c>
      <c r="G173" s="94">
        <v>447.66999999999996</v>
      </c>
      <c r="H173" s="94">
        <v>560.71</v>
      </c>
      <c r="I173" s="94">
        <v>1733.85</v>
      </c>
      <c r="J173" s="94">
        <v>2307.6</v>
      </c>
      <c r="K173" s="94">
        <v>3100</v>
      </c>
      <c r="L173" s="94">
        <v>3325.66</v>
      </c>
      <c r="M173" s="94">
        <v>3436.2699999999995</v>
      </c>
      <c r="N173" s="94">
        <v>3384.34</v>
      </c>
      <c r="O173" s="94">
        <v>3512.12</v>
      </c>
      <c r="P173" s="94">
        <v>3538.3599999999997</v>
      </c>
      <c r="Q173" s="94">
        <v>3628.8599999999997</v>
      </c>
      <c r="R173" s="94">
        <v>3561.55</v>
      </c>
      <c r="S173" s="94">
        <v>3546.3199999999997</v>
      </c>
      <c r="T173" s="94">
        <v>3523.49</v>
      </c>
      <c r="U173" s="94">
        <v>3477.87</v>
      </c>
      <c r="V173" s="94">
        <v>3449.59</v>
      </c>
      <c r="W173" s="94">
        <v>3399</v>
      </c>
      <c r="X173" s="94">
        <v>2628.5699999999997</v>
      </c>
      <c r="Y173" s="94">
        <v>2145.81</v>
      </c>
    </row>
    <row r="174" spans="1:25" s="68" customFormat="1" ht="15.75" hidden="1" outlineLevel="1" x14ac:dyDescent="0.25">
      <c r="A174" s="106">
        <v>11</v>
      </c>
      <c r="B174" s="94">
        <v>1750.5</v>
      </c>
      <c r="C174" s="94">
        <v>1581.37</v>
      </c>
      <c r="D174" s="94">
        <v>855.8</v>
      </c>
      <c r="E174" s="94">
        <v>831.74</v>
      </c>
      <c r="F174" s="94">
        <v>447.65</v>
      </c>
      <c r="G174" s="94">
        <v>447.66999999999996</v>
      </c>
      <c r="H174" s="94">
        <v>1529.06</v>
      </c>
      <c r="I174" s="94">
        <v>1690.6</v>
      </c>
      <c r="J174" s="94">
        <v>2783.8900000000003</v>
      </c>
      <c r="K174" s="94">
        <v>3251.08</v>
      </c>
      <c r="L174" s="94">
        <v>3319.3500000000004</v>
      </c>
      <c r="M174" s="94">
        <v>3453.6899999999996</v>
      </c>
      <c r="N174" s="94">
        <v>3478.6099999999997</v>
      </c>
      <c r="O174" s="94">
        <v>3525.0299999999997</v>
      </c>
      <c r="P174" s="94">
        <v>3547.7799999999997</v>
      </c>
      <c r="Q174" s="94">
        <v>3590.71</v>
      </c>
      <c r="R174" s="94">
        <v>3586.9399999999996</v>
      </c>
      <c r="S174" s="94">
        <v>3632.9300000000003</v>
      </c>
      <c r="T174" s="94">
        <v>3497.96</v>
      </c>
      <c r="U174" s="94">
        <v>3547.3199999999997</v>
      </c>
      <c r="V174" s="94">
        <v>3568.0299999999997</v>
      </c>
      <c r="W174" s="94">
        <v>3477.3900000000003</v>
      </c>
      <c r="X174" s="94">
        <v>3028.8999999999996</v>
      </c>
      <c r="Y174" s="94">
        <v>2321.9499999999998</v>
      </c>
    </row>
    <row r="175" spans="1:25" s="68" customFormat="1" ht="15.75" hidden="1" outlineLevel="1" x14ac:dyDescent="0.25">
      <c r="A175" s="106">
        <v>12</v>
      </c>
      <c r="B175" s="94">
        <v>2083</v>
      </c>
      <c r="C175" s="94">
        <v>1826.76</v>
      </c>
      <c r="D175" s="94">
        <v>1658.56</v>
      </c>
      <c r="E175" s="94">
        <v>1035.55</v>
      </c>
      <c r="F175" s="94">
        <v>892.33999999999992</v>
      </c>
      <c r="G175" s="94">
        <v>873.94</v>
      </c>
      <c r="H175" s="94">
        <v>1217.3699999999999</v>
      </c>
      <c r="I175" s="94">
        <v>1703.61</v>
      </c>
      <c r="J175" s="94">
        <v>2524.4799999999996</v>
      </c>
      <c r="K175" s="94">
        <v>3158.29</v>
      </c>
      <c r="L175" s="94">
        <v>3322.2699999999995</v>
      </c>
      <c r="M175" s="94">
        <v>3554.9399999999996</v>
      </c>
      <c r="N175" s="94">
        <v>3576.67</v>
      </c>
      <c r="O175" s="94">
        <v>3608.63</v>
      </c>
      <c r="P175" s="94">
        <v>3544.1000000000004</v>
      </c>
      <c r="Q175" s="94">
        <v>3444.42</v>
      </c>
      <c r="R175" s="94">
        <v>4648.2</v>
      </c>
      <c r="S175" s="94">
        <v>4330.3500000000004</v>
      </c>
      <c r="T175" s="94">
        <v>3353.7299999999996</v>
      </c>
      <c r="U175" s="94">
        <v>3262.3199999999997</v>
      </c>
      <c r="V175" s="94">
        <v>3477.67</v>
      </c>
      <c r="W175" s="94">
        <v>3532.16</v>
      </c>
      <c r="X175" s="94">
        <v>3404.5699999999997</v>
      </c>
      <c r="Y175" s="94">
        <v>2643.8999999999996</v>
      </c>
    </row>
    <row r="176" spans="1:25" s="68" customFormat="1" ht="15.75" hidden="1" outlineLevel="1" x14ac:dyDescent="0.25">
      <c r="A176" s="106">
        <v>13</v>
      </c>
      <c r="B176" s="94">
        <v>2194.29</v>
      </c>
      <c r="C176" s="94">
        <v>1908.6399999999999</v>
      </c>
      <c r="D176" s="94">
        <v>1740.81</v>
      </c>
      <c r="E176" s="94">
        <v>912.14</v>
      </c>
      <c r="F176" s="94">
        <v>862.01</v>
      </c>
      <c r="G176" s="94">
        <v>856.69</v>
      </c>
      <c r="H176" s="94">
        <v>1157.06</v>
      </c>
      <c r="I176" s="94">
        <v>1573.58</v>
      </c>
      <c r="J176" s="94">
        <v>2311.33</v>
      </c>
      <c r="K176" s="94">
        <v>3169.66</v>
      </c>
      <c r="L176" s="94">
        <v>3342.38</v>
      </c>
      <c r="M176" s="94">
        <v>3392.8999999999996</v>
      </c>
      <c r="N176" s="94">
        <v>3544.09</v>
      </c>
      <c r="O176" s="94">
        <v>3580.4300000000003</v>
      </c>
      <c r="P176" s="94">
        <v>3573.29</v>
      </c>
      <c r="Q176" s="94">
        <v>3616.2200000000003</v>
      </c>
      <c r="R176" s="94">
        <v>3720.29</v>
      </c>
      <c r="S176" s="94">
        <v>3810.6800000000003</v>
      </c>
      <c r="T176" s="94">
        <v>3812.25</v>
      </c>
      <c r="U176" s="94">
        <v>3656.5699999999997</v>
      </c>
      <c r="V176" s="94">
        <v>3648.8999999999996</v>
      </c>
      <c r="W176" s="94">
        <v>3633.13</v>
      </c>
      <c r="X176" s="94">
        <v>3340.13</v>
      </c>
      <c r="Y176" s="94">
        <v>2575.91</v>
      </c>
    </row>
    <row r="177" spans="1:25" s="68" customFormat="1" ht="15.75" hidden="1" outlineLevel="1" x14ac:dyDescent="0.25">
      <c r="A177" s="106">
        <v>14</v>
      </c>
      <c r="B177" s="94">
        <v>2036.29</v>
      </c>
      <c r="C177" s="94">
        <v>1771.05</v>
      </c>
      <c r="D177" s="94">
        <v>964.88</v>
      </c>
      <c r="E177" s="94">
        <v>866.97</v>
      </c>
      <c r="F177" s="94">
        <v>555.78</v>
      </c>
      <c r="G177" s="94">
        <v>851.33999999999992</v>
      </c>
      <c r="H177" s="94">
        <v>1277.48</v>
      </c>
      <c r="I177" s="94">
        <v>1980.91</v>
      </c>
      <c r="J177" s="94">
        <v>3190.13</v>
      </c>
      <c r="K177" s="94">
        <v>3428.8599999999997</v>
      </c>
      <c r="L177" s="94">
        <v>3578.96</v>
      </c>
      <c r="M177" s="94">
        <v>3625.79</v>
      </c>
      <c r="N177" s="94">
        <v>3649.21</v>
      </c>
      <c r="O177" s="94">
        <v>3682.13</v>
      </c>
      <c r="P177" s="94">
        <v>3687.2799999999997</v>
      </c>
      <c r="Q177" s="94">
        <v>3693.79</v>
      </c>
      <c r="R177" s="94">
        <v>3594.91</v>
      </c>
      <c r="S177" s="94">
        <v>3573.6099999999997</v>
      </c>
      <c r="T177" s="94">
        <v>3570.8599999999997</v>
      </c>
      <c r="U177" s="94">
        <v>3548.0199999999995</v>
      </c>
      <c r="V177" s="94">
        <v>3568.1099999999997</v>
      </c>
      <c r="W177" s="94">
        <v>3564.04</v>
      </c>
      <c r="X177" s="94">
        <v>3025.21</v>
      </c>
      <c r="Y177" s="94">
        <v>2355.64</v>
      </c>
    </row>
    <row r="178" spans="1:25" s="68" customFormat="1" ht="15.75" hidden="1" outlineLevel="1" x14ac:dyDescent="0.25">
      <c r="A178" s="106">
        <v>15</v>
      </c>
      <c r="B178" s="94">
        <v>1885.58</v>
      </c>
      <c r="C178" s="94">
        <v>1691.99</v>
      </c>
      <c r="D178" s="94">
        <v>1481.6499999999999</v>
      </c>
      <c r="E178" s="94">
        <v>503.59999999999997</v>
      </c>
      <c r="F178" s="94">
        <v>455.2</v>
      </c>
      <c r="G178" s="94">
        <v>495.09999999999997</v>
      </c>
      <c r="H178" s="94">
        <v>1236.01</v>
      </c>
      <c r="I178" s="94">
        <v>2233.1</v>
      </c>
      <c r="J178" s="94">
        <v>3045.79</v>
      </c>
      <c r="K178" s="94">
        <v>3519.96</v>
      </c>
      <c r="L178" s="94">
        <v>3562.2799999999997</v>
      </c>
      <c r="M178" s="94">
        <v>3647.91</v>
      </c>
      <c r="N178" s="94">
        <v>3683.3199999999997</v>
      </c>
      <c r="O178" s="94">
        <v>3696.38</v>
      </c>
      <c r="P178" s="94">
        <v>3684.1800000000003</v>
      </c>
      <c r="Q178" s="94">
        <v>3711.3100000000004</v>
      </c>
      <c r="R178" s="94">
        <v>3751.3999999999996</v>
      </c>
      <c r="S178" s="94">
        <v>3755.6800000000003</v>
      </c>
      <c r="T178" s="94">
        <v>3698.95</v>
      </c>
      <c r="U178" s="94">
        <v>3626.1000000000004</v>
      </c>
      <c r="V178" s="94">
        <v>3604.0699999999997</v>
      </c>
      <c r="W178" s="94">
        <v>3597.0199999999995</v>
      </c>
      <c r="X178" s="94">
        <v>3385.3</v>
      </c>
      <c r="Y178" s="94">
        <v>2466.2399999999998</v>
      </c>
    </row>
    <row r="179" spans="1:25" s="68" customFormat="1" ht="15.75" hidden="1" outlineLevel="1" x14ac:dyDescent="0.25">
      <c r="A179" s="106">
        <v>16</v>
      </c>
      <c r="B179" s="94">
        <v>1928.56</v>
      </c>
      <c r="C179" s="94">
        <v>1721.59</v>
      </c>
      <c r="D179" s="94">
        <v>1481.33</v>
      </c>
      <c r="E179" s="94">
        <v>1227.5899999999999</v>
      </c>
      <c r="F179" s="94">
        <v>942.11</v>
      </c>
      <c r="G179" s="94">
        <v>1386.6799999999998</v>
      </c>
      <c r="H179" s="94">
        <v>1336.19</v>
      </c>
      <c r="I179" s="94">
        <v>1800.78</v>
      </c>
      <c r="J179" s="94">
        <v>3032.38</v>
      </c>
      <c r="K179" s="94">
        <v>3558.46</v>
      </c>
      <c r="L179" s="94">
        <v>3607.5299999999997</v>
      </c>
      <c r="M179" s="94">
        <v>3651.8</v>
      </c>
      <c r="N179" s="94">
        <v>4163.29</v>
      </c>
      <c r="O179" s="94">
        <v>4148.37</v>
      </c>
      <c r="P179" s="94">
        <v>4140.12</v>
      </c>
      <c r="Q179" s="94">
        <v>4095.1000000000004</v>
      </c>
      <c r="R179" s="94">
        <v>4084.6400000000003</v>
      </c>
      <c r="S179" s="94">
        <v>3511</v>
      </c>
      <c r="T179" s="94">
        <v>3646.3500000000004</v>
      </c>
      <c r="U179" s="94">
        <v>3605.33</v>
      </c>
      <c r="V179" s="94">
        <v>3592.92</v>
      </c>
      <c r="W179" s="94">
        <v>3575.3100000000004</v>
      </c>
      <c r="X179" s="94">
        <v>3220.26</v>
      </c>
      <c r="Y179" s="94">
        <v>2319.64</v>
      </c>
    </row>
    <row r="180" spans="1:25" s="68" customFormat="1" ht="15.75" hidden="1" outlineLevel="1" x14ac:dyDescent="0.25">
      <c r="A180" s="106">
        <v>17</v>
      </c>
      <c r="B180" s="94">
        <v>2058.71</v>
      </c>
      <c r="C180" s="94">
        <v>1743.81</v>
      </c>
      <c r="D180" s="94">
        <v>1485.05</v>
      </c>
      <c r="E180" s="94">
        <v>1222.19</v>
      </c>
      <c r="F180" s="94">
        <v>1179.6999999999998</v>
      </c>
      <c r="G180" s="94">
        <v>1388.1100000000001</v>
      </c>
      <c r="H180" s="94">
        <v>1663.54</v>
      </c>
      <c r="I180" s="94">
        <v>2291.1499999999996</v>
      </c>
      <c r="J180" s="94">
        <v>3231.24</v>
      </c>
      <c r="K180" s="94">
        <v>3537.7200000000003</v>
      </c>
      <c r="L180" s="94">
        <v>3586.75</v>
      </c>
      <c r="M180" s="94">
        <v>3628.16</v>
      </c>
      <c r="N180" s="94">
        <v>3675.6400000000003</v>
      </c>
      <c r="O180" s="94">
        <v>3728.2299999999996</v>
      </c>
      <c r="P180" s="94">
        <v>3724.09</v>
      </c>
      <c r="Q180" s="94">
        <v>3684.7200000000003</v>
      </c>
      <c r="R180" s="94">
        <v>3707.16</v>
      </c>
      <c r="S180" s="94">
        <v>3651.62</v>
      </c>
      <c r="T180" s="94">
        <v>3627.95</v>
      </c>
      <c r="U180" s="94">
        <v>3606.42</v>
      </c>
      <c r="V180" s="94">
        <v>3593.84</v>
      </c>
      <c r="W180" s="94">
        <v>3588.13</v>
      </c>
      <c r="X180" s="94">
        <v>3382.6800000000003</v>
      </c>
      <c r="Y180" s="94">
        <v>2468.62</v>
      </c>
    </row>
    <row r="181" spans="1:25" s="68" customFormat="1" ht="15.75" hidden="1" outlineLevel="1" x14ac:dyDescent="0.25">
      <c r="A181" s="106">
        <v>18</v>
      </c>
      <c r="B181" s="94">
        <v>2074.42</v>
      </c>
      <c r="C181" s="94">
        <v>1832.2</v>
      </c>
      <c r="D181" s="94">
        <v>1632.07</v>
      </c>
      <c r="E181" s="94">
        <v>1468.59</v>
      </c>
      <c r="F181" s="94">
        <v>1092.28</v>
      </c>
      <c r="G181" s="94">
        <v>1215.71</v>
      </c>
      <c r="H181" s="94">
        <v>1580.72</v>
      </c>
      <c r="I181" s="94">
        <v>2301.71</v>
      </c>
      <c r="J181" s="94">
        <v>3463.3900000000003</v>
      </c>
      <c r="K181" s="94">
        <v>3588.6800000000003</v>
      </c>
      <c r="L181" s="94">
        <v>3710.1800000000003</v>
      </c>
      <c r="M181" s="94">
        <v>3881.7299999999996</v>
      </c>
      <c r="N181" s="94">
        <v>3947.8100000000004</v>
      </c>
      <c r="O181" s="94">
        <v>3953.4300000000003</v>
      </c>
      <c r="P181" s="94">
        <v>4012.42</v>
      </c>
      <c r="Q181" s="94">
        <v>4020.37</v>
      </c>
      <c r="R181" s="94">
        <v>4120.4799999999996</v>
      </c>
      <c r="S181" s="94">
        <v>4034.8599999999997</v>
      </c>
      <c r="T181" s="94">
        <v>3941.42</v>
      </c>
      <c r="U181" s="94">
        <v>3761.42</v>
      </c>
      <c r="V181" s="94">
        <v>3642.7699999999995</v>
      </c>
      <c r="W181" s="94">
        <v>3667.59</v>
      </c>
      <c r="X181" s="94">
        <v>3562.16</v>
      </c>
      <c r="Y181" s="94">
        <v>2830.76</v>
      </c>
    </row>
    <row r="182" spans="1:25" s="68" customFormat="1" ht="15.75" hidden="1" outlineLevel="1" x14ac:dyDescent="0.25">
      <c r="A182" s="106">
        <v>19</v>
      </c>
      <c r="B182" s="94">
        <v>2316.83</v>
      </c>
      <c r="C182" s="94">
        <v>2019.37</v>
      </c>
      <c r="D182" s="94">
        <v>1815.96</v>
      </c>
      <c r="E182" s="94">
        <v>1602.62</v>
      </c>
      <c r="F182" s="94">
        <v>1499.12</v>
      </c>
      <c r="G182" s="94">
        <v>1568.16</v>
      </c>
      <c r="H182" s="94">
        <v>1641.09</v>
      </c>
      <c r="I182" s="94">
        <v>1722.94</v>
      </c>
      <c r="J182" s="94">
        <v>2901.66</v>
      </c>
      <c r="K182" s="94">
        <v>3512.1400000000003</v>
      </c>
      <c r="L182" s="94">
        <v>3580.25</v>
      </c>
      <c r="M182" s="94">
        <v>3619.75</v>
      </c>
      <c r="N182" s="94">
        <v>3647.9399999999996</v>
      </c>
      <c r="O182" s="94">
        <v>3683.08</v>
      </c>
      <c r="P182" s="94">
        <v>3671.7200000000003</v>
      </c>
      <c r="Q182" s="94">
        <v>3704.99</v>
      </c>
      <c r="R182" s="94">
        <v>3724.5</v>
      </c>
      <c r="S182" s="94">
        <v>3646.6499999999996</v>
      </c>
      <c r="T182" s="94">
        <v>3657.05</v>
      </c>
      <c r="U182" s="94">
        <v>3621.04</v>
      </c>
      <c r="V182" s="94">
        <v>3600.62</v>
      </c>
      <c r="W182" s="94">
        <v>3577.2299999999996</v>
      </c>
      <c r="X182" s="94">
        <v>3475.3199999999997</v>
      </c>
      <c r="Y182" s="94">
        <v>2744.6099999999997</v>
      </c>
    </row>
    <row r="183" spans="1:25" s="68" customFormat="1" ht="15.75" hidden="1" outlineLevel="1" x14ac:dyDescent="0.25">
      <c r="A183" s="106">
        <v>20</v>
      </c>
      <c r="B183" s="94">
        <v>2277.12</v>
      </c>
      <c r="C183" s="94">
        <v>2016.62</v>
      </c>
      <c r="D183" s="94">
        <v>1881.3</v>
      </c>
      <c r="E183" s="94">
        <v>1670.42</v>
      </c>
      <c r="F183" s="94">
        <v>1550.25</v>
      </c>
      <c r="G183" s="94">
        <v>1575.48</v>
      </c>
      <c r="H183" s="94">
        <v>1732.21</v>
      </c>
      <c r="I183" s="94">
        <v>1825.81</v>
      </c>
      <c r="J183" s="94">
        <v>2554.1999999999998</v>
      </c>
      <c r="K183" s="94">
        <v>3259.3</v>
      </c>
      <c r="L183" s="94">
        <v>3510.04</v>
      </c>
      <c r="M183" s="94">
        <v>3561.79</v>
      </c>
      <c r="N183" s="94">
        <v>3596.63</v>
      </c>
      <c r="O183" s="94">
        <v>3610.95</v>
      </c>
      <c r="P183" s="94">
        <v>3618.24</v>
      </c>
      <c r="Q183" s="94">
        <v>3620.6400000000003</v>
      </c>
      <c r="R183" s="94">
        <v>3634.0299999999997</v>
      </c>
      <c r="S183" s="94">
        <v>3587.4399999999996</v>
      </c>
      <c r="T183" s="94">
        <v>3622.3</v>
      </c>
      <c r="U183" s="94">
        <v>3595.7699999999995</v>
      </c>
      <c r="V183" s="94">
        <v>3558.6899999999996</v>
      </c>
      <c r="W183" s="94">
        <v>3569.3500000000004</v>
      </c>
      <c r="X183" s="94">
        <v>3471.63</v>
      </c>
      <c r="Y183" s="94">
        <v>2697.5</v>
      </c>
    </row>
    <row r="184" spans="1:25" s="68" customFormat="1" ht="15.75" hidden="1" outlineLevel="1" x14ac:dyDescent="0.25">
      <c r="A184" s="106">
        <v>21</v>
      </c>
      <c r="B184" s="94">
        <v>2272.2600000000002</v>
      </c>
      <c r="C184" s="94">
        <v>1946.04</v>
      </c>
      <c r="D184" s="94">
        <v>1801.52</v>
      </c>
      <c r="E184" s="94">
        <v>1567</v>
      </c>
      <c r="F184" s="94">
        <v>1500.23</v>
      </c>
      <c r="G184" s="94">
        <v>452.28999999999996</v>
      </c>
      <c r="H184" s="94">
        <v>1835.7</v>
      </c>
      <c r="I184" s="94">
        <v>2284.1800000000003</v>
      </c>
      <c r="J184" s="94">
        <v>3267.24</v>
      </c>
      <c r="K184" s="94">
        <v>3488.16</v>
      </c>
      <c r="L184" s="94">
        <v>3545.4700000000003</v>
      </c>
      <c r="M184" s="94">
        <v>3597.91</v>
      </c>
      <c r="N184" s="94">
        <v>3637.9700000000003</v>
      </c>
      <c r="O184" s="94">
        <v>3676.1000000000004</v>
      </c>
      <c r="P184" s="94">
        <v>3732.5600000000004</v>
      </c>
      <c r="Q184" s="94">
        <v>3725.54</v>
      </c>
      <c r="R184" s="94">
        <v>3739.63</v>
      </c>
      <c r="S184" s="94">
        <v>3641.42</v>
      </c>
      <c r="T184" s="94">
        <v>3636.71</v>
      </c>
      <c r="U184" s="94">
        <v>3590.3900000000003</v>
      </c>
      <c r="V184" s="94">
        <v>3567.3</v>
      </c>
      <c r="W184" s="94">
        <v>3546.9799999999996</v>
      </c>
      <c r="X184" s="94">
        <v>3217.26</v>
      </c>
      <c r="Y184" s="94">
        <v>2457.38</v>
      </c>
    </row>
    <row r="185" spans="1:25" s="68" customFormat="1" ht="15.75" hidden="1" outlineLevel="1" x14ac:dyDescent="0.25">
      <c r="A185" s="106">
        <v>22</v>
      </c>
      <c r="B185" s="94">
        <v>2149.81</v>
      </c>
      <c r="C185" s="94">
        <v>1881.19</v>
      </c>
      <c r="D185" s="94">
        <v>1685.28</v>
      </c>
      <c r="E185" s="94">
        <v>1472.78</v>
      </c>
      <c r="F185" s="94">
        <v>1051.1199999999999</v>
      </c>
      <c r="G185" s="94">
        <v>1178.28</v>
      </c>
      <c r="H185" s="94">
        <v>1867.07</v>
      </c>
      <c r="I185" s="94">
        <v>2260.3999999999996</v>
      </c>
      <c r="J185" s="94">
        <v>2981.88</v>
      </c>
      <c r="K185" s="94">
        <v>3451.9399999999996</v>
      </c>
      <c r="L185" s="94">
        <v>3512.26</v>
      </c>
      <c r="M185" s="94">
        <v>3542.6499999999996</v>
      </c>
      <c r="N185" s="94">
        <v>3580.9700000000003</v>
      </c>
      <c r="O185" s="94">
        <v>3612.7799999999997</v>
      </c>
      <c r="P185" s="94">
        <v>3615.88</v>
      </c>
      <c r="Q185" s="94">
        <v>3655.54</v>
      </c>
      <c r="R185" s="94">
        <v>3643.59</v>
      </c>
      <c r="S185" s="94">
        <v>3589.8900000000003</v>
      </c>
      <c r="T185" s="94">
        <v>3594.1899999999996</v>
      </c>
      <c r="U185" s="94">
        <v>3551.87</v>
      </c>
      <c r="V185" s="94">
        <v>3523.8599999999997</v>
      </c>
      <c r="W185" s="94">
        <v>3482.13</v>
      </c>
      <c r="X185" s="94">
        <v>2972.2200000000003</v>
      </c>
      <c r="Y185" s="94">
        <v>2359.7200000000003</v>
      </c>
    </row>
    <row r="186" spans="1:25" s="68" customFormat="1" ht="15.75" hidden="1" outlineLevel="1" x14ac:dyDescent="0.25">
      <c r="A186" s="106">
        <v>23</v>
      </c>
      <c r="B186" s="94">
        <v>2017.49</v>
      </c>
      <c r="C186" s="94">
        <v>1812.6499999999999</v>
      </c>
      <c r="D186" s="94">
        <v>1527.99</v>
      </c>
      <c r="E186" s="94">
        <v>1439.19</v>
      </c>
      <c r="F186" s="94">
        <v>1069.6399999999999</v>
      </c>
      <c r="G186" s="94">
        <v>1496.77</v>
      </c>
      <c r="H186" s="94">
        <v>1862.3899999999999</v>
      </c>
      <c r="I186" s="94">
        <v>2262.1</v>
      </c>
      <c r="J186" s="94">
        <v>3059.46</v>
      </c>
      <c r="K186" s="94">
        <v>3474.4700000000003</v>
      </c>
      <c r="L186" s="94">
        <v>3562.4700000000003</v>
      </c>
      <c r="M186" s="94">
        <v>3575.5699999999997</v>
      </c>
      <c r="N186" s="94">
        <v>3628.67</v>
      </c>
      <c r="O186" s="94">
        <v>3645.58</v>
      </c>
      <c r="P186" s="94">
        <v>3648.0699999999997</v>
      </c>
      <c r="Q186" s="94">
        <v>3652.51</v>
      </c>
      <c r="R186" s="94">
        <v>3649.5299999999997</v>
      </c>
      <c r="S186" s="94">
        <v>3584.2200000000003</v>
      </c>
      <c r="T186" s="94">
        <v>3608.9799999999996</v>
      </c>
      <c r="U186" s="94">
        <v>3586.2699999999995</v>
      </c>
      <c r="V186" s="94">
        <v>3578.26</v>
      </c>
      <c r="W186" s="94">
        <v>3542.66</v>
      </c>
      <c r="X186" s="94">
        <v>3107.6000000000004</v>
      </c>
      <c r="Y186" s="94">
        <v>2505.25</v>
      </c>
    </row>
    <row r="187" spans="1:25" s="68" customFormat="1" ht="15.75" hidden="1" outlineLevel="1" x14ac:dyDescent="0.25">
      <c r="A187" s="106">
        <v>24</v>
      </c>
      <c r="B187" s="94">
        <v>2095.08</v>
      </c>
      <c r="C187" s="94">
        <v>1828.36</v>
      </c>
      <c r="D187" s="94">
        <v>1651.6399999999999</v>
      </c>
      <c r="E187" s="94">
        <v>1089.27</v>
      </c>
      <c r="F187" s="94">
        <v>1094.9000000000001</v>
      </c>
      <c r="G187" s="94">
        <v>453.01</v>
      </c>
      <c r="H187" s="94">
        <v>1856.56</v>
      </c>
      <c r="I187" s="94">
        <v>2286.1</v>
      </c>
      <c r="J187" s="94">
        <v>3206.2</v>
      </c>
      <c r="K187" s="94">
        <v>3416.84</v>
      </c>
      <c r="L187" s="94">
        <v>3562.3500000000004</v>
      </c>
      <c r="M187" s="94">
        <v>3598.7299999999996</v>
      </c>
      <c r="N187" s="94">
        <v>3621.76</v>
      </c>
      <c r="O187" s="94">
        <v>3643.5</v>
      </c>
      <c r="P187" s="94">
        <v>3656.7699999999995</v>
      </c>
      <c r="Q187" s="94">
        <v>3662.7</v>
      </c>
      <c r="R187" s="94">
        <v>3528.74</v>
      </c>
      <c r="S187" s="94">
        <v>3627.3100000000004</v>
      </c>
      <c r="T187" s="94">
        <v>3616.6000000000004</v>
      </c>
      <c r="U187" s="94">
        <v>3555.21</v>
      </c>
      <c r="V187" s="94">
        <v>3595.09</v>
      </c>
      <c r="W187" s="94">
        <v>3469.25</v>
      </c>
      <c r="X187" s="94">
        <v>3180.38</v>
      </c>
      <c r="Y187" s="94">
        <v>2567.66</v>
      </c>
    </row>
    <row r="188" spans="1:25" s="68" customFormat="1" ht="15.75" hidden="1" outlineLevel="1" x14ac:dyDescent="0.25">
      <c r="A188" s="106">
        <v>25</v>
      </c>
      <c r="B188" s="94">
        <v>2121.44</v>
      </c>
      <c r="C188" s="94">
        <v>1895.25</v>
      </c>
      <c r="D188" s="94">
        <v>1845.76</v>
      </c>
      <c r="E188" s="94">
        <v>1699.25</v>
      </c>
      <c r="F188" s="94">
        <v>1456.96</v>
      </c>
      <c r="G188" s="94">
        <v>1575.46</v>
      </c>
      <c r="H188" s="94">
        <v>1894.52</v>
      </c>
      <c r="I188" s="94">
        <v>2387.3999999999996</v>
      </c>
      <c r="J188" s="94">
        <v>3417.34</v>
      </c>
      <c r="K188" s="94">
        <v>3511.88</v>
      </c>
      <c r="L188" s="94">
        <v>3589.58</v>
      </c>
      <c r="M188" s="94">
        <v>3660.4300000000003</v>
      </c>
      <c r="N188" s="94">
        <v>3628.4700000000003</v>
      </c>
      <c r="O188" s="94">
        <v>3762.7699999999995</v>
      </c>
      <c r="P188" s="94">
        <v>3814.6899999999996</v>
      </c>
      <c r="Q188" s="94">
        <v>3826.1000000000004</v>
      </c>
      <c r="R188" s="94">
        <v>3819.92</v>
      </c>
      <c r="S188" s="94">
        <v>3848.3100000000004</v>
      </c>
      <c r="T188" s="94">
        <v>3710.2299999999996</v>
      </c>
      <c r="U188" s="94">
        <v>3612.6099999999997</v>
      </c>
      <c r="V188" s="94">
        <v>3665.26</v>
      </c>
      <c r="W188" s="94">
        <v>3594.2200000000003</v>
      </c>
      <c r="X188" s="94">
        <v>3474.7799999999997</v>
      </c>
      <c r="Y188" s="94">
        <v>2864.2299999999996</v>
      </c>
    </row>
    <row r="189" spans="1:25" s="68" customFormat="1" ht="15.75" hidden="1" outlineLevel="1" x14ac:dyDescent="0.25">
      <c r="A189" s="106">
        <v>26</v>
      </c>
      <c r="B189" s="94">
        <v>2331.59</v>
      </c>
      <c r="C189" s="94">
        <v>2062.33</v>
      </c>
      <c r="D189" s="94">
        <v>1940.75</v>
      </c>
      <c r="E189" s="94">
        <v>1878.43</v>
      </c>
      <c r="F189" s="94">
        <v>1840.6</v>
      </c>
      <c r="G189" s="94">
        <v>1759.48</v>
      </c>
      <c r="H189" s="94">
        <v>1837.56</v>
      </c>
      <c r="I189" s="94">
        <v>2150.5100000000002</v>
      </c>
      <c r="J189" s="94">
        <v>2937.1800000000003</v>
      </c>
      <c r="K189" s="94">
        <v>3468</v>
      </c>
      <c r="L189" s="94">
        <v>3533.41</v>
      </c>
      <c r="M189" s="94">
        <v>3559.99</v>
      </c>
      <c r="N189" s="94">
        <v>3612.49</v>
      </c>
      <c r="O189" s="94">
        <v>3622.59</v>
      </c>
      <c r="P189" s="94">
        <v>3631.1099999999997</v>
      </c>
      <c r="Q189" s="94">
        <v>3641.21</v>
      </c>
      <c r="R189" s="94">
        <v>3661.7799999999997</v>
      </c>
      <c r="S189" s="94">
        <v>3618.8100000000004</v>
      </c>
      <c r="T189" s="94">
        <v>3623.6499999999996</v>
      </c>
      <c r="U189" s="94">
        <v>3591.42</v>
      </c>
      <c r="V189" s="94">
        <v>3584.26</v>
      </c>
      <c r="W189" s="94">
        <v>3558.45</v>
      </c>
      <c r="X189" s="94">
        <v>3455.6099999999997</v>
      </c>
      <c r="Y189" s="94">
        <v>2736.87</v>
      </c>
    </row>
    <row r="190" spans="1:25" s="68" customFormat="1" ht="15.75" hidden="1" outlineLevel="1" x14ac:dyDescent="0.25">
      <c r="A190" s="106">
        <v>27</v>
      </c>
      <c r="B190" s="94">
        <v>2289.8000000000002</v>
      </c>
      <c r="C190" s="94">
        <v>2119.63</v>
      </c>
      <c r="D190" s="94">
        <v>1939.16</v>
      </c>
      <c r="E190" s="94">
        <v>1851.75</v>
      </c>
      <c r="F190" s="94">
        <v>1744.41</v>
      </c>
      <c r="G190" s="94">
        <v>455.92999999999995</v>
      </c>
      <c r="H190" s="94">
        <v>451.41999999999996</v>
      </c>
      <c r="I190" s="94">
        <v>2014.17</v>
      </c>
      <c r="J190" s="94">
        <v>2599.1899999999996</v>
      </c>
      <c r="K190" s="94">
        <v>3354.1400000000003</v>
      </c>
      <c r="L190" s="94">
        <v>3515.83</v>
      </c>
      <c r="M190" s="94">
        <v>3575.95</v>
      </c>
      <c r="N190" s="94">
        <v>3605.2200000000003</v>
      </c>
      <c r="O190" s="94">
        <v>3616.45</v>
      </c>
      <c r="P190" s="94">
        <v>3628.6400000000003</v>
      </c>
      <c r="Q190" s="94">
        <v>3635.1099999999997</v>
      </c>
      <c r="R190" s="94">
        <v>3653.16</v>
      </c>
      <c r="S190" s="94">
        <v>3665.8100000000004</v>
      </c>
      <c r="T190" s="94">
        <v>3627.8500000000004</v>
      </c>
      <c r="U190" s="94">
        <v>3592.4799999999996</v>
      </c>
      <c r="V190" s="94">
        <v>3589.41</v>
      </c>
      <c r="W190" s="94">
        <v>3574.62</v>
      </c>
      <c r="X190" s="94">
        <v>3257.49</v>
      </c>
      <c r="Y190" s="94">
        <v>2584.0199999999995</v>
      </c>
    </row>
    <row r="191" spans="1:25" s="68" customFormat="1" ht="15.75" hidden="1" outlineLevel="1" x14ac:dyDescent="0.25">
      <c r="A191" s="106">
        <v>28</v>
      </c>
      <c r="B191" s="94">
        <v>2283.29</v>
      </c>
      <c r="C191" s="94">
        <v>2075.31</v>
      </c>
      <c r="D191" s="94">
        <v>1800.1499999999999</v>
      </c>
      <c r="E191" s="94">
        <v>1586.82</v>
      </c>
      <c r="F191" s="94">
        <v>448.88</v>
      </c>
      <c r="G191" s="94">
        <v>450.35999999999996</v>
      </c>
      <c r="H191" s="94">
        <v>1817.37</v>
      </c>
      <c r="I191" s="94">
        <v>2288.62</v>
      </c>
      <c r="J191" s="94">
        <v>2962.08</v>
      </c>
      <c r="K191" s="94">
        <v>3546.0199999999995</v>
      </c>
      <c r="L191" s="94">
        <v>3606.24</v>
      </c>
      <c r="M191" s="94">
        <v>3604.87</v>
      </c>
      <c r="N191" s="94">
        <v>3664.8199999999997</v>
      </c>
      <c r="O191" s="94">
        <v>3695.66</v>
      </c>
      <c r="P191" s="94">
        <v>3661.26</v>
      </c>
      <c r="Q191" s="94">
        <v>3720.5699999999997</v>
      </c>
      <c r="R191" s="94">
        <v>3748.8</v>
      </c>
      <c r="S191" s="94">
        <v>3644.8599999999997</v>
      </c>
      <c r="T191" s="94">
        <v>3684.38</v>
      </c>
      <c r="U191" s="94">
        <v>3618.51</v>
      </c>
      <c r="V191" s="94">
        <v>3579.5600000000004</v>
      </c>
      <c r="W191" s="94">
        <v>3495.42</v>
      </c>
      <c r="X191" s="94">
        <v>3529.29</v>
      </c>
      <c r="Y191" s="94">
        <v>2456.8000000000002</v>
      </c>
    </row>
    <row r="192" spans="1:25" s="68" customFormat="1" ht="15.75" hidden="1" outlineLevel="1" x14ac:dyDescent="0.25">
      <c r="A192" s="106">
        <v>29</v>
      </c>
      <c r="B192" s="94">
        <v>2251.96</v>
      </c>
      <c r="C192" s="94">
        <v>1926.37</v>
      </c>
      <c r="D192" s="94">
        <v>1627.2</v>
      </c>
      <c r="E192" s="94">
        <v>1568.82</v>
      </c>
      <c r="F192" s="94">
        <v>1433.31</v>
      </c>
      <c r="G192" s="94">
        <v>1575.55</v>
      </c>
      <c r="H192" s="94">
        <v>1165.1500000000001</v>
      </c>
      <c r="I192" s="94">
        <v>2244.9700000000003</v>
      </c>
      <c r="J192" s="94">
        <v>2998.54</v>
      </c>
      <c r="K192" s="94">
        <v>3505.42</v>
      </c>
      <c r="L192" s="94">
        <v>3577.6400000000003</v>
      </c>
      <c r="M192" s="94">
        <v>3631.38</v>
      </c>
      <c r="N192" s="94">
        <v>3647.3999999999996</v>
      </c>
      <c r="O192" s="94">
        <v>3678.62</v>
      </c>
      <c r="P192" s="94">
        <v>3766.34</v>
      </c>
      <c r="Q192" s="94">
        <v>3710.76</v>
      </c>
      <c r="R192" s="94">
        <v>3998.5199999999995</v>
      </c>
      <c r="S192" s="94">
        <v>4561.9799999999996</v>
      </c>
      <c r="T192" s="94">
        <v>3712.6400000000003</v>
      </c>
      <c r="U192" s="94">
        <v>3627.01</v>
      </c>
      <c r="V192" s="94">
        <v>3627.2</v>
      </c>
      <c r="W192" s="94">
        <v>3609.2200000000003</v>
      </c>
      <c r="X192" s="94">
        <v>3509.1899999999996</v>
      </c>
      <c r="Y192" s="94">
        <v>2627.29</v>
      </c>
    </row>
    <row r="193" spans="1:25" s="68" customFormat="1" ht="15.75" collapsed="1" x14ac:dyDescent="0.25">
      <c r="A193" s="106">
        <v>30</v>
      </c>
      <c r="B193" s="94">
        <v>2287.94</v>
      </c>
      <c r="C193" s="94">
        <v>2056.96</v>
      </c>
      <c r="D193" s="94">
        <v>1842.22</v>
      </c>
      <c r="E193" s="94">
        <v>1602.94</v>
      </c>
      <c r="F193" s="94">
        <v>1494.82</v>
      </c>
      <c r="G193" s="94">
        <v>1236.22</v>
      </c>
      <c r="H193" s="94">
        <v>1903.66</v>
      </c>
      <c r="I193" s="94">
        <v>2432.3999999999996</v>
      </c>
      <c r="J193" s="94">
        <v>3294.2699999999995</v>
      </c>
      <c r="K193" s="94">
        <v>3569.5</v>
      </c>
      <c r="L193" s="94">
        <v>3639.3999999999996</v>
      </c>
      <c r="M193" s="94">
        <v>3800.91</v>
      </c>
      <c r="N193" s="94">
        <v>3823.17</v>
      </c>
      <c r="O193" s="94">
        <v>3845.8</v>
      </c>
      <c r="P193" s="94">
        <v>4028.3999999999996</v>
      </c>
      <c r="Q193" s="94">
        <v>4084.76</v>
      </c>
      <c r="R193" s="94">
        <v>4465.51</v>
      </c>
      <c r="S193" s="94">
        <v>4178.59</v>
      </c>
      <c r="T193" s="94">
        <v>3898.62</v>
      </c>
      <c r="U193" s="94">
        <v>3678.04</v>
      </c>
      <c r="V193" s="94">
        <v>3630.41</v>
      </c>
      <c r="W193" s="94">
        <v>3612.3100000000004</v>
      </c>
      <c r="X193" s="94">
        <v>3503.26</v>
      </c>
      <c r="Y193" s="94">
        <v>2858.54</v>
      </c>
    </row>
    <row r="194" spans="1:25" s="68" customFormat="1" ht="15.75" x14ac:dyDescent="0.25">
      <c r="A194" s="106">
        <v>31</v>
      </c>
      <c r="B194" s="94">
        <v>2281.6099999999997</v>
      </c>
      <c r="C194" s="94">
        <v>1937.57</v>
      </c>
      <c r="D194" s="94">
        <v>1727.34</v>
      </c>
      <c r="E194" s="94">
        <v>1563.61</v>
      </c>
      <c r="F194" s="94">
        <v>449.09</v>
      </c>
      <c r="G194" s="94">
        <v>1474.99</v>
      </c>
      <c r="H194" s="94">
        <v>1840.25</v>
      </c>
      <c r="I194" s="94">
        <v>2342.87</v>
      </c>
      <c r="J194" s="94">
        <v>3358.29</v>
      </c>
      <c r="K194" s="94">
        <v>3554.66</v>
      </c>
      <c r="L194" s="94">
        <v>3623.4799999999996</v>
      </c>
      <c r="M194" s="94">
        <v>3883.66</v>
      </c>
      <c r="N194" s="94">
        <v>4046.8599999999997</v>
      </c>
      <c r="O194" s="94">
        <v>4295.29</v>
      </c>
      <c r="P194" s="94">
        <v>4287.42</v>
      </c>
      <c r="Q194" s="94">
        <v>4918.92</v>
      </c>
      <c r="R194" s="94">
        <v>4913.13</v>
      </c>
      <c r="S194" s="94">
        <v>4858.8899999999994</v>
      </c>
      <c r="T194" s="94">
        <v>3945.7200000000003</v>
      </c>
      <c r="U194" s="94">
        <v>3728.8500000000004</v>
      </c>
      <c r="V194" s="94">
        <v>3700.96</v>
      </c>
      <c r="W194" s="94">
        <v>3641.8599999999997</v>
      </c>
      <c r="X194" s="94">
        <v>3504.3900000000003</v>
      </c>
      <c r="Y194" s="94">
        <v>2737.67</v>
      </c>
    </row>
    <row r="195" spans="1:25" s="68" customFormat="1" ht="15.75" x14ac:dyDescent="0.25">
      <c r="A195" s="46"/>
    </row>
    <row r="196" spans="1:25" s="68" customFormat="1" ht="15.75" x14ac:dyDescent="0.25">
      <c r="A196" s="142" t="s">
        <v>32</v>
      </c>
      <c r="B196" s="142" t="s">
        <v>120</v>
      </c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</row>
    <row r="197" spans="1:25" s="75" customFormat="1" ht="12.75" x14ac:dyDescent="0.2">
      <c r="A197" s="142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6">
        <v>1</v>
      </c>
      <c r="B198" s="94">
        <v>2075.9300000000003</v>
      </c>
      <c r="C198" s="94">
        <v>1856.1599999999999</v>
      </c>
      <c r="D198" s="94">
        <v>1724.22</v>
      </c>
      <c r="E198" s="94">
        <v>1610.43</v>
      </c>
      <c r="F198" s="94">
        <v>1623.6399999999999</v>
      </c>
      <c r="G198" s="94">
        <v>1885.42</v>
      </c>
      <c r="H198" s="94">
        <v>1969.21</v>
      </c>
      <c r="I198" s="94">
        <v>2460.85</v>
      </c>
      <c r="J198" s="94">
        <v>3066.0099999999998</v>
      </c>
      <c r="K198" s="94">
        <v>3218.47</v>
      </c>
      <c r="L198" s="94">
        <v>3232.55</v>
      </c>
      <c r="M198" s="94">
        <v>3239.65</v>
      </c>
      <c r="N198" s="94">
        <v>3225.11</v>
      </c>
      <c r="O198" s="94">
        <v>3247.17</v>
      </c>
      <c r="P198" s="94">
        <v>3251.21</v>
      </c>
      <c r="Q198" s="94">
        <v>3291.12</v>
      </c>
      <c r="R198" s="94">
        <v>3292.42</v>
      </c>
      <c r="S198" s="94">
        <v>3274.97</v>
      </c>
      <c r="T198" s="94">
        <v>3266.1</v>
      </c>
      <c r="U198" s="94">
        <v>3264.2599999999998</v>
      </c>
      <c r="V198" s="94">
        <v>3251.74</v>
      </c>
      <c r="W198" s="94">
        <v>3279.52</v>
      </c>
      <c r="X198" s="94">
        <v>2935.27</v>
      </c>
      <c r="Y198" s="94">
        <v>2477.46</v>
      </c>
    </row>
    <row r="199" spans="1:25" s="68" customFormat="1" ht="15.75" hidden="1" outlineLevel="1" x14ac:dyDescent="0.25">
      <c r="A199" s="106">
        <v>2</v>
      </c>
      <c r="B199" s="94">
        <v>2098.4499999999998</v>
      </c>
      <c r="C199" s="94">
        <v>1949.02</v>
      </c>
      <c r="D199" s="94">
        <v>1892.58</v>
      </c>
      <c r="E199" s="94">
        <v>1680.27</v>
      </c>
      <c r="F199" s="94">
        <v>1756.99</v>
      </c>
      <c r="G199" s="94">
        <v>1917.3999999999999</v>
      </c>
      <c r="H199" s="94">
        <v>1974.29</v>
      </c>
      <c r="I199" s="94">
        <v>2529.87</v>
      </c>
      <c r="J199" s="94">
        <v>3233.89</v>
      </c>
      <c r="K199" s="94">
        <v>3335.68</v>
      </c>
      <c r="L199" s="94">
        <v>3349.88</v>
      </c>
      <c r="M199" s="94">
        <v>3356.79</v>
      </c>
      <c r="N199" s="94">
        <v>3338.17</v>
      </c>
      <c r="O199" s="94">
        <v>3363.35</v>
      </c>
      <c r="P199" s="94">
        <v>3378.98</v>
      </c>
      <c r="Q199" s="94">
        <v>3384.22</v>
      </c>
      <c r="R199" s="94">
        <v>3388.44</v>
      </c>
      <c r="S199" s="94">
        <v>3365.07</v>
      </c>
      <c r="T199" s="94">
        <v>3371.1</v>
      </c>
      <c r="U199" s="94">
        <v>3361.17</v>
      </c>
      <c r="V199" s="94">
        <v>3350.35</v>
      </c>
      <c r="W199" s="94">
        <v>3385.69</v>
      </c>
      <c r="X199" s="94">
        <v>3093.45</v>
      </c>
      <c r="Y199" s="94">
        <v>2481.0699999999997</v>
      </c>
    </row>
    <row r="200" spans="1:25" s="68" customFormat="1" ht="15.75" hidden="1" outlineLevel="1" x14ac:dyDescent="0.25">
      <c r="A200" s="106">
        <v>3</v>
      </c>
      <c r="B200" s="94">
        <v>2071.64</v>
      </c>
      <c r="C200" s="94">
        <v>1927.96</v>
      </c>
      <c r="D200" s="94">
        <v>1818.25</v>
      </c>
      <c r="E200" s="94">
        <v>1698.29</v>
      </c>
      <c r="F200" s="94">
        <v>1698.36</v>
      </c>
      <c r="G200" s="94">
        <v>1874.98</v>
      </c>
      <c r="H200" s="94">
        <v>1993.12</v>
      </c>
      <c r="I200" s="94">
        <v>2496.8599999999997</v>
      </c>
      <c r="J200" s="94">
        <v>3155.12</v>
      </c>
      <c r="K200" s="94">
        <v>3250.48</v>
      </c>
      <c r="L200" s="94">
        <v>3256.86</v>
      </c>
      <c r="M200" s="94">
        <v>3329.65</v>
      </c>
      <c r="N200" s="94">
        <v>3305.95</v>
      </c>
      <c r="O200" s="94">
        <v>3265.0099999999998</v>
      </c>
      <c r="P200" s="94">
        <v>3418.18</v>
      </c>
      <c r="Q200" s="94">
        <v>3489.84</v>
      </c>
      <c r="R200" s="94">
        <v>3462.2</v>
      </c>
      <c r="S200" s="94">
        <v>3313.54</v>
      </c>
      <c r="T200" s="94">
        <v>3387.14</v>
      </c>
      <c r="U200" s="94">
        <v>3292.36</v>
      </c>
      <c r="V200" s="94">
        <v>3400.64</v>
      </c>
      <c r="W200" s="94">
        <v>3418.24</v>
      </c>
      <c r="X200" s="94">
        <v>3121.41</v>
      </c>
      <c r="Y200" s="94">
        <v>2506.9899999999998</v>
      </c>
    </row>
    <row r="201" spans="1:25" s="68" customFormat="1" ht="15.75" hidden="1" outlineLevel="1" x14ac:dyDescent="0.25">
      <c r="A201" s="106">
        <v>4</v>
      </c>
      <c r="B201" s="94">
        <v>2142.6800000000003</v>
      </c>
      <c r="C201" s="94">
        <v>1921.34</v>
      </c>
      <c r="D201" s="94">
        <v>1807.99</v>
      </c>
      <c r="E201" s="94">
        <v>1673.1599999999999</v>
      </c>
      <c r="F201" s="94">
        <v>1683.76</v>
      </c>
      <c r="G201" s="94">
        <v>1856.57</v>
      </c>
      <c r="H201" s="94">
        <v>1972.3899999999999</v>
      </c>
      <c r="I201" s="94">
        <v>2459.2799999999997</v>
      </c>
      <c r="J201" s="94">
        <v>3066</v>
      </c>
      <c r="K201" s="94">
        <v>3271.27</v>
      </c>
      <c r="L201" s="94">
        <v>3214.12</v>
      </c>
      <c r="M201" s="94">
        <v>3237.67</v>
      </c>
      <c r="N201" s="94">
        <v>3308.97</v>
      </c>
      <c r="O201" s="94">
        <v>3252.95</v>
      </c>
      <c r="P201" s="94">
        <v>3348.59</v>
      </c>
      <c r="Q201" s="94">
        <v>3403.8</v>
      </c>
      <c r="R201" s="94">
        <v>3375.24</v>
      </c>
      <c r="S201" s="94">
        <v>3402.21</v>
      </c>
      <c r="T201" s="94">
        <v>3384.52</v>
      </c>
      <c r="U201" s="94">
        <v>3262.82</v>
      </c>
      <c r="V201" s="94">
        <v>3268.23</v>
      </c>
      <c r="W201" s="94">
        <v>3366.69</v>
      </c>
      <c r="X201" s="94">
        <v>3123.5099999999998</v>
      </c>
      <c r="Y201" s="94">
        <v>2499.7799999999997</v>
      </c>
    </row>
    <row r="202" spans="1:25" s="68" customFormat="1" ht="15.75" hidden="1" outlineLevel="1" x14ac:dyDescent="0.25">
      <c r="A202" s="106">
        <v>5</v>
      </c>
      <c r="B202" s="94">
        <v>2205.2799999999997</v>
      </c>
      <c r="C202" s="94">
        <v>1961.77</v>
      </c>
      <c r="D202" s="94">
        <v>1880.3899999999999</v>
      </c>
      <c r="E202" s="94">
        <v>1739.02</v>
      </c>
      <c r="F202" s="94">
        <v>1671.92</v>
      </c>
      <c r="G202" s="94">
        <v>1644.1499999999999</v>
      </c>
      <c r="H202" s="94">
        <v>1756.35</v>
      </c>
      <c r="I202" s="94">
        <v>2095.4700000000003</v>
      </c>
      <c r="J202" s="94">
        <v>2574.9299999999998</v>
      </c>
      <c r="K202" s="94">
        <v>2806.18</v>
      </c>
      <c r="L202" s="94">
        <v>3048.33</v>
      </c>
      <c r="M202" s="94">
        <v>3130.91</v>
      </c>
      <c r="N202" s="94">
        <v>3134.68</v>
      </c>
      <c r="O202" s="94">
        <v>3163.52</v>
      </c>
      <c r="P202" s="94">
        <v>3179.48</v>
      </c>
      <c r="Q202" s="94">
        <v>3222.82</v>
      </c>
      <c r="R202" s="94">
        <v>3245.36</v>
      </c>
      <c r="S202" s="94">
        <v>3264</v>
      </c>
      <c r="T202" s="94">
        <v>3256.7</v>
      </c>
      <c r="U202" s="94">
        <v>3208.12</v>
      </c>
      <c r="V202" s="94">
        <v>3210.3</v>
      </c>
      <c r="W202" s="94">
        <v>3179.45</v>
      </c>
      <c r="X202" s="94">
        <v>2690.07</v>
      </c>
      <c r="Y202" s="94">
        <v>2470.9499999999998</v>
      </c>
    </row>
    <row r="203" spans="1:25" s="68" customFormat="1" ht="15.75" hidden="1" outlineLevel="1" x14ac:dyDescent="0.25">
      <c r="A203" s="106">
        <v>6</v>
      </c>
      <c r="B203" s="94">
        <v>2198.58</v>
      </c>
      <c r="C203" s="94">
        <v>1950</v>
      </c>
      <c r="D203" s="94">
        <v>1850.45</v>
      </c>
      <c r="E203" s="94">
        <v>1657.87</v>
      </c>
      <c r="F203" s="94">
        <v>1580.86</v>
      </c>
      <c r="G203" s="94">
        <v>1574.83</v>
      </c>
      <c r="H203" s="94">
        <v>1536.58</v>
      </c>
      <c r="I203" s="94">
        <v>1964.24</v>
      </c>
      <c r="J203" s="94">
        <v>2367.83</v>
      </c>
      <c r="K203" s="94">
        <v>2703.92</v>
      </c>
      <c r="L203" s="94">
        <v>2968.54</v>
      </c>
      <c r="M203" s="94">
        <v>3045.65</v>
      </c>
      <c r="N203" s="94">
        <v>3071.11</v>
      </c>
      <c r="O203" s="94">
        <v>3120.45</v>
      </c>
      <c r="P203" s="94">
        <v>3145.66</v>
      </c>
      <c r="Q203" s="94">
        <v>3164.43</v>
      </c>
      <c r="R203" s="94">
        <v>3189.67</v>
      </c>
      <c r="S203" s="94">
        <v>3332.8</v>
      </c>
      <c r="T203" s="94">
        <v>3253.99</v>
      </c>
      <c r="U203" s="94">
        <v>3161.2</v>
      </c>
      <c r="V203" s="94">
        <v>3259.6</v>
      </c>
      <c r="W203" s="94">
        <v>3136.1</v>
      </c>
      <c r="X203" s="94">
        <v>2749.98</v>
      </c>
      <c r="Y203" s="94">
        <v>2337.13</v>
      </c>
    </row>
    <row r="204" spans="1:25" s="68" customFormat="1" ht="15.75" hidden="1" outlineLevel="1" x14ac:dyDescent="0.25">
      <c r="A204" s="106">
        <v>7</v>
      </c>
      <c r="B204" s="94">
        <v>2149.19</v>
      </c>
      <c r="C204" s="94">
        <v>1976.69</v>
      </c>
      <c r="D204" s="94">
        <v>1781.23</v>
      </c>
      <c r="E204" s="94">
        <v>1632.34</v>
      </c>
      <c r="F204" s="94">
        <v>1592.03</v>
      </c>
      <c r="G204" s="94">
        <v>1649.6299999999999</v>
      </c>
      <c r="H204" s="94">
        <v>1924.3899999999999</v>
      </c>
      <c r="I204" s="94">
        <v>2352.2399999999998</v>
      </c>
      <c r="J204" s="94">
        <v>3176.36</v>
      </c>
      <c r="K204" s="94">
        <v>3287.46</v>
      </c>
      <c r="L204" s="94">
        <v>3276.12</v>
      </c>
      <c r="M204" s="94">
        <v>4608.68</v>
      </c>
      <c r="N204" s="94">
        <v>4578.93</v>
      </c>
      <c r="O204" s="94">
        <v>4572</v>
      </c>
      <c r="P204" s="94">
        <v>4550.37</v>
      </c>
      <c r="Q204" s="94">
        <v>4518.16</v>
      </c>
      <c r="R204" s="94">
        <v>4521.4799999999996</v>
      </c>
      <c r="S204" s="94">
        <v>3543.73</v>
      </c>
      <c r="T204" s="94">
        <v>3493.95</v>
      </c>
      <c r="U204" s="94">
        <v>3467.52</v>
      </c>
      <c r="V204" s="94">
        <v>3378.02</v>
      </c>
      <c r="W204" s="94">
        <v>3389.2799999999997</v>
      </c>
      <c r="X204" s="94">
        <v>2708.98</v>
      </c>
      <c r="Y204" s="94">
        <v>2311.13</v>
      </c>
    </row>
    <row r="205" spans="1:25" s="68" customFormat="1" ht="15.75" hidden="1" outlineLevel="1" x14ac:dyDescent="0.25">
      <c r="A205" s="106">
        <v>8</v>
      </c>
      <c r="B205" s="94">
        <v>1904.67</v>
      </c>
      <c r="C205" s="94">
        <v>1665.23</v>
      </c>
      <c r="D205" s="94">
        <v>1505.23</v>
      </c>
      <c r="E205" s="94">
        <v>949.91</v>
      </c>
      <c r="F205" s="94">
        <v>917.09999999999991</v>
      </c>
      <c r="G205" s="94">
        <v>660.16</v>
      </c>
      <c r="H205" s="94">
        <v>846.4</v>
      </c>
      <c r="I205" s="94">
        <v>2078.5100000000002</v>
      </c>
      <c r="J205" s="94">
        <v>2699.37</v>
      </c>
      <c r="K205" s="94">
        <v>3008.38</v>
      </c>
      <c r="L205" s="94">
        <v>3197.34</v>
      </c>
      <c r="M205" s="94">
        <v>3330.9</v>
      </c>
      <c r="N205" s="94">
        <v>3380.21</v>
      </c>
      <c r="O205" s="94">
        <v>3571.56</v>
      </c>
      <c r="P205" s="94">
        <v>3622.5</v>
      </c>
      <c r="Q205" s="94">
        <v>3505.75</v>
      </c>
      <c r="R205" s="94">
        <v>3603.54</v>
      </c>
      <c r="S205" s="94">
        <v>3531.43</v>
      </c>
      <c r="T205" s="94">
        <v>3433.49</v>
      </c>
      <c r="U205" s="94">
        <v>3297.97</v>
      </c>
      <c r="V205" s="94">
        <v>3219.16</v>
      </c>
      <c r="W205" s="94">
        <v>3228.46</v>
      </c>
      <c r="X205" s="94">
        <v>2629.69</v>
      </c>
      <c r="Y205" s="94">
        <v>2008.18</v>
      </c>
    </row>
    <row r="206" spans="1:25" s="68" customFormat="1" ht="15.75" hidden="1" outlineLevel="1" x14ac:dyDescent="0.25">
      <c r="A206" s="106">
        <v>9</v>
      </c>
      <c r="B206" s="94">
        <v>1124.82</v>
      </c>
      <c r="C206" s="94">
        <v>1164.26</v>
      </c>
      <c r="D206" s="94">
        <v>650.66</v>
      </c>
      <c r="E206" s="94">
        <v>564.75</v>
      </c>
      <c r="F206" s="94">
        <v>551.75</v>
      </c>
      <c r="G206" s="94">
        <v>551.96999999999991</v>
      </c>
      <c r="H206" s="94">
        <v>559.52</v>
      </c>
      <c r="I206" s="94">
        <v>1697.99</v>
      </c>
      <c r="J206" s="94">
        <v>2396.91</v>
      </c>
      <c r="K206" s="94">
        <v>2694.71</v>
      </c>
      <c r="L206" s="94">
        <v>3044.5</v>
      </c>
      <c r="M206" s="94">
        <v>3196.68</v>
      </c>
      <c r="N206" s="94">
        <v>3233.93</v>
      </c>
      <c r="O206" s="94">
        <v>3601.69</v>
      </c>
      <c r="P206" s="94">
        <v>3628.38</v>
      </c>
      <c r="Q206" s="94">
        <v>3588.2</v>
      </c>
      <c r="R206" s="94">
        <v>3582.64</v>
      </c>
      <c r="S206" s="94">
        <v>3614.42</v>
      </c>
      <c r="T206" s="94">
        <v>3527.05</v>
      </c>
      <c r="U206" s="94">
        <v>3250.13</v>
      </c>
      <c r="V206" s="94">
        <v>3194.97</v>
      </c>
      <c r="W206" s="94">
        <v>3169.98</v>
      </c>
      <c r="X206" s="94">
        <v>2589.9499999999998</v>
      </c>
      <c r="Y206" s="94">
        <v>1908.45</v>
      </c>
    </row>
    <row r="207" spans="1:25" s="68" customFormat="1" ht="15.75" hidden="1" outlineLevel="1" x14ac:dyDescent="0.25">
      <c r="A207" s="106">
        <v>10</v>
      </c>
      <c r="B207" s="94">
        <v>1744.72</v>
      </c>
      <c r="C207" s="94">
        <v>825.1099999999999</v>
      </c>
      <c r="D207" s="94">
        <v>707.18</v>
      </c>
      <c r="E207" s="94">
        <v>657.42</v>
      </c>
      <c r="F207" s="94">
        <v>551.54</v>
      </c>
      <c r="G207" s="94">
        <v>551.92999999999995</v>
      </c>
      <c r="H207" s="94">
        <v>664.97</v>
      </c>
      <c r="I207" s="94">
        <v>1838.11</v>
      </c>
      <c r="J207" s="94">
        <v>2411.8599999999997</v>
      </c>
      <c r="K207" s="94">
        <v>3204.2599999999998</v>
      </c>
      <c r="L207" s="94">
        <v>3429.92</v>
      </c>
      <c r="M207" s="94">
        <v>3540.5299999999997</v>
      </c>
      <c r="N207" s="94">
        <v>3488.6</v>
      </c>
      <c r="O207" s="94">
        <v>3616.38</v>
      </c>
      <c r="P207" s="94">
        <v>3642.62</v>
      </c>
      <c r="Q207" s="94">
        <v>3733.12</v>
      </c>
      <c r="R207" s="94">
        <v>3665.81</v>
      </c>
      <c r="S207" s="94">
        <v>3650.58</v>
      </c>
      <c r="T207" s="94">
        <v>3627.75</v>
      </c>
      <c r="U207" s="94">
        <v>3582.13</v>
      </c>
      <c r="V207" s="94">
        <v>3553.85</v>
      </c>
      <c r="W207" s="94">
        <v>3503.2599999999998</v>
      </c>
      <c r="X207" s="94">
        <v>2732.83</v>
      </c>
      <c r="Y207" s="94">
        <v>2250.0699999999997</v>
      </c>
    </row>
    <row r="208" spans="1:25" s="68" customFormat="1" ht="15.75" hidden="1" outlineLevel="1" x14ac:dyDescent="0.25">
      <c r="A208" s="106">
        <v>11</v>
      </c>
      <c r="B208" s="94">
        <v>1854.76</v>
      </c>
      <c r="C208" s="94">
        <v>1685.6299999999999</v>
      </c>
      <c r="D208" s="94">
        <v>960.06</v>
      </c>
      <c r="E208" s="94">
        <v>936</v>
      </c>
      <c r="F208" s="94">
        <v>551.91</v>
      </c>
      <c r="G208" s="94">
        <v>551.92999999999995</v>
      </c>
      <c r="H208" s="94">
        <v>1633.32</v>
      </c>
      <c r="I208" s="94">
        <v>1794.86</v>
      </c>
      <c r="J208" s="94">
        <v>2888.15</v>
      </c>
      <c r="K208" s="94">
        <v>3355.34</v>
      </c>
      <c r="L208" s="94">
        <v>3423.61</v>
      </c>
      <c r="M208" s="94">
        <v>3557.95</v>
      </c>
      <c r="N208" s="94">
        <v>3582.87</v>
      </c>
      <c r="O208" s="94">
        <v>3629.29</v>
      </c>
      <c r="P208" s="94">
        <v>3652.04</v>
      </c>
      <c r="Q208" s="94">
        <v>3694.97</v>
      </c>
      <c r="R208" s="94">
        <v>3691.2</v>
      </c>
      <c r="S208" s="94">
        <v>3737.19</v>
      </c>
      <c r="T208" s="94">
        <v>3602.22</v>
      </c>
      <c r="U208" s="94">
        <v>3651.58</v>
      </c>
      <c r="V208" s="94">
        <v>3672.29</v>
      </c>
      <c r="W208" s="94">
        <v>3581.65</v>
      </c>
      <c r="X208" s="94">
        <v>3133.16</v>
      </c>
      <c r="Y208" s="94">
        <v>2426.21</v>
      </c>
    </row>
    <row r="209" spans="1:25" s="68" customFormat="1" ht="15.75" hidden="1" outlineLevel="1" x14ac:dyDescent="0.25">
      <c r="A209" s="106">
        <v>12</v>
      </c>
      <c r="B209" s="94">
        <v>2187.2600000000002</v>
      </c>
      <c r="C209" s="94">
        <v>1931.02</v>
      </c>
      <c r="D209" s="94">
        <v>1762.82</v>
      </c>
      <c r="E209" s="94">
        <v>1139.81</v>
      </c>
      <c r="F209" s="94">
        <v>996.59999999999991</v>
      </c>
      <c r="G209" s="94">
        <v>978.2</v>
      </c>
      <c r="H209" s="94">
        <v>1321.63</v>
      </c>
      <c r="I209" s="94">
        <v>1807.87</v>
      </c>
      <c r="J209" s="94">
        <v>2628.74</v>
      </c>
      <c r="K209" s="94">
        <v>3262.55</v>
      </c>
      <c r="L209" s="94">
        <v>3426.5299999999997</v>
      </c>
      <c r="M209" s="94">
        <v>3659.2</v>
      </c>
      <c r="N209" s="94">
        <v>3680.93</v>
      </c>
      <c r="O209" s="94">
        <v>3712.89</v>
      </c>
      <c r="P209" s="94">
        <v>3648.36</v>
      </c>
      <c r="Q209" s="94">
        <v>3548.68</v>
      </c>
      <c r="R209" s="94">
        <v>4752.46</v>
      </c>
      <c r="S209" s="94">
        <v>4434.6100000000006</v>
      </c>
      <c r="T209" s="94">
        <v>3457.99</v>
      </c>
      <c r="U209" s="94">
        <v>3366.58</v>
      </c>
      <c r="V209" s="94">
        <v>3581.93</v>
      </c>
      <c r="W209" s="94">
        <v>3636.42</v>
      </c>
      <c r="X209" s="94">
        <v>3508.83</v>
      </c>
      <c r="Y209" s="94">
        <v>2748.16</v>
      </c>
    </row>
    <row r="210" spans="1:25" s="68" customFormat="1" ht="15.75" hidden="1" outlineLevel="1" x14ac:dyDescent="0.25">
      <c r="A210" s="106">
        <v>13</v>
      </c>
      <c r="B210" s="94">
        <v>2298.5500000000002</v>
      </c>
      <c r="C210" s="94">
        <v>2012.8999999999999</v>
      </c>
      <c r="D210" s="94">
        <v>1845.07</v>
      </c>
      <c r="E210" s="94">
        <v>1016.4</v>
      </c>
      <c r="F210" s="94">
        <v>966.27</v>
      </c>
      <c r="G210" s="94">
        <v>960.95</v>
      </c>
      <c r="H210" s="94">
        <v>1261.32</v>
      </c>
      <c r="I210" s="94">
        <v>1677.84</v>
      </c>
      <c r="J210" s="94">
        <v>2415.59</v>
      </c>
      <c r="K210" s="94">
        <v>3273.92</v>
      </c>
      <c r="L210" s="94">
        <v>3446.64</v>
      </c>
      <c r="M210" s="94">
        <v>3497.16</v>
      </c>
      <c r="N210" s="94">
        <v>3648.35</v>
      </c>
      <c r="O210" s="94">
        <v>3684.69</v>
      </c>
      <c r="P210" s="94">
        <v>3677.55</v>
      </c>
      <c r="Q210" s="94">
        <v>3720.48</v>
      </c>
      <c r="R210" s="94">
        <v>3824.55</v>
      </c>
      <c r="S210" s="94">
        <v>3914.94</v>
      </c>
      <c r="T210" s="94">
        <v>3916.5099999999998</v>
      </c>
      <c r="U210" s="94">
        <v>3760.83</v>
      </c>
      <c r="V210" s="94">
        <v>3753.16</v>
      </c>
      <c r="W210" s="94">
        <v>3737.39</v>
      </c>
      <c r="X210" s="94">
        <v>3444.39</v>
      </c>
      <c r="Y210" s="94">
        <v>2680.17</v>
      </c>
    </row>
    <row r="211" spans="1:25" s="68" customFormat="1" ht="15.75" hidden="1" outlineLevel="1" x14ac:dyDescent="0.25">
      <c r="A211" s="106">
        <v>14</v>
      </c>
      <c r="B211" s="94">
        <v>2140.5500000000002</v>
      </c>
      <c r="C211" s="94">
        <v>1875.31</v>
      </c>
      <c r="D211" s="94">
        <v>1069.1399999999999</v>
      </c>
      <c r="E211" s="94">
        <v>971.23</v>
      </c>
      <c r="F211" s="94">
        <v>660.04</v>
      </c>
      <c r="G211" s="94">
        <v>955.59999999999991</v>
      </c>
      <c r="H211" s="94">
        <v>1381.74</v>
      </c>
      <c r="I211" s="94">
        <v>2085.17</v>
      </c>
      <c r="J211" s="94">
        <v>3294.39</v>
      </c>
      <c r="K211" s="94">
        <v>3533.12</v>
      </c>
      <c r="L211" s="94">
        <v>3683.22</v>
      </c>
      <c r="M211" s="94">
        <v>3730.05</v>
      </c>
      <c r="N211" s="94">
        <v>3753.47</v>
      </c>
      <c r="O211" s="94">
        <v>3786.39</v>
      </c>
      <c r="P211" s="94">
        <v>3791.54</v>
      </c>
      <c r="Q211" s="94">
        <v>3798.05</v>
      </c>
      <c r="R211" s="94">
        <v>3699.17</v>
      </c>
      <c r="S211" s="94">
        <v>3677.87</v>
      </c>
      <c r="T211" s="94">
        <v>3675.12</v>
      </c>
      <c r="U211" s="94">
        <v>3652.2799999999997</v>
      </c>
      <c r="V211" s="94">
        <v>3672.37</v>
      </c>
      <c r="W211" s="94">
        <v>3668.3</v>
      </c>
      <c r="X211" s="94">
        <v>3129.47</v>
      </c>
      <c r="Y211" s="94">
        <v>2459.8999999999996</v>
      </c>
    </row>
    <row r="212" spans="1:25" s="68" customFormat="1" ht="15.75" hidden="1" outlineLevel="1" x14ac:dyDescent="0.25">
      <c r="A212" s="106">
        <v>15</v>
      </c>
      <c r="B212" s="94">
        <v>1989.84</v>
      </c>
      <c r="C212" s="94">
        <v>1796.25</v>
      </c>
      <c r="D212" s="94">
        <v>1585.9099999999999</v>
      </c>
      <c r="E212" s="94">
        <v>607.8599999999999</v>
      </c>
      <c r="F212" s="94">
        <v>559.45999999999992</v>
      </c>
      <c r="G212" s="94">
        <v>599.3599999999999</v>
      </c>
      <c r="H212" s="94">
        <v>1340.27</v>
      </c>
      <c r="I212" s="94">
        <v>2337.3599999999997</v>
      </c>
      <c r="J212" s="94">
        <v>3150.05</v>
      </c>
      <c r="K212" s="94">
        <v>3624.22</v>
      </c>
      <c r="L212" s="94">
        <v>3666.54</v>
      </c>
      <c r="M212" s="94">
        <v>3752.17</v>
      </c>
      <c r="N212" s="94">
        <v>3787.58</v>
      </c>
      <c r="O212" s="94">
        <v>3800.64</v>
      </c>
      <c r="P212" s="94">
        <v>3788.44</v>
      </c>
      <c r="Q212" s="94">
        <v>3815.57</v>
      </c>
      <c r="R212" s="94">
        <v>3855.66</v>
      </c>
      <c r="S212" s="94">
        <v>3859.94</v>
      </c>
      <c r="T212" s="94">
        <v>3803.21</v>
      </c>
      <c r="U212" s="94">
        <v>3730.36</v>
      </c>
      <c r="V212" s="94">
        <v>3708.33</v>
      </c>
      <c r="W212" s="94">
        <v>3701.2799999999997</v>
      </c>
      <c r="X212" s="94">
        <v>3489.56</v>
      </c>
      <c r="Y212" s="94">
        <v>2570.5</v>
      </c>
    </row>
    <row r="213" spans="1:25" s="68" customFormat="1" ht="15.75" hidden="1" outlineLevel="1" x14ac:dyDescent="0.25">
      <c r="A213" s="106">
        <v>16</v>
      </c>
      <c r="B213" s="94">
        <v>2032.82</v>
      </c>
      <c r="C213" s="94">
        <v>1825.85</v>
      </c>
      <c r="D213" s="94">
        <v>1585.59</v>
      </c>
      <c r="E213" s="94">
        <v>1331.85</v>
      </c>
      <c r="F213" s="94">
        <v>1046.3699999999999</v>
      </c>
      <c r="G213" s="94">
        <v>1490.94</v>
      </c>
      <c r="H213" s="94">
        <v>1440.4499999999998</v>
      </c>
      <c r="I213" s="94">
        <v>1905.04</v>
      </c>
      <c r="J213" s="94">
        <v>3136.64</v>
      </c>
      <c r="K213" s="94">
        <v>3662.72</v>
      </c>
      <c r="L213" s="94">
        <v>3711.79</v>
      </c>
      <c r="M213" s="94">
        <v>3756.06</v>
      </c>
      <c r="N213" s="94">
        <v>4267.55</v>
      </c>
      <c r="O213" s="94">
        <v>4252.63</v>
      </c>
      <c r="P213" s="94">
        <v>4244.38</v>
      </c>
      <c r="Q213" s="94">
        <v>4199.3600000000006</v>
      </c>
      <c r="R213" s="94">
        <v>4188.8999999999996</v>
      </c>
      <c r="S213" s="94">
        <v>3615.2599999999998</v>
      </c>
      <c r="T213" s="94">
        <v>3750.61</v>
      </c>
      <c r="U213" s="94">
        <v>3709.59</v>
      </c>
      <c r="V213" s="94">
        <v>3697.18</v>
      </c>
      <c r="W213" s="94">
        <v>3679.57</v>
      </c>
      <c r="X213" s="94">
        <v>3324.52</v>
      </c>
      <c r="Y213" s="94">
        <v>2423.8999999999996</v>
      </c>
    </row>
    <row r="214" spans="1:25" s="68" customFormat="1" ht="15.75" hidden="1" outlineLevel="1" x14ac:dyDescent="0.25">
      <c r="A214" s="106">
        <v>17</v>
      </c>
      <c r="B214" s="94">
        <v>2162.9700000000003</v>
      </c>
      <c r="C214" s="94">
        <v>1848.07</v>
      </c>
      <c r="D214" s="94">
        <v>1589.31</v>
      </c>
      <c r="E214" s="94">
        <v>1326.4499999999998</v>
      </c>
      <c r="F214" s="94">
        <v>1283.96</v>
      </c>
      <c r="G214" s="94">
        <v>1492.37</v>
      </c>
      <c r="H214" s="94">
        <v>1767.8</v>
      </c>
      <c r="I214" s="94">
        <v>2395.41</v>
      </c>
      <c r="J214" s="94">
        <v>3335.5</v>
      </c>
      <c r="K214" s="94">
        <v>3641.98</v>
      </c>
      <c r="L214" s="94">
        <v>3691.0099999999998</v>
      </c>
      <c r="M214" s="94">
        <v>3732.42</v>
      </c>
      <c r="N214" s="94">
        <v>3779.9</v>
      </c>
      <c r="O214" s="94">
        <v>3832.49</v>
      </c>
      <c r="P214" s="94">
        <v>3828.35</v>
      </c>
      <c r="Q214" s="94">
        <v>3788.98</v>
      </c>
      <c r="R214" s="94">
        <v>3811.42</v>
      </c>
      <c r="S214" s="94">
        <v>3755.88</v>
      </c>
      <c r="T214" s="94">
        <v>3732.21</v>
      </c>
      <c r="U214" s="94">
        <v>3710.68</v>
      </c>
      <c r="V214" s="94">
        <v>3698.1</v>
      </c>
      <c r="W214" s="94">
        <v>3692.39</v>
      </c>
      <c r="X214" s="94">
        <v>3486.94</v>
      </c>
      <c r="Y214" s="94">
        <v>2572.88</v>
      </c>
    </row>
    <row r="215" spans="1:25" s="68" customFormat="1" ht="15.75" hidden="1" outlineLevel="1" x14ac:dyDescent="0.25">
      <c r="A215" s="106">
        <v>18</v>
      </c>
      <c r="B215" s="94">
        <v>2178.6800000000003</v>
      </c>
      <c r="C215" s="94">
        <v>1936.46</v>
      </c>
      <c r="D215" s="94">
        <v>1736.33</v>
      </c>
      <c r="E215" s="94">
        <v>1572.85</v>
      </c>
      <c r="F215" s="94">
        <v>1196.54</v>
      </c>
      <c r="G215" s="94">
        <v>1319.9699999999998</v>
      </c>
      <c r="H215" s="94">
        <v>1684.98</v>
      </c>
      <c r="I215" s="94">
        <v>2405.9700000000003</v>
      </c>
      <c r="J215" s="94">
        <v>3567.65</v>
      </c>
      <c r="K215" s="94">
        <v>3692.94</v>
      </c>
      <c r="L215" s="94">
        <v>3814.44</v>
      </c>
      <c r="M215" s="94">
        <v>3985.99</v>
      </c>
      <c r="N215" s="94">
        <v>4052.07</v>
      </c>
      <c r="O215" s="94">
        <v>4057.69</v>
      </c>
      <c r="P215" s="94">
        <v>4116.68</v>
      </c>
      <c r="Q215" s="94">
        <v>4124.63</v>
      </c>
      <c r="R215" s="94">
        <v>4224.74</v>
      </c>
      <c r="S215" s="94">
        <v>4139.12</v>
      </c>
      <c r="T215" s="94">
        <v>4045.68</v>
      </c>
      <c r="U215" s="94">
        <v>3865.68</v>
      </c>
      <c r="V215" s="94">
        <v>3747.0299999999997</v>
      </c>
      <c r="W215" s="94">
        <v>3771.85</v>
      </c>
      <c r="X215" s="94">
        <v>3666.42</v>
      </c>
      <c r="Y215" s="94">
        <v>2935.02</v>
      </c>
    </row>
    <row r="216" spans="1:25" s="68" customFormat="1" ht="15.75" hidden="1" outlineLevel="1" x14ac:dyDescent="0.25">
      <c r="A216" s="106">
        <v>19</v>
      </c>
      <c r="B216" s="94">
        <v>2421.09</v>
      </c>
      <c r="C216" s="94">
        <v>2123.63</v>
      </c>
      <c r="D216" s="94">
        <v>1920.22</v>
      </c>
      <c r="E216" s="94">
        <v>1706.8799999999999</v>
      </c>
      <c r="F216" s="94">
        <v>1603.3799999999999</v>
      </c>
      <c r="G216" s="94">
        <v>1672.42</v>
      </c>
      <c r="H216" s="94">
        <v>1745.35</v>
      </c>
      <c r="I216" s="94">
        <v>1827.2</v>
      </c>
      <c r="J216" s="94">
        <v>3005.92</v>
      </c>
      <c r="K216" s="94">
        <v>3616.4</v>
      </c>
      <c r="L216" s="94">
        <v>3684.5099999999998</v>
      </c>
      <c r="M216" s="94">
        <v>3724.0099999999998</v>
      </c>
      <c r="N216" s="94">
        <v>3752.2</v>
      </c>
      <c r="O216" s="94">
        <v>3787.34</v>
      </c>
      <c r="P216" s="94">
        <v>3775.98</v>
      </c>
      <c r="Q216" s="94">
        <v>3809.25</v>
      </c>
      <c r="R216" s="94">
        <v>3828.7599999999998</v>
      </c>
      <c r="S216" s="94">
        <v>3750.91</v>
      </c>
      <c r="T216" s="94">
        <v>3761.31</v>
      </c>
      <c r="U216" s="94">
        <v>3725.3</v>
      </c>
      <c r="V216" s="94">
        <v>3704.88</v>
      </c>
      <c r="W216" s="94">
        <v>3681.49</v>
      </c>
      <c r="X216" s="94">
        <v>3579.58</v>
      </c>
      <c r="Y216" s="94">
        <v>2848.87</v>
      </c>
    </row>
    <row r="217" spans="1:25" s="68" customFormat="1" ht="15.75" hidden="1" outlineLevel="1" x14ac:dyDescent="0.25">
      <c r="A217" s="106">
        <v>20</v>
      </c>
      <c r="B217" s="94">
        <v>2381.38</v>
      </c>
      <c r="C217" s="94">
        <v>2120.88</v>
      </c>
      <c r="D217" s="94">
        <v>1985.56</v>
      </c>
      <c r="E217" s="94">
        <v>1774.68</v>
      </c>
      <c r="F217" s="94">
        <v>1654.51</v>
      </c>
      <c r="G217" s="94">
        <v>1679.74</v>
      </c>
      <c r="H217" s="94">
        <v>1836.47</v>
      </c>
      <c r="I217" s="94">
        <v>1930.07</v>
      </c>
      <c r="J217" s="94">
        <v>2658.46</v>
      </c>
      <c r="K217" s="94">
        <v>3363.56</v>
      </c>
      <c r="L217" s="94">
        <v>3614.3</v>
      </c>
      <c r="M217" s="94">
        <v>3666.05</v>
      </c>
      <c r="N217" s="94">
        <v>3700.89</v>
      </c>
      <c r="O217" s="94">
        <v>3715.21</v>
      </c>
      <c r="P217" s="94">
        <v>3722.5</v>
      </c>
      <c r="Q217" s="94">
        <v>3724.9</v>
      </c>
      <c r="R217" s="94">
        <v>3738.29</v>
      </c>
      <c r="S217" s="94">
        <v>3691.7</v>
      </c>
      <c r="T217" s="94">
        <v>3726.56</v>
      </c>
      <c r="U217" s="94">
        <v>3700.0299999999997</v>
      </c>
      <c r="V217" s="94">
        <v>3662.95</v>
      </c>
      <c r="W217" s="94">
        <v>3673.61</v>
      </c>
      <c r="X217" s="94">
        <v>3575.89</v>
      </c>
      <c r="Y217" s="94">
        <v>2801.7599999999998</v>
      </c>
    </row>
    <row r="218" spans="1:25" s="68" customFormat="1" ht="15.75" hidden="1" outlineLevel="1" x14ac:dyDescent="0.25">
      <c r="A218" s="106">
        <v>21</v>
      </c>
      <c r="B218" s="94">
        <v>2376.52</v>
      </c>
      <c r="C218" s="94">
        <v>2050.3000000000002</v>
      </c>
      <c r="D218" s="94">
        <v>1905.78</v>
      </c>
      <c r="E218" s="94">
        <v>1671.26</v>
      </c>
      <c r="F218" s="94">
        <v>1604.49</v>
      </c>
      <c r="G218" s="94">
        <v>556.54999999999995</v>
      </c>
      <c r="H218" s="94">
        <v>1939.96</v>
      </c>
      <c r="I218" s="94">
        <v>2388.44</v>
      </c>
      <c r="J218" s="94">
        <v>3371.5</v>
      </c>
      <c r="K218" s="94">
        <v>3592.42</v>
      </c>
      <c r="L218" s="94">
        <v>3649.73</v>
      </c>
      <c r="M218" s="94">
        <v>3702.17</v>
      </c>
      <c r="N218" s="94">
        <v>3742.23</v>
      </c>
      <c r="O218" s="94">
        <v>3780.36</v>
      </c>
      <c r="P218" s="94">
        <v>3836.82</v>
      </c>
      <c r="Q218" s="94">
        <v>3829.8</v>
      </c>
      <c r="R218" s="94">
        <v>3843.89</v>
      </c>
      <c r="S218" s="94">
        <v>3745.68</v>
      </c>
      <c r="T218" s="94">
        <v>3740.97</v>
      </c>
      <c r="U218" s="94">
        <v>3694.65</v>
      </c>
      <c r="V218" s="94">
        <v>3671.56</v>
      </c>
      <c r="W218" s="94">
        <v>3651.24</v>
      </c>
      <c r="X218" s="94">
        <v>3321.52</v>
      </c>
      <c r="Y218" s="94">
        <v>2561.64</v>
      </c>
    </row>
    <row r="219" spans="1:25" s="68" customFormat="1" ht="15.75" hidden="1" outlineLevel="1" x14ac:dyDescent="0.25">
      <c r="A219" s="106">
        <v>22</v>
      </c>
      <c r="B219" s="94">
        <v>2254.0699999999997</v>
      </c>
      <c r="C219" s="94">
        <v>1985.45</v>
      </c>
      <c r="D219" s="94">
        <v>1789.54</v>
      </c>
      <c r="E219" s="94">
        <v>1577.04</v>
      </c>
      <c r="F219" s="94">
        <v>1155.3800000000001</v>
      </c>
      <c r="G219" s="94">
        <v>1282.54</v>
      </c>
      <c r="H219" s="94">
        <v>1971.33</v>
      </c>
      <c r="I219" s="94">
        <v>2364.66</v>
      </c>
      <c r="J219" s="94">
        <v>3086.14</v>
      </c>
      <c r="K219" s="94">
        <v>3556.2</v>
      </c>
      <c r="L219" s="94">
        <v>3616.52</v>
      </c>
      <c r="M219" s="94">
        <v>3646.91</v>
      </c>
      <c r="N219" s="94">
        <v>3685.23</v>
      </c>
      <c r="O219" s="94">
        <v>3717.04</v>
      </c>
      <c r="P219" s="94">
        <v>3720.14</v>
      </c>
      <c r="Q219" s="94">
        <v>3759.8</v>
      </c>
      <c r="R219" s="94">
        <v>3747.85</v>
      </c>
      <c r="S219" s="94">
        <v>3694.15</v>
      </c>
      <c r="T219" s="94">
        <v>3698.45</v>
      </c>
      <c r="U219" s="94">
        <v>3656.13</v>
      </c>
      <c r="V219" s="94">
        <v>3628.12</v>
      </c>
      <c r="W219" s="94">
        <v>3586.39</v>
      </c>
      <c r="X219" s="94">
        <v>3076.48</v>
      </c>
      <c r="Y219" s="94">
        <v>2463.98</v>
      </c>
    </row>
    <row r="220" spans="1:25" s="68" customFormat="1" ht="15.75" hidden="1" outlineLevel="1" x14ac:dyDescent="0.25">
      <c r="A220" s="106">
        <v>23</v>
      </c>
      <c r="B220" s="94">
        <v>2121.75</v>
      </c>
      <c r="C220" s="94">
        <v>1916.9099999999999</v>
      </c>
      <c r="D220" s="94">
        <v>1632.25</v>
      </c>
      <c r="E220" s="94">
        <v>1543.45</v>
      </c>
      <c r="F220" s="94">
        <v>1173.9000000000001</v>
      </c>
      <c r="G220" s="94">
        <v>1601.03</v>
      </c>
      <c r="H220" s="94">
        <v>1966.6499999999999</v>
      </c>
      <c r="I220" s="94">
        <v>2366.3599999999997</v>
      </c>
      <c r="J220" s="94">
        <v>3163.72</v>
      </c>
      <c r="K220" s="94">
        <v>3578.73</v>
      </c>
      <c r="L220" s="94">
        <v>3666.73</v>
      </c>
      <c r="M220" s="94">
        <v>3679.83</v>
      </c>
      <c r="N220" s="94">
        <v>3732.93</v>
      </c>
      <c r="O220" s="94">
        <v>3749.84</v>
      </c>
      <c r="P220" s="94">
        <v>3752.33</v>
      </c>
      <c r="Q220" s="94">
        <v>3756.77</v>
      </c>
      <c r="R220" s="94">
        <v>3753.79</v>
      </c>
      <c r="S220" s="94">
        <v>3688.48</v>
      </c>
      <c r="T220" s="94">
        <v>3713.24</v>
      </c>
      <c r="U220" s="94">
        <v>3690.5299999999997</v>
      </c>
      <c r="V220" s="94">
        <v>3682.52</v>
      </c>
      <c r="W220" s="94">
        <v>3646.92</v>
      </c>
      <c r="X220" s="94">
        <v>3211.86</v>
      </c>
      <c r="Y220" s="94">
        <v>2609.5099999999998</v>
      </c>
    </row>
    <row r="221" spans="1:25" s="68" customFormat="1" ht="15.75" hidden="1" outlineLevel="1" x14ac:dyDescent="0.25">
      <c r="A221" s="106">
        <v>24</v>
      </c>
      <c r="B221" s="94">
        <v>2199.34</v>
      </c>
      <c r="C221" s="94">
        <v>1932.62</v>
      </c>
      <c r="D221" s="94">
        <v>1755.8999999999999</v>
      </c>
      <c r="E221" s="94">
        <v>1193.53</v>
      </c>
      <c r="F221" s="94">
        <v>1199.1599999999999</v>
      </c>
      <c r="G221" s="94">
        <v>557.27</v>
      </c>
      <c r="H221" s="94">
        <v>1960.82</v>
      </c>
      <c r="I221" s="94">
        <v>2390.3599999999997</v>
      </c>
      <c r="J221" s="94">
        <v>3310.46</v>
      </c>
      <c r="K221" s="94">
        <v>3521.1</v>
      </c>
      <c r="L221" s="94">
        <v>3666.61</v>
      </c>
      <c r="M221" s="94">
        <v>3702.99</v>
      </c>
      <c r="N221" s="94">
        <v>3726.02</v>
      </c>
      <c r="O221" s="94">
        <v>3747.7599999999998</v>
      </c>
      <c r="P221" s="94">
        <v>3761.0299999999997</v>
      </c>
      <c r="Q221" s="94">
        <v>3766.96</v>
      </c>
      <c r="R221" s="94">
        <v>3633</v>
      </c>
      <c r="S221" s="94">
        <v>3731.57</v>
      </c>
      <c r="T221" s="94">
        <v>3720.86</v>
      </c>
      <c r="U221" s="94">
        <v>3659.47</v>
      </c>
      <c r="V221" s="94">
        <v>3699.35</v>
      </c>
      <c r="W221" s="94">
        <v>3573.5099999999998</v>
      </c>
      <c r="X221" s="94">
        <v>3284.64</v>
      </c>
      <c r="Y221" s="94">
        <v>2671.92</v>
      </c>
    </row>
    <row r="222" spans="1:25" s="68" customFormat="1" ht="15.75" hidden="1" outlineLevel="1" x14ac:dyDescent="0.25">
      <c r="A222" s="106">
        <v>25</v>
      </c>
      <c r="B222" s="94">
        <v>2225.6999999999998</v>
      </c>
      <c r="C222" s="94">
        <v>1999.51</v>
      </c>
      <c r="D222" s="94">
        <v>1950.02</v>
      </c>
      <c r="E222" s="94">
        <v>1803.51</v>
      </c>
      <c r="F222" s="94">
        <v>1561.22</v>
      </c>
      <c r="G222" s="94">
        <v>1679.72</v>
      </c>
      <c r="H222" s="94">
        <v>1998.78</v>
      </c>
      <c r="I222" s="94">
        <v>2491.66</v>
      </c>
      <c r="J222" s="94">
        <v>3521.6</v>
      </c>
      <c r="K222" s="94">
        <v>3616.14</v>
      </c>
      <c r="L222" s="94">
        <v>3693.84</v>
      </c>
      <c r="M222" s="94">
        <v>3764.69</v>
      </c>
      <c r="N222" s="94">
        <v>3732.73</v>
      </c>
      <c r="O222" s="94">
        <v>3867.0299999999997</v>
      </c>
      <c r="P222" s="94">
        <v>3918.95</v>
      </c>
      <c r="Q222" s="94">
        <v>3930.36</v>
      </c>
      <c r="R222" s="94">
        <v>3924.18</v>
      </c>
      <c r="S222" s="94">
        <v>3952.57</v>
      </c>
      <c r="T222" s="94">
        <v>3814.49</v>
      </c>
      <c r="U222" s="94">
        <v>3716.87</v>
      </c>
      <c r="V222" s="94">
        <v>3769.52</v>
      </c>
      <c r="W222" s="94">
        <v>3698.48</v>
      </c>
      <c r="X222" s="94">
        <v>3579.04</v>
      </c>
      <c r="Y222" s="94">
        <v>2968.49</v>
      </c>
    </row>
    <row r="223" spans="1:25" s="68" customFormat="1" ht="15.75" hidden="1" outlineLevel="1" x14ac:dyDescent="0.25">
      <c r="A223" s="106">
        <v>26</v>
      </c>
      <c r="B223" s="94">
        <v>2435.85</v>
      </c>
      <c r="C223" s="94">
        <v>2166.59</v>
      </c>
      <c r="D223" s="94">
        <v>2045.01</v>
      </c>
      <c r="E223" s="94">
        <v>1982.69</v>
      </c>
      <c r="F223" s="94">
        <v>1944.86</v>
      </c>
      <c r="G223" s="94">
        <v>1863.74</v>
      </c>
      <c r="H223" s="94">
        <v>1941.82</v>
      </c>
      <c r="I223" s="94">
        <v>2254.77</v>
      </c>
      <c r="J223" s="94">
        <v>3041.44</v>
      </c>
      <c r="K223" s="94">
        <v>3572.2599999999998</v>
      </c>
      <c r="L223" s="94">
        <v>3637.67</v>
      </c>
      <c r="M223" s="94">
        <v>3664.25</v>
      </c>
      <c r="N223" s="94">
        <v>3716.75</v>
      </c>
      <c r="O223" s="94">
        <v>3726.85</v>
      </c>
      <c r="P223" s="94">
        <v>3735.37</v>
      </c>
      <c r="Q223" s="94">
        <v>3745.47</v>
      </c>
      <c r="R223" s="94">
        <v>3766.04</v>
      </c>
      <c r="S223" s="94">
        <v>3723.07</v>
      </c>
      <c r="T223" s="94">
        <v>3727.91</v>
      </c>
      <c r="U223" s="94">
        <v>3695.68</v>
      </c>
      <c r="V223" s="94">
        <v>3688.52</v>
      </c>
      <c r="W223" s="94">
        <v>3662.71</v>
      </c>
      <c r="X223" s="94">
        <v>3559.87</v>
      </c>
      <c r="Y223" s="94">
        <v>2841.13</v>
      </c>
    </row>
    <row r="224" spans="1:25" s="68" customFormat="1" ht="15.75" hidden="1" outlineLevel="1" x14ac:dyDescent="0.25">
      <c r="A224" s="106">
        <v>27</v>
      </c>
      <c r="B224" s="94">
        <v>2394.06</v>
      </c>
      <c r="C224" s="94">
        <v>2223.89</v>
      </c>
      <c r="D224" s="94">
        <v>2043.42</v>
      </c>
      <c r="E224" s="94">
        <v>1956.01</v>
      </c>
      <c r="F224" s="94">
        <v>1848.67</v>
      </c>
      <c r="G224" s="94">
        <v>560.18999999999994</v>
      </c>
      <c r="H224" s="94">
        <v>555.67999999999995</v>
      </c>
      <c r="I224" s="94">
        <v>2118.4300000000003</v>
      </c>
      <c r="J224" s="94">
        <v>2703.45</v>
      </c>
      <c r="K224" s="94">
        <v>3458.4</v>
      </c>
      <c r="L224" s="94">
        <v>3620.09</v>
      </c>
      <c r="M224" s="94">
        <v>3680.21</v>
      </c>
      <c r="N224" s="94">
        <v>3709.48</v>
      </c>
      <c r="O224" s="94">
        <v>3720.71</v>
      </c>
      <c r="P224" s="94">
        <v>3732.9</v>
      </c>
      <c r="Q224" s="94">
        <v>3739.37</v>
      </c>
      <c r="R224" s="94">
        <v>3757.42</v>
      </c>
      <c r="S224" s="94">
        <v>3770.07</v>
      </c>
      <c r="T224" s="94">
        <v>3732.11</v>
      </c>
      <c r="U224" s="94">
        <v>3696.74</v>
      </c>
      <c r="V224" s="94">
        <v>3693.67</v>
      </c>
      <c r="W224" s="94">
        <v>3678.88</v>
      </c>
      <c r="X224" s="94">
        <v>3361.75</v>
      </c>
      <c r="Y224" s="94">
        <v>2688.2799999999997</v>
      </c>
    </row>
    <row r="225" spans="1:25" s="68" customFormat="1" ht="15.75" hidden="1" outlineLevel="1" x14ac:dyDescent="0.25">
      <c r="A225" s="106">
        <v>28</v>
      </c>
      <c r="B225" s="94">
        <v>2387.5500000000002</v>
      </c>
      <c r="C225" s="94">
        <v>2179.5699999999997</v>
      </c>
      <c r="D225" s="94">
        <v>1904.4099999999999</v>
      </c>
      <c r="E225" s="94">
        <v>1691.08</v>
      </c>
      <c r="F225" s="94">
        <v>553.14</v>
      </c>
      <c r="G225" s="94">
        <v>554.62</v>
      </c>
      <c r="H225" s="94">
        <v>1921.6299999999999</v>
      </c>
      <c r="I225" s="94">
        <v>2392.88</v>
      </c>
      <c r="J225" s="94">
        <v>3066.34</v>
      </c>
      <c r="K225" s="94">
        <v>3650.2799999999997</v>
      </c>
      <c r="L225" s="94">
        <v>3710.5</v>
      </c>
      <c r="M225" s="94">
        <v>3709.13</v>
      </c>
      <c r="N225" s="94">
        <v>3769.08</v>
      </c>
      <c r="O225" s="94">
        <v>3799.92</v>
      </c>
      <c r="P225" s="94">
        <v>3765.52</v>
      </c>
      <c r="Q225" s="94">
        <v>3824.83</v>
      </c>
      <c r="R225" s="94">
        <v>3853.06</v>
      </c>
      <c r="S225" s="94">
        <v>3749.12</v>
      </c>
      <c r="T225" s="94">
        <v>3788.64</v>
      </c>
      <c r="U225" s="94">
        <v>3722.77</v>
      </c>
      <c r="V225" s="94">
        <v>3683.82</v>
      </c>
      <c r="W225" s="94">
        <v>3599.68</v>
      </c>
      <c r="X225" s="94">
        <v>3633.55</v>
      </c>
      <c r="Y225" s="94">
        <v>2561.06</v>
      </c>
    </row>
    <row r="226" spans="1:25" s="68" customFormat="1" ht="15.75" hidden="1" outlineLevel="1" x14ac:dyDescent="0.25">
      <c r="A226" s="106">
        <v>29</v>
      </c>
      <c r="B226" s="94">
        <v>2356.2200000000003</v>
      </c>
      <c r="C226" s="94">
        <v>2030.6299999999999</v>
      </c>
      <c r="D226" s="94">
        <v>1731.46</v>
      </c>
      <c r="E226" s="94">
        <v>1673.08</v>
      </c>
      <c r="F226" s="94">
        <v>1537.57</v>
      </c>
      <c r="G226" s="94">
        <v>1679.81</v>
      </c>
      <c r="H226" s="94">
        <v>1269.4099999999999</v>
      </c>
      <c r="I226" s="94">
        <v>2349.23</v>
      </c>
      <c r="J226" s="94">
        <v>3102.8</v>
      </c>
      <c r="K226" s="94">
        <v>3609.68</v>
      </c>
      <c r="L226" s="94">
        <v>3681.9</v>
      </c>
      <c r="M226" s="94">
        <v>3735.64</v>
      </c>
      <c r="N226" s="94">
        <v>3751.66</v>
      </c>
      <c r="O226" s="94">
        <v>3782.88</v>
      </c>
      <c r="P226" s="94">
        <v>3870.6</v>
      </c>
      <c r="Q226" s="94">
        <v>3815.02</v>
      </c>
      <c r="R226" s="94">
        <v>4102.78</v>
      </c>
      <c r="S226" s="94">
        <v>4666.24</v>
      </c>
      <c r="T226" s="94">
        <v>3816.9</v>
      </c>
      <c r="U226" s="94">
        <v>3731.27</v>
      </c>
      <c r="V226" s="94">
        <v>3731.46</v>
      </c>
      <c r="W226" s="94">
        <v>3713.48</v>
      </c>
      <c r="X226" s="94">
        <v>3613.45</v>
      </c>
      <c r="Y226" s="94">
        <v>2731.55</v>
      </c>
    </row>
    <row r="227" spans="1:25" s="68" customFormat="1" ht="15.75" collapsed="1" x14ac:dyDescent="0.25">
      <c r="A227" s="106">
        <v>30</v>
      </c>
      <c r="B227" s="94">
        <v>2392.1999999999998</v>
      </c>
      <c r="C227" s="94">
        <v>2161.2200000000003</v>
      </c>
      <c r="D227" s="94">
        <v>1946.48</v>
      </c>
      <c r="E227" s="94">
        <v>1707.2</v>
      </c>
      <c r="F227" s="94">
        <v>1599.08</v>
      </c>
      <c r="G227" s="94">
        <v>1340.48</v>
      </c>
      <c r="H227" s="94">
        <v>2007.92</v>
      </c>
      <c r="I227" s="94">
        <v>2536.66</v>
      </c>
      <c r="J227" s="94">
        <v>3398.5299999999997</v>
      </c>
      <c r="K227" s="94">
        <v>3673.7599999999998</v>
      </c>
      <c r="L227" s="94">
        <v>3743.66</v>
      </c>
      <c r="M227" s="94">
        <v>3905.17</v>
      </c>
      <c r="N227" s="94">
        <v>3927.43</v>
      </c>
      <c r="O227" s="94">
        <v>3950.06</v>
      </c>
      <c r="P227" s="94">
        <v>4132.66</v>
      </c>
      <c r="Q227" s="94">
        <v>4189.0200000000004</v>
      </c>
      <c r="R227" s="94">
        <v>4569.7700000000004</v>
      </c>
      <c r="S227" s="94">
        <v>4282.8500000000004</v>
      </c>
      <c r="T227" s="94">
        <v>4002.88</v>
      </c>
      <c r="U227" s="94">
        <v>3782.3</v>
      </c>
      <c r="V227" s="94">
        <v>3734.67</v>
      </c>
      <c r="W227" s="94">
        <v>3716.57</v>
      </c>
      <c r="X227" s="94">
        <v>3607.52</v>
      </c>
      <c r="Y227" s="94">
        <v>2962.8</v>
      </c>
    </row>
    <row r="228" spans="1:25" s="68" customFormat="1" ht="15.75" x14ac:dyDescent="0.25">
      <c r="A228" s="106">
        <v>31</v>
      </c>
      <c r="B228" s="94">
        <v>2385.87</v>
      </c>
      <c r="C228" s="94">
        <v>2041.83</v>
      </c>
      <c r="D228" s="94">
        <v>1831.6</v>
      </c>
      <c r="E228" s="94">
        <v>1667.87</v>
      </c>
      <c r="F228" s="94">
        <v>553.34999999999991</v>
      </c>
      <c r="G228" s="94">
        <v>1579.25</v>
      </c>
      <c r="H228" s="94">
        <v>1944.51</v>
      </c>
      <c r="I228" s="94">
        <v>2447.13</v>
      </c>
      <c r="J228" s="94">
        <v>3462.55</v>
      </c>
      <c r="K228" s="94">
        <v>3658.92</v>
      </c>
      <c r="L228" s="94">
        <v>3727.74</v>
      </c>
      <c r="M228" s="94">
        <v>3987.92</v>
      </c>
      <c r="N228" s="94">
        <v>4151.12</v>
      </c>
      <c r="O228" s="94">
        <v>4399.55</v>
      </c>
      <c r="P228" s="94">
        <v>4391.68</v>
      </c>
      <c r="Q228" s="94">
        <v>5023.18</v>
      </c>
      <c r="R228" s="94">
        <v>5017.3900000000003</v>
      </c>
      <c r="S228" s="94">
        <v>4963.1499999999996</v>
      </c>
      <c r="T228" s="94">
        <v>4049.98</v>
      </c>
      <c r="U228" s="94">
        <v>3833.11</v>
      </c>
      <c r="V228" s="94">
        <v>3805.22</v>
      </c>
      <c r="W228" s="94">
        <v>3746.12</v>
      </c>
      <c r="X228" s="94">
        <v>3608.65</v>
      </c>
      <c r="Y228" s="94">
        <v>2841.93</v>
      </c>
    </row>
    <row r="229" spans="1:25" s="68" customFormat="1" ht="15.75" x14ac:dyDescent="0.25">
      <c r="A229" s="46"/>
    </row>
    <row r="230" spans="1:25" s="68" customFormat="1" ht="15.75" x14ac:dyDescent="0.25">
      <c r="A230" s="142" t="s">
        <v>32</v>
      </c>
      <c r="B230" s="142" t="s">
        <v>121</v>
      </c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</row>
    <row r="231" spans="1:25" s="75" customFormat="1" ht="12.75" x14ac:dyDescent="0.2">
      <c r="A231" s="142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6">
        <v>1</v>
      </c>
      <c r="B232" s="94">
        <v>2418.4700000000003</v>
      </c>
      <c r="C232" s="94">
        <v>2198.6999999999998</v>
      </c>
      <c r="D232" s="94">
        <v>2066.7600000000002</v>
      </c>
      <c r="E232" s="94">
        <v>1952.97</v>
      </c>
      <c r="F232" s="94">
        <v>1966.1799999999998</v>
      </c>
      <c r="G232" s="94">
        <v>2227.96</v>
      </c>
      <c r="H232" s="94">
        <v>2311.75</v>
      </c>
      <c r="I232" s="94">
        <v>2803.39</v>
      </c>
      <c r="J232" s="94">
        <v>3408.5499999999997</v>
      </c>
      <c r="K232" s="94">
        <v>3561.0099999999998</v>
      </c>
      <c r="L232" s="94">
        <v>3575.09</v>
      </c>
      <c r="M232" s="94">
        <v>3582.19</v>
      </c>
      <c r="N232" s="94">
        <v>3567.65</v>
      </c>
      <c r="O232" s="94">
        <v>3589.71</v>
      </c>
      <c r="P232" s="94">
        <v>3593.75</v>
      </c>
      <c r="Q232" s="94">
        <v>3633.66</v>
      </c>
      <c r="R232" s="94">
        <v>3634.96</v>
      </c>
      <c r="S232" s="94">
        <v>3617.5099999999998</v>
      </c>
      <c r="T232" s="94">
        <v>3608.64</v>
      </c>
      <c r="U232" s="94">
        <v>3606.7999999999997</v>
      </c>
      <c r="V232" s="94">
        <v>3594.2799999999997</v>
      </c>
      <c r="W232" s="94">
        <v>3622.06</v>
      </c>
      <c r="X232" s="94">
        <v>3277.81</v>
      </c>
      <c r="Y232" s="94">
        <v>2820</v>
      </c>
    </row>
    <row r="233" spans="1:25" s="68" customFormat="1" ht="15.75" hidden="1" outlineLevel="1" x14ac:dyDescent="0.25">
      <c r="A233" s="106">
        <v>2</v>
      </c>
      <c r="B233" s="94">
        <v>2440.9899999999998</v>
      </c>
      <c r="C233" s="94">
        <v>2291.56</v>
      </c>
      <c r="D233" s="94">
        <v>2235.12</v>
      </c>
      <c r="E233" s="94">
        <v>2022.81</v>
      </c>
      <c r="F233" s="94">
        <v>2099.5299999999997</v>
      </c>
      <c r="G233" s="94">
        <v>2259.9399999999996</v>
      </c>
      <c r="H233" s="94">
        <v>2316.83</v>
      </c>
      <c r="I233" s="94">
        <v>2872.41</v>
      </c>
      <c r="J233" s="94">
        <v>3576.43</v>
      </c>
      <c r="K233" s="94">
        <v>3678.22</v>
      </c>
      <c r="L233" s="94">
        <v>3692.42</v>
      </c>
      <c r="M233" s="94">
        <v>3699.33</v>
      </c>
      <c r="N233" s="94">
        <v>3680.71</v>
      </c>
      <c r="O233" s="94">
        <v>3705.89</v>
      </c>
      <c r="P233" s="94">
        <v>3721.52</v>
      </c>
      <c r="Q233" s="94">
        <v>3726.7599999999998</v>
      </c>
      <c r="R233" s="94">
        <v>3730.98</v>
      </c>
      <c r="S233" s="94">
        <v>3707.61</v>
      </c>
      <c r="T233" s="94">
        <v>3713.64</v>
      </c>
      <c r="U233" s="94">
        <v>3703.71</v>
      </c>
      <c r="V233" s="94">
        <v>3692.89</v>
      </c>
      <c r="W233" s="94">
        <v>3728.23</v>
      </c>
      <c r="X233" s="94">
        <v>3435.99</v>
      </c>
      <c r="Y233" s="94">
        <v>2823.6099999999997</v>
      </c>
    </row>
    <row r="234" spans="1:25" s="68" customFormat="1" ht="15.75" hidden="1" outlineLevel="1" x14ac:dyDescent="0.25">
      <c r="A234" s="106">
        <v>3</v>
      </c>
      <c r="B234" s="94">
        <v>2414.1799999999998</v>
      </c>
      <c r="C234" s="94">
        <v>2270.5</v>
      </c>
      <c r="D234" s="94">
        <v>2160.79</v>
      </c>
      <c r="E234" s="94">
        <v>2040.83</v>
      </c>
      <c r="F234" s="94">
        <v>2040.8999999999999</v>
      </c>
      <c r="G234" s="94">
        <v>2217.52</v>
      </c>
      <c r="H234" s="94">
        <v>2335.66</v>
      </c>
      <c r="I234" s="94">
        <v>2839.3999999999996</v>
      </c>
      <c r="J234" s="94">
        <v>3497.66</v>
      </c>
      <c r="K234" s="94">
        <v>3593.02</v>
      </c>
      <c r="L234" s="94">
        <v>3599.4</v>
      </c>
      <c r="M234" s="94">
        <v>3672.19</v>
      </c>
      <c r="N234" s="94">
        <v>3648.49</v>
      </c>
      <c r="O234" s="94">
        <v>3607.5499999999997</v>
      </c>
      <c r="P234" s="94">
        <v>3760.72</v>
      </c>
      <c r="Q234" s="94">
        <v>3832.38</v>
      </c>
      <c r="R234" s="94">
        <v>3804.74</v>
      </c>
      <c r="S234" s="94">
        <v>3656.08</v>
      </c>
      <c r="T234" s="94">
        <v>3729.68</v>
      </c>
      <c r="U234" s="94">
        <v>3634.9</v>
      </c>
      <c r="V234" s="94">
        <v>3743.18</v>
      </c>
      <c r="W234" s="94">
        <v>3760.7799999999997</v>
      </c>
      <c r="X234" s="94">
        <v>3463.95</v>
      </c>
      <c r="Y234" s="94">
        <v>2849.5299999999997</v>
      </c>
    </row>
    <row r="235" spans="1:25" s="68" customFormat="1" ht="15.75" hidden="1" outlineLevel="1" x14ac:dyDescent="0.25">
      <c r="A235" s="106">
        <v>4</v>
      </c>
      <c r="B235" s="94">
        <v>2485.2200000000003</v>
      </c>
      <c r="C235" s="94">
        <v>2263.88</v>
      </c>
      <c r="D235" s="94">
        <v>2150.5299999999997</v>
      </c>
      <c r="E235" s="94">
        <v>2015.6999999999998</v>
      </c>
      <c r="F235" s="94">
        <v>2026.3</v>
      </c>
      <c r="G235" s="94">
        <v>2199.1099999999997</v>
      </c>
      <c r="H235" s="94">
        <v>2314.9299999999998</v>
      </c>
      <c r="I235" s="94">
        <v>2801.8199999999997</v>
      </c>
      <c r="J235" s="94">
        <v>3408.54</v>
      </c>
      <c r="K235" s="94">
        <v>3613.81</v>
      </c>
      <c r="L235" s="94">
        <v>3556.66</v>
      </c>
      <c r="M235" s="94">
        <v>3580.21</v>
      </c>
      <c r="N235" s="94">
        <v>3651.5099999999998</v>
      </c>
      <c r="O235" s="94">
        <v>3595.49</v>
      </c>
      <c r="P235" s="94">
        <v>3691.13</v>
      </c>
      <c r="Q235" s="94">
        <v>3746.34</v>
      </c>
      <c r="R235" s="94">
        <v>3717.7799999999997</v>
      </c>
      <c r="S235" s="94">
        <v>3744.75</v>
      </c>
      <c r="T235" s="94">
        <v>3727.06</v>
      </c>
      <c r="U235" s="94">
        <v>3605.36</v>
      </c>
      <c r="V235" s="94">
        <v>3610.77</v>
      </c>
      <c r="W235" s="94">
        <v>3709.23</v>
      </c>
      <c r="X235" s="94">
        <v>3466.0499999999997</v>
      </c>
      <c r="Y235" s="94">
        <v>2842.3199999999997</v>
      </c>
    </row>
    <row r="236" spans="1:25" s="68" customFormat="1" ht="15.75" hidden="1" outlineLevel="1" x14ac:dyDescent="0.25">
      <c r="A236" s="106">
        <v>5</v>
      </c>
      <c r="B236" s="94">
        <v>2547.8199999999997</v>
      </c>
      <c r="C236" s="94">
        <v>2304.31</v>
      </c>
      <c r="D236" s="94">
        <v>2222.9299999999998</v>
      </c>
      <c r="E236" s="94">
        <v>2081.56</v>
      </c>
      <c r="F236" s="94">
        <v>2014.46</v>
      </c>
      <c r="G236" s="94">
        <v>1986.6899999999998</v>
      </c>
      <c r="H236" s="94">
        <v>2098.89</v>
      </c>
      <c r="I236" s="94">
        <v>2438.0100000000002</v>
      </c>
      <c r="J236" s="94">
        <v>2917.47</v>
      </c>
      <c r="K236" s="94">
        <v>3148.72</v>
      </c>
      <c r="L236" s="94">
        <v>3390.87</v>
      </c>
      <c r="M236" s="94">
        <v>3473.45</v>
      </c>
      <c r="N236" s="94">
        <v>3477.22</v>
      </c>
      <c r="O236" s="94">
        <v>3506.06</v>
      </c>
      <c r="P236" s="94">
        <v>3522.02</v>
      </c>
      <c r="Q236" s="94">
        <v>3565.36</v>
      </c>
      <c r="R236" s="94">
        <v>3587.9</v>
      </c>
      <c r="S236" s="94">
        <v>3606.54</v>
      </c>
      <c r="T236" s="94">
        <v>3599.24</v>
      </c>
      <c r="U236" s="94">
        <v>3550.66</v>
      </c>
      <c r="V236" s="94">
        <v>3552.84</v>
      </c>
      <c r="W236" s="94">
        <v>3521.99</v>
      </c>
      <c r="X236" s="94">
        <v>3032.61</v>
      </c>
      <c r="Y236" s="94">
        <v>2813.49</v>
      </c>
    </row>
    <row r="237" spans="1:25" s="68" customFormat="1" ht="15.75" hidden="1" outlineLevel="1" x14ac:dyDescent="0.25">
      <c r="A237" s="106">
        <v>6</v>
      </c>
      <c r="B237" s="94">
        <v>2541.12</v>
      </c>
      <c r="C237" s="94">
        <v>2292.54</v>
      </c>
      <c r="D237" s="94">
        <v>2192.9899999999998</v>
      </c>
      <c r="E237" s="94">
        <v>2000.4099999999999</v>
      </c>
      <c r="F237" s="94">
        <v>1923.3999999999999</v>
      </c>
      <c r="G237" s="94">
        <v>1917.37</v>
      </c>
      <c r="H237" s="94">
        <v>1879.12</v>
      </c>
      <c r="I237" s="94">
        <v>2306.7799999999997</v>
      </c>
      <c r="J237" s="94">
        <v>2710.37</v>
      </c>
      <c r="K237" s="94">
        <v>3046.46</v>
      </c>
      <c r="L237" s="94">
        <v>3311.08</v>
      </c>
      <c r="M237" s="94">
        <v>3388.19</v>
      </c>
      <c r="N237" s="94">
        <v>3413.65</v>
      </c>
      <c r="O237" s="94">
        <v>3462.99</v>
      </c>
      <c r="P237" s="94">
        <v>3488.2</v>
      </c>
      <c r="Q237" s="94">
        <v>3506.97</v>
      </c>
      <c r="R237" s="94">
        <v>3532.21</v>
      </c>
      <c r="S237" s="94">
        <v>3675.34</v>
      </c>
      <c r="T237" s="94">
        <v>3596.5299999999997</v>
      </c>
      <c r="U237" s="94">
        <v>3503.74</v>
      </c>
      <c r="V237" s="94">
        <v>3602.14</v>
      </c>
      <c r="W237" s="94">
        <v>3478.64</v>
      </c>
      <c r="X237" s="94">
        <v>3092.52</v>
      </c>
      <c r="Y237" s="94">
        <v>2679.67</v>
      </c>
    </row>
    <row r="238" spans="1:25" s="68" customFormat="1" ht="15.75" hidden="1" outlineLevel="1" x14ac:dyDescent="0.25">
      <c r="A238" s="106">
        <v>7</v>
      </c>
      <c r="B238" s="94">
        <v>2491.73</v>
      </c>
      <c r="C238" s="94">
        <v>2319.23</v>
      </c>
      <c r="D238" s="94">
        <v>2123.77</v>
      </c>
      <c r="E238" s="94">
        <v>1974.8799999999999</v>
      </c>
      <c r="F238" s="94">
        <v>1934.57</v>
      </c>
      <c r="G238" s="94">
        <v>1992.1699999999998</v>
      </c>
      <c r="H238" s="94">
        <v>2266.9299999999998</v>
      </c>
      <c r="I238" s="94">
        <v>2694.7799999999997</v>
      </c>
      <c r="J238" s="94">
        <v>3518.9</v>
      </c>
      <c r="K238" s="94">
        <v>3630</v>
      </c>
      <c r="L238" s="94">
        <v>3618.66</v>
      </c>
      <c r="M238" s="94">
        <v>4951.2199999999993</v>
      </c>
      <c r="N238" s="94">
        <v>4921.4699999999993</v>
      </c>
      <c r="O238" s="94">
        <v>4914.54</v>
      </c>
      <c r="P238" s="94">
        <v>4892.91</v>
      </c>
      <c r="Q238" s="94">
        <v>4860.7</v>
      </c>
      <c r="R238" s="94">
        <v>4864.0200000000004</v>
      </c>
      <c r="S238" s="94">
        <v>3886.27</v>
      </c>
      <c r="T238" s="94">
        <v>3836.49</v>
      </c>
      <c r="U238" s="94">
        <v>3810.06</v>
      </c>
      <c r="V238" s="94">
        <v>3720.56</v>
      </c>
      <c r="W238" s="94">
        <v>3731.8199999999997</v>
      </c>
      <c r="X238" s="94">
        <v>3051.52</v>
      </c>
      <c r="Y238" s="94">
        <v>2653.67</v>
      </c>
    </row>
    <row r="239" spans="1:25" s="68" customFormat="1" ht="15.75" hidden="1" outlineLevel="1" x14ac:dyDescent="0.25">
      <c r="A239" s="106">
        <v>8</v>
      </c>
      <c r="B239" s="94">
        <v>2247.21</v>
      </c>
      <c r="C239" s="94">
        <v>2007.77</v>
      </c>
      <c r="D239" s="94">
        <v>1847.77</v>
      </c>
      <c r="E239" s="94">
        <v>1292.4499999999998</v>
      </c>
      <c r="F239" s="94">
        <v>1259.6399999999999</v>
      </c>
      <c r="G239" s="94">
        <v>1002.6999999999999</v>
      </c>
      <c r="H239" s="94">
        <v>1188.94</v>
      </c>
      <c r="I239" s="94">
        <v>2421.0500000000002</v>
      </c>
      <c r="J239" s="94">
        <v>3041.91</v>
      </c>
      <c r="K239" s="94">
        <v>3350.92</v>
      </c>
      <c r="L239" s="94">
        <v>3539.88</v>
      </c>
      <c r="M239" s="94">
        <v>3673.44</v>
      </c>
      <c r="N239" s="94">
        <v>3722.75</v>
      </c>
      <c r="O239" s="94">
        <v>3914.1</v>
      </c>
      <c r="P239" s="94">
        <v>3965.04</v>
      </c>
      <c r="Q239" s="94">
        <v>3848.29</v>
      </c>
      <c r="R239" s="94">
        <v>3946.08</v>
      </c>
      <c r="S239" s="94">
        <v>3873.97</v>
      </c>
      <c r="T239" s="94">
        <v>3776.0299999999997</v>
      </c>
      <c r="U239" s="94">
        <v>3640.5099999999998</v>
      </c>
      <c r="V239" s="94">
        <v>3561.7</v>
      </c>
      <c r="W239" s="94">
        <v>3571</v>
      </c>
      <c r="X239" s="94">
        <v>2972.23</v>
      </c>
      <c r="Y239" s="94">
        <v>2350.7200000000003</v>
      </c>
    </row>
    <row r="240" spans="1:25" s="68" customFormat="1" ht="15.75" hidden="1" outlineLevel="1" x14ac:dyDescent="0.25">
      <c r="A240" s="106">
        <v>9</v>
      </c>
      <c r="B240" s="94">
        <v>1467.36</v>
      </c>
      <c r="C240" s="94">
        <v>1506.8</v>
      </c>
      <c r="D240" s="94">
        <v>993.19999999999993</v>
      </c>
      <c r="E240" s="94">
        <v>907.29</v>
      </c>
      <c r="F240" s="94">
        <v>894.29</v>
      </c>
      <c r="G240" s="94">
        <v>894.50999999999988</v>
      </c>
      <c r="H240" s="94">
        <v>902.06</v>
      </c>
      <c r="I240" s="94">
        <v>2040.53</v>
      </c>
      <c r="J240" s="94">
        <v>2739.45</v>
      </c>
      <c r="K240" s="94">
        <v>3037.25</v>
      </c>
      <c r="L240" s="94">
        <v>3387.04</v>
      </c>
      <c r="M240" s="94">
        <v>3539.22</v>
      </c>
      <c r="N240" s="94">
        <v>3576.47</v>
      </c>
      <c r="O240" s="94">
        <v>3944.23</v>
      </c>
      <c r="P240" s="94">
        <v>3970.92</v>
      </c>
      <c r="Q240" s="94">
        <v>3930.74</v>
      </c>
      <c r="R240" s="94">
        <v>3925.18</v>
      </c>
      <c r="S240" s="94">
        <v>3956.96</v>
      </c>
      <c r="T240" s="94">
        <v>3869.59</v>
      </c>
      <c r="U240" s="94">
        <v>3592.67</v>
      </c>
      <c r="V240" s="94">
        <v>3537.5099999999998</v>
      </c>
      <c r="W240" s="94">
        <v>3512.52</v>
      </c>
      <c r="X240" s="94">
        <v>2932.49</v>
      </c>
      <c r="Y240" s="94">
        <v>2250.9899999999998</v>
      </c>
    </row>
    <row r="241" spans="1:25" s="68" customFormat="1" ht="15.75" hidden="1" outlineLevel="1" x14ac:dyDescent="0.25">
      <c r="A241" s="106">
        <v>10</v>
      </c>
      <c r="B241" s="94">
        <v>2087.2600000000002</v>
      </c>
      <c r="C241" s="94">
        <v>1167.6499999999999</v>
      </c>
      <c r="D241" s="94">
        <v>1049.7199999999998</v>
      </c>
      <c r="E241" s="94">
        <v>999.95999999999992</v>
      </c>
      <c r="F241" s="94">
        <v>894.07999999999993</v>
      </c>
      <c r="G241" s="94">
        <v>894.46999999999991</v>
      </c>
      <c r="H241" s="94">
        <v>1007.51</v>
      </c>
      <c r="I241" s="94">
        <v>2180.6499999999996</v>
      </c>
      <c r="J241" s="94">
        <v>2754.3999999999996</v>
      </c>
      <c r="K241" s="94">
        <v>3546.7999999999997</v>
      </c>
      <c r="L241" s="94">
        <v>3772.46</v>
      </c>
      <c r="M241" s="94">
        <v>3883.0699999999997</v>
      </c>
      <c r="N241" s="94">
        <v>3831.14</v>
      </c>
      <c r="O241" s="94">
        <v>3958.92</v>
      </c>
      <c r="P241" s="94">
        <v>3985.16</v>
      </c>
      <c r="Q241" s="94">
        <v>4075.66</v>
      </c>
      <c r="R241" s="94">
        <v>4008.35</v>
      </c>
      <c r="S241" s="94">
        <v>3993.12</v>
      </c>
      <c r="T241" s="94">
        <v>3970.29</v>
      </c>
      <c r="U241" s="94">
        <v>3924.67</v>
      </c>
      <c r="V241" s="94">
        <v>3896.39</v>
      </c>
      <c r="W241" s="94">
        <v>3845.7999999999997</v>
      </c>
      <c r="X241" s="94">
        <v>3075.37</v>
      </c>
      <c r="Y241" s="94">
        <v>2592.6099999999997</v>
      </c>
    </row>
    <row r="242" spans="1:25" s="68" customFormat="1" ht="15.75" hidden="1" outlineLevel="1" x14ac:dyDescent="0.25">
      <c r="A242" s="106">
        <v>11</v>
      </c>
      <c r="B242" s="94">
        <v>2197.3000000000002</v>
      </c>
      <c r="C242" s="94">
        <v>2028.1699999999998</v>
      </c>
      <c r="D242" s="94">
        <v>1302.5999999999999</v>
      </c>
      <c r="E242" s="94">
        <v>1278.54</v>
      </c>
      <c r="F242" s="94">
        <v>894.44999999999993</v>
      </c>
      <c r="G242" s="94">
        <v>894.46999999999991</v>
      </c>
      <c r="H242" s="94">
        <v>1975.86</v>
      </c>
      <c r="I242" s="94">
        <v>2137.3999999999996</v>
      </c>
      <c r="J242" s="94">
        <v>3230.69</v>
      </c>
      <c r="K242" s="94">
        <v>3697.88</v>
      </c>
      <c r="L242" s="94">
        <v>3766.15</v>
      </c>
      <c r="M242" s="94">
        <v>3900.49</v>
      </c>
      <c r="N242" s="94">
        <v>3925.41</v>
      </c>
      <c r="O242" s="94">
        <v>3971.83</v>
      </c>
      <c r="P242" s="94">
        <v>3994.58</v>
      </c>
      <c r="Q242" s="94">
        <v>4037.5099999999998</v>
      </c>
      <c r="R242" s="94">
        <v>4033.74</v>
      </c>
      <c r="S242" s="94">
        <v>4079.73</v>
      </c>
      <c r="T242" s="94">
        <v>3944.7599999999998</v>
      </c>
      <c r="U242" s="94">
        <v>3994.12</v>
      </c>
      <c r="V242" s="94">
        <v>4014.83</v>
      </c>
      <c r="W242" s="94">
        <v>3924.19</v>
      </c>
      <c r="X242" s="94">
        <v>3475.7</v>
      </c>
      <c r="Y242" s="94">
        <v>2768.75</v>
      </c>
    </row>
    <row r="243" spans="1:25" s="68" customFormat="1" ht="15.75" hidden="1" outlineLevel="1" x14ac:dyDescent="0.25">
      <c r="A243" s="106">
        <v>12</v>
      </c>
      <c r="B243" s="94">
        <v>2529.8000000000002</v>
      </c>
      <c r="C243" s="94">
        <v>2273.56</v>
      </c>
      <c r="D243" s="94">
        <v>2105.3599999999997</v>
      </c>
      <c r="E243" s="94">
        <v>1482.35</v>
      </c>
      <c r="F243" s="94">
        <v>1339.1399999999999</v>
      </c>
      <c r="G243" s="94">
        <v>1320.74</v>
      </c>
      <c r="H243" s="94">
        <v>1664.17</v>
      </c>
      <c r="I243" s="94">
        <v>2150.41</v>
      </c>
      <c r="J243" s="94">
        <v>2971.2799999999997</v>
      </c>
      <c r="K243" s="94">
        <v>3605.09</v>
      </c>
      <c r="L243" s="94">
        <v>3769.0699999999997</v>
      </c>
      <c r="M243" s="94">
        <v>4001.74</v>
      </c>
      <c r="N243" s="94">
        <v>4023.47</v>
      </c>
      <c r="O243" s="94">
        <v>4055.43</v>
      </c>
      <c r="P243" s="94">
        <v>3990.9</v>
      </c>
      <c r="Q243" s="94">
        <v>3891.22</v>
      </c>
      <c r="R243" s="94">
        <v>5095</v>
      </c>
      <c r="S243" s="94">
        <v>4777.1499999999996</v>
      </c>
      <c r="T243" s="94">
        <v>3800.5299999999997</v>
      </c>
      <c r="U243" s="94">
        <v>3709.12</v>
      </c>
      <c r="V243" s="94">
        <v>3924.47</v>
      </c>
      <c r="W243" s="94">
        <v>3978.96</v>
      </c>
      <c r="X243" s="94">
        <v>3851.37</v>
      </c>
      <c r="Y243" s="94">
        <v>3090.7</v>
      </c>
    </row>
    <row r="244" spans="1:25" s="68" customFormat="1" ht="15.75" hidden="1" outlineLevel="1" x14ac:dyDescent="0.25">
      <c r="A244" s="106">
        <v>13</v>
      </c>
      <c r="B244" s="94">
        <v>2641.09</v>
      </c>
      <c r="C244" s="94">
        <v>2355.4399999999996</v>
      </c>
      <c r="D244" s="94">
        <v>2187.6099999999997</v>
      </c>
      <c r="E244" s="94">
        <v>1358.94</v>
      </c>
      <c r="F244" s="94">
        <v>1308.81</v>
      </c>
      <c r="G244" s="94">
        <v>1303.49</v>
      </c>
      <c r="H244" s="94">
        <v>1603.86</v>
      </c>
      <c r="I244" s="94">
        <v>2020.3799999999999</v>
      </c>
      <c r="J244" s="94">
        <v>2758.13</v>
      </c>
      <c r="K244" s="94">
        <v>3616.46</v>
      </c>
      <c r="L244" s="94">
        <v>3789.18</v>
      </c>
      <c r="M244" s="94">
        <v>3839.7</v>
      </c>
      <c r="N244" s="94">
        <v>3990.89</v>
      </c>
      <c r="O244" s="94">
        <v>4027.23</v>
      </c>
      <c r="P244" s="94">
        <v>4020.09</v>
      </c>
      <c r="Q244" s="94">
        <v>4063.02</v>
      </c>
      <c r="R244" s="94">
        <v>4167.09</v>
      </c>
      <c r="S244" s="94">
        <v>4257.4799999999996</v>
      </c>
      <c r="T244" s="94">
        <v>4259.0499999999993</v>
      </c>
      <c r="U244" s="94">
        <v>4103.37</v>
      </c>
      <c r="V244" s="94">
        <v>4095.7</v>
      </c>
      <c r="W244" s="94">
        <v>4079.93</v>
      </c>
      <c r="X244" s="94">
        <v>3786.93</v>
      </c>
      <c r="Y244" s="94">
        <v>3022.71</v>
      </c>
    </row>
    <row r="245" spans="1:25" s="68" customFormat="1" ht="15.75" hidden="1" outlineLevel="1" x14ac:dyDescent="0.25">
      <c r="A245" s="106">
        <v>14</v>
      </c>
      <c r="B245" s="94">
        <v>2483.09</v>
      </c>
      <c r="C245" s="94">
        <v>2217.85</v>
      </c>
      <c r="D245" s="94">
        <v>1411.6799999999998</v>
      </c>
      <c r="E245" s="94">
        <v>1313.77</v>
      </c>
      <c r="F245" s="94">
        <v>1002.5799999999999</v>
      </c>
      <c r="G245" s="94">
        <v>1298.1399999999999</v>
      </c>
      <c r="H245" s="94">
        <v>1724.28</v>
      </c>
      <c r="I245" s="94">
        <v>2427.71</v>
      </c>
      <c r="J245" s="94">
        <v>3636.93</v>
      </c>
      <c r="K245" s="94">
        <v>3875.66</v>
      </c>
      <c r="L245" s="94">
        <v>4025.7599999999998</v>
      </c>
      <c r="M245" s="94">
        <v>4072.59</v>
      </c>
      <c r="N245" s="94">
        <v>4096.01</v>
      </c>
      <c r="O245" s="94">
        <v>4128.93</v>
      </c>
      <c r="P245" s="94">
        <v>4134.08</v>
      </c>
      <c r="Q245" s="94">
        <v>4140.59</v>
      </c>
      <c r="R245" s="94">
        <v>4041.71</v>
      </c>
      <c r="S245" s="94">
        <v>4020.41</v>
      </c>
      <c r="T245" s="94">
        <v>4017.66</v>
      </c>
      <c r="U245" s="94">
        <v>3994.8199999999997</v>
      </c>
      <c r="V245" s="94">
        <v>4014.91</v>
      </c>
      <c r="W245" s="94">
        <v>4010.84</v>
      </c>
      <c r="X245" s="94">
        <v>3472.0099999999998</v>
      </c>
      <c r="Y245" s="94">
        <v>2802.4399999999996</v>
      </c>
    </row>
    <row r="246" spans="1:25" s="68" customFormat="1" ht="15.75" hidden="1" outlineLevel="1" x14ac:dyDescent="0.25">
      <c r="A246" s="106">
        <v>15</v>
      </c>
      <c r="B246" s="94">
        <v>2332.38</v>
      </c>
      <c r="C246" s="94">
        <v>2138.79</v>
      </c>
      <c r="D246" s="94">
        <v>1928.4499999999998</v>
      </c>
      <c r="E246" s="94">
        <v>950.39999999999986</v>
      </c>
      <c r="F246" s="94">
        <v>901.99999999999989</v>
      </c>
      <c r="G246" s="94">
        <v>941.89999999999986</v>
      </c>
      <c r="H246" s="94">
        <v>1682.81</v>
      </c>
      <c r="I246" s="94">
        <v>2679.8999999999996</v>
      </c>
      <c r="J246" s="94">
        <v>3492.59</v>
      </c>
      <c r="K246" s="94">
        <v>3966.7599999999998</v>
      </c>
      <c r="L246" s="94">
        <v>4009.08</v>
      </c>
      <c r="M246" s="94">
        <v>4094.71</v>
      </c>
      <c r="N246" s="94">
        <v>4130.12</v>
      </c>
      <c r="O246" s="94">
        <v>4143.18</v>
      </c>
      <c r="P246" s="94">
        <v>4130.9799999999996</v>
      </c>
      <c r="Q246" s="94">
        <v>4158.1100000000006</v>
      </c>
      <c r="R246" s="94">
        <v>4198.2</v>
      </c>
      <c r="S246" s="94">
        <v>4202.4799999999996</v>
      </c>
      <c r="T246" s="94">
        <v>4145.75</v>
      </c>
      <c r="U246" s="94">
        <v>4072.9</v>
      </c>
      <c r="V246" s="94">
        <v>4050.87</v>
      </c>
      <c r="W246" s="94">
        <v>4043.8199999999997</v>
      </c>
      <c r="X246" s="94">
        <v>3832.1</v>
      </c>
      <c r="Y246" s="94">
        <v>2913.04</v>
      </c>
    </row>
    <row r="247" spans="1:25" s="68" customFormat="1" ht="15.75" hidden="1" outlineLevel="1" x14ac:dyDescent="0.25">
      <c r="A247" s="106">
        <v>16</v>
      </c>
      <c r="B247" s="94">
        <v>2375.3599999999997</v>
      </c>
      <c r="C247" s="94">
        <v>2168.39</v>
      </c>
      <c r="D247" s="94">
        <v>1928.1299999999999</v>
      </c>
      <c r="E247" s="94">
        <v>1674.3899999999999</v>
      </c>
      <c r="F247" s="94">
        <v>1388.9099999999999</v>
      </c>
      <c r="G247" s="94">
        <v>1833.48</v>
      </c>
      <c r="H247" s="94">
        <v>1782.9899999999998</v>
      </c>
      <c r="I247" s="94">
        <v>2247.58</v>
      </c>
      <c r="J247" s="94">
        <v>3479.18</v>
      </c>
      <c r="K247" s="94">
        <v>4005.2599999999998</v>
      </c>
      <c r="L247" s="94">
        <v>4054.33</v>
      </c>
      <c r="M247" s="94">
        <v>4098.6000000000004</v>
      </c>
      <c r="N247" s="94">
        <v>4610.09</v>
      </c>
      <c r="O247" s="94">
        <v>4595.17</v>
      </c>
      <c r="P247" s="94">
        <v>4586.92</v>
      </c>
      <c r="Q247" s="94">
        <v>4541.8999999999996</v>
      </c>
      <c r="R247" s="94">
        <v>4531.4400000000005</v>
      </c>
      <c r="S247" s="94">
        <v>3957.7999999999997</v>
      </c>
      <c r="T247" s="94">
        <v>4093.15</v>
      </c>
      <c r="U247" s="94">
        <v>4052.13</v>
      </c>
      <c r="V247" s="94">
        <v>4039.72</v>
      </c>
      <c r="W247" s="94">
        <v>4022.11</v>
      </c>
      <c r="X247" s="94">
        <v>3667.06</v>
      </c>
      <c r="Y247" s="94">
        <v>2766.4399999999996</v>
      </c>
    </row>
    <row r="248" spans="1:25" s="68" customFormat="1" ht="15.75" hidden="1" outlineLevel="1" x14ac:dyDescent="0.25">
      <c r="A248" s="106">
        <v>17</v>
      </c>
      <c r="B248" s="94">
        <v>2505.5100000000002</v>
      </c>
      <c r="C248" s="94">
        <v>2190.6099999999997</v>
      </c>
      <c r="D248" s="94">
        <v>1931.85</v>
      </c>
      <c r="E248" s="94">
        <v>1668.9899999999998</v>
      </c>
      <c r="F248" s="94">
        <v>1626.5</v>
      </c>
      <c r="G248" s="94">
        <v>1834.9099999999999</v>
      </c>
      <c r="H248" s="94">
        <v>2110.34</v>
      </c>
      <c r="I248" s="94">
        <v>2737.95</v>
      </c>
      <c r="J248" s="94">
        <v>3678.04</v>
      </c>
      <c r="K248" s="94">
        <v>3984.52</v>
      </c>
      <c r="L248" s="94">
        <v>4033.5499999999997</v>
      </c>
      <c r="M248" s="94">
        <v>4074.96</v>
      </c>
      <c r="N248" s="94">
        <v>4122.4400000000005</v>
      </c>
      <c r="O248" s="94">
        <v>4175.03</v>
      </c>
      <c r="P248" s="94">
        <v>4170.8899999999994</v>
      </c>
      <c r="Q248" s="94">
        <v>4131.5200000000004</v>
      </c>
      <c r="R248" s="94">
        <v>4153.96</v>
      </c>
      <c r="S248" s="94">
        <v>4098.42</v>
      </c>
      <c r="T248" s="94">
        <v>4074.75</v>
      </c>
      <c r="U248" s="94">
        <v>4053.22</v>
      </c>
      <c r="V248" s="94">
        <v>4040.64</v>
      </c>
      <c r="W248" s="94">
        <v>4034.93</v>
      </c>
      <c r="X248" s="94">
        <v>3829.48</v>
      </c>
      <c r="Y248" s="94">
        <v>2915.42</v>
      </c>
    </row>
    <row r="249" spans="1:25" s="68" customFormat="1" ht="15.75" hidden="1" outlineLevel="1" x14ac:dyDescent="0.25">
      <c r="A249" s="106">
        <v>18</v>
      </c>
      <c r="B249" s="94">
        <v>2521.2200000000003</v>
      </c>
      <c r="C249" s="94">
        <v>2279</v>
      </c>
      <c r="D249" s="94">
        <v>2078.87</v>
      </c>
      <c r="E249" s="94">
        <v>1915.3899999999999</v>
      </c>
      <c r="F249" s="94">
        <v>1539.08</v>
      </c>
      <c r="G249" s="94">
        <v>1662.5099999999998</v>
      </c>
      <c r="H249" s="94">
        <v>2027.52</v>
      </c>
      <c r="I249" s="94">
        <v>2748.51</v>
      </c>
      <c r="J249" s="94">
        <v>3910.19</v>
      </c>
      <c r="K249" s="94">
        <v>4035.48</v>
      </c>
      <c r="L249" s="94">
        <v>4156.9799999999996</v>
      </c>
      <c r="M249" s="94">
        <v>4328.53</v>
      </c>
      <c r="N249" s="94">
        <v>4394.6100000000006</v>
      </c>
      <c r="O249" s="94">
        <v>4400.2299999999996</v>
      </c>
      <c r="P249" s="94">
        <v>4459.2199999999993</v>
      </c>
      <c r="Q249" s="94">
        <v>4467.17</v>
      </c>
      <c r="R249" s="94">
        <v>4567.28</v>
      </c>
      <c r="S249" s="94">
        <v>4481.66</v>
      </c>
      <c r="T249" s="94">
        <v>4388.2199999999993</v>
      </c>
      <c r="U249" s="94">
        <v>4208.2199999999993</v>
      </c>
      <c r="V249" s="94">
        <v>4089.5699999999997</v>
      </c>
      <c r="W249" s="94">
        <v>4114.3899999999994</v>
      </c>
      <c r="X249" s="94">
        <v>4008.96</v>
      </c>
      <c r="Y249" s="94">
        <v>3277.56</v>
      </c>
    </row>
    <row r="250" spans="1:25" s="68" customFormat="1" ht="15.75" hidden="1" outlineLevel="1" x14ac:dyDescent="0.25">
      <c r="A250" s="106">
        <v>19</v>
      </c>
      <c r="B250" s="94">
        <v>2763.63</v>
      </c>
      <c r="C250" s="94">
        <v>2466.17</v>
      </c>
      <c r="D250" s="94">
        <v>2262.7600000000002</v>
      </c>
      <c r="E250" s="94">
        <v>2049.42</v>
      </c>
      <c r="F250" s="94">
        <v>1945.9199999999998</v>
      </c>
      <c r="G250" s="94">
        <v>2014.96</v>
      </c>
      <c r="H250" s="94">
        <v>2087.89</v>
      </c>
      <c r="I250" s="94">
        <v>2169.7399999999998</v>
      </c>
      <c r="J250" s="94">
        <v>3348.46</v>
      </c>
      <c r="K250" s="94">
        <v>3958.94</v>
      </c>
      <c r="L250" s="94">
        <v>4027.0499999999997</v>
      </c>
      <c r="M250" s="94">
        <v>4066.5499999999997</v>
      </c>
      <c r="N250" s="94">
        <v>4094.74</v>
      </c>
      <c r="O250" s="94">
        <v>4129.88</v>
      </c>
      <c r="P250" s="94">
        <v>4118.5200000000004</v>
      </c>
      <c r="Q250" s="94">
        <v>4151.79</v>
      </c>
      <c r="R250" s="94">
        <v>4171.2999999999993</v>
      </c>
      <c r="S250" s="94">
        <v>4093.45</v>
      </c>
      <c r="T250" s="94">
        <v>4103.8500000000004</v>
      </c>
      <c r="U250" s="94">
        <v>4067.84</v>
      </c>
      <c r="V250" s="94">
        <v>4047.42</v>
      </c>
      <c r="W250" s="94">
        <v>4024.0299999999997</v>
      </c>
      <c r="X250" s="94">
        <v>3922.12</v>
      </c>
      <c r="Y250" s="94">
        <v>3191.41</v>
      </c>
    </row>
    <row r="251" spans="1:25" s="68" customFormat="1" ht="15.75" hidden="1" outlineLevel="1" x14ac:dyDescent="0.25">
      <c r="A251" s="106">
        <v>20</v>
      </c>
      <c r="B251" s="94">
        <v>2723.92</v>
      </c>
      <c r="C251" s="94">
        <v>2463.42</v>
      </c>
      <c r="D251" s="94">
        <v>2328.1</v>
      </c>
      <c r="E251" s="94">
        <v>2117.2200000000003</v>
      </c>
      <c r="F251" s="94">
        <v>1997.05</v>
      </c>
      <c r="G251" s="94">
        <v>2022.28</v>
      </c>
      <c r="H251" s="94">
        <v>2179.0100000000002</v>
      </c>
      <c r="I251" s="94">
        <v>2272.6099999999997</v>
      </c>
      <c r="J251" s="94">
        <v>3001</v>
      </c>
      <c r="K251" s="94">
        <v>3706.1</v>
      </c>
      <c r="L251" s="94">
        <v>3956.84</v>
      </c>
      <c r="M251" s="94">
        <v>4008.59</v>
      </c>
      <c r="N251" s="94">
        <v>4043.43</v>
      </c>
      <c r="O251" s="94">
        <v>4057.75</v>
      </c>
      <c r="P251" s="94">
        <v>4065.04</v>
      </c>
      <c r="Q251" s="94">
        <v>4067.44</v>
      </c>
      <c r="R251" s="94">
        <v>4080.83</v>
      </c>
      <c r="S251" s="94">
        <v>4034.24</v>
      </c>
      <c r="T251" s="94">
        <v>4069.1</v>
      </c>
      <c r="U251" s="94">
        <v>4042.5699999999997</v>
      </c>
      <c r="V251" s="94">
        <v>4005.49</v>
      </c>
      <c r="W251" s="94">
        <v>4016.15</v>
      </c>
      <c r="X251" s="94">
        <v>3918.43</v>
      </c>
      <c r="Y251" s="94">
        <v>3144.2999999999997</v>
      </c>
    </row>
    <row r="252" spans="1:25" s="68" customFormat="1" ht="15.75" hidden="1" outlineLevel="1" x14ac:dyDescent="0.25">
      <c r="A252" s="106">
        <v>21</v>
      </c>
      <c r="B252" s="94">
        <v>2719.06</v>
      </c>
      <c r="C252" s="94">
        <v>2392.84</v>
      </c>
      <c r="D252" s="94">
        <v>2248.3199999999997</v>
      </c>
      <c r="E252" s="94">
        <v>2013.8</v>
      </c>
      <c r="F252" s="94">
        <v>1947.03</v>
      </c>
      <c r="G252" s="94">
        <v>899.08999999999992</v>
      </c>
      <c r="H252" s="94">
        <v>2282.5</v>
      </c>
      <c r="I252" s="94">
        <v>2730.98</v>
      </c>
      <c r="J252" s="94">
        <v>3714.04</v>
      </c>
      <c r="K252" s="94">
        <v>3934.96</v>
      </c>
      <c r="L252" s="94">
        <v>3992.27</v>
      </c>
      <c r="M252" s="94">
        <v>4044.71</v>
      </c>
      <c r="N252" s="94">
        <v>4084.77</v>
      </c>
      <c r="O252" s="94">
        <v>4122.8999999999996</v>
      </c>
      <c r="P252" s="94">
        <v>4179.3600000000006</v>
      </c>
      <c r="Q252" s="94">
        <v>4172.34</v>
      </c>
      <c r="R252" s="94">
        <v>4186.43</v>
      </c>
      <c r="S252" s="94">
        <v>4088.22</v>
      </c>
      <c r="T252" s="94">
        <v>4083.5099999999998</v>
      </c>
      <c r="U252" s="94">
        <v>4037.19</v>
      </c>
      <c r="V252" s="94">
        <v>4014.1</v>
      </c>
      <c r="W252" s="94">
        <v>3993.7799999999997</v>
      </c>
      <c r="X252" s="94">
        <v>3664.06</v>
      </c>
      <c r="Y252" s="94">
        <v>2904.18</v>
      </c>
    </row>
    <row r="253" spans="1:25" s="68" customFormat="1" ht="15.75" hidden="1" outlineLevel="1" x14ac:dyDescent="0.25">
      <c r="A253" s="106">
        <v>22</v>
      </c>
      <c r="B253" s="94">
        <v>2596.6099999999997</v>
      </c>
      <c r="C253" s="94">
        <v>2327.9899999999998</v>
      </c>
      <c r="D253" s="94">
        <v>2132.08</v>
      </c>
      <c r="E253" s="94">
        <v>1919.58</v>
      </c>
      <c r="F253" s="94">
        <v>1497.92</v>
      </c>
      <c r="G253" s="94">
        <v>1625.08</v>
      </c>
      <c r="H253" s="94">
        <v>2313.87</v>
      </c>
      <c r="I253" s="94">
        <v>2707.2</v>
      </c>
      <c r="J253" s="94">
        <v>3428.68</v>
      </c>
      <c r="K253" s="94">
        <v>3898.74</v>
      </c>
      <c r="L253" s="94">
        <v>3959.06</v>
      </c>
      <c r="M253" s="94">
        <v>3989.45</v>
      </c>
      <c r="N253" s="94">
        <v>4027.77</v>
      </c>
      <c r="O253" s="94">
        <v>4059.58</v>
      </c>
      <c r="P253" s="94">
        <v>4062.68</v>
      </c>
      <c r="Q253" s="94">
        <v>4102.34</v>
      </c>
      <c r="R253" s="94">
        <v>4090.39</v>
      </c>
      <c r="S253" s="94">
        <v>4036.69</v>
      </c>
      <c r="T253" s="94">
        <v>4040.99</v>
      </c>
      <c r="U253" s="94">
        <v>3998.67</v>
      </c>
      <c r="V253" s="94">
        <v>3970.66</v>
      </c>
      <c r="W253" s="94">
        <v>3928.93</v>
      </c>
      <c r="X253" s="94">
        <v>3419.02</v>
      </c>
      <c r="Y253" s="94">
        <v>2806.52</v>
      </c>
    </row>
    <row r="254" spans="1:25" s="68" customFormat="1" ht="15.75" hidden="1" outlineLevel="1" x14ac:dyDescent="0.25">
      <c r="A254" s="106">
        <v>23</v>
      </c>
      <c r="B254" s="94">
        <v>2464.29</v>
      </c>
      <c r="C254" s="94">
        <v>2259.4499999999998</v>
      </c>
      <c r="D254" s="94">
        <v>1974.79</v>
      </c>
      <c r="E254" s="94">
        <v>1885.99</v>
      </c>
      <c r="F254" s="94">
        <v>1516.44</v>
      </c>
      <c r="G254" s="94">
        <v>1943.57</v>
      </c>
      <c r="H254" s="94">
        <v>2309.1899999999996</v>
      </c>
      <c r="I254" s="94">
        <v>2708.8999999999996</v>
      </c>
      <c r="J254" s="94">
        <v>3506.2599999999998</v>
      </c>
      <c r="K254" s="94">
        <v>3921.27</v>
      </c>
      <c r="L254" s="94">
        <v>4009.27</v>
      </c>
      <c r="M254" s="94">
        <v>4022.37</v>
      </c>
      <c r="N254" s="94">
        <v>4075.47</v>
      </c>
      <c r="O254" s="94">
        <v>4092.38</v>
      </c>
      <c r="P254" s="94">
        <v>4094.87</v>
      </c>
      <c r="Q254" s="94">
        <v>4099.3099999999995</v>
      </c>
      <c r="R254" s="94">
        <v>4096.33</v>
      </c>
      <c r="S254" s="94">
        <v>4031.02</v>
      </c>
      <c r="T254" s="94">
        <v>4055.7799999999997</v>
      </c>
      <c r="U254" s="94">
        <v>4033.0699999999997</v>
      </c>
      <c r="V254" s="94">
        <v>4025.06</v>
      </c>
      <c r="W254" s="94">
        <v>3989.46</v>
      </c>
      <c r="X254" s="94">
        <v>3554.4</v>
      </c>
      <c r="Y254" s="94">
        <v>2952.0499999999997</v>
      </c>
    </row>
    <row r="255" spans="1:25" s="68" customFormat="1" ht="15.75" hidden="1" outlineLevel="1" x14ac:dyDescent="0.25">
      <c r="A255" s="106">
        <v>24</v>
      </c>
      <c r="B255" s="94">
        <v>2541.88</v>
      </c>
      <c r="C255" s="94">
        <v>2275.16</v>
      </c>
      <c r="D255" s="94">
        <v>2098.4399999999996</v>
      </c>
      <c r="E255" s="94">
        <v>1536.07</v>
      </c>
      <c r="F255" s="94">
        <v>1541.6999999999998</v>
      </c>
      <c r="G255" s="94">
        <v>899.81</v>
      </c>
      <c r="H255" s="94">
        <v>2303.3599999999997</v>
      </c>
      <c r="I255" s="94">
        <v>2732.8999999999996</v>
      </c>
      <c r="J255" s="94">
        <v>3653</v>
      </c>
      <c r="K255" s="94">
        <v>3863.64</v>
      </c>
      <c r="L255" s="94">
        <v>4009.15</v>
      </c>
      <c r="M255" s="94">
        <v>4045.5299999999997</v>
      </c>
      <c r="N255" s="94">
        <v>4068.56</v>
      </c>
      <c r="O255" s="94">
        <v>4090.2999999999997</v>
      </c>
      <c r="P255" s="94">
        <v>4103.57</v>
      </c>
      <c r="Q255" s="94">
        <v>4109.5</v>
      </c>
      <c r="R255" s="94">
        <v>3975.54</v>
      </c>
      <c r="S255" s="94">
        <v>4074.11</v>
      </c>
      <c r="T255" s="94">
        <v>4063.4</v>
      </c>
      <c r="U255" s="94">
        <v>4002.0099999999998</v>
      </c>
      <c r="V255" s="94">
        <v>4041.89</v>
      </c>
      <c r="W255" s="94">
        <v>3916.0499999999997</v>
      </c>
      <c r="X255" s="94">
        <v>3627.18</v>
      </c>
      <c r="Y255" s="94">
        <v>3014.46</v>
      </c>
    </row>
    <row r="256" spans="1:25" s="68" customFormat="1" ht="15.75" hidden="1" outlineLevel="1" x14ac:dyDescent="0.25">
      <c r="A256" s="106">
        <v>25</v>
      </c>
      <c r="B256" s="94">
        <v>2568.2399999999998</v>
      </c>
      <c r="C256" s="94">
        <v>2342.0500000000002</v>
      </c>
      <c r="D256" s="94">
        <v>2292.56</v>
      </c>
      <c r="E256" s="94">
        <v>2146.0500000000002</v>
      </c>
      <c r="F256" s="94">
        <v>1903.76</v>
      </c>
      <c r="G256" s="94">
        <v>2022.26</v>
      </c>
      <c r="H256" s="94">
        <v>2341.3199999999997</v>
      </c>
      <c r="I256" s="94">
        <v>2834.2</v>
      </c>
      <c r="J256" s="94">
        <v>3864.14</v>
      </c>
      <c r="K256" s="94">
        <v>3958.68</v>
      </c>
      <c r="L256" s="94">
        <v>4036.38</v>
      </c>
      <c r="M256" s="94">
        <v>4107.2299999999996</v>
      </c>
      <c r="N256" s="94">
        <v>4075.27</v>
      </c>
      <c r="O256" s="94">
        <v>4209.57</v>
      </c>
      <c r="P256" s="94">
        <v>4261.49</v>
      </c>
      <c r="Q256" s="94">
        <v>4272.8999999999996</v>
      </c>
      <c r="R256" s="94">
        <v>4266.7199999999993</v>
      </c>
      <c r="S256" s="94">
        <v>4295.1100000000006</v>
      </c>
      <c r="T256" s="94">
        <v>4157.03</v>
      </c>
      <c r="U256" s="94">
        <v>4059.41</v>
      </c>
      <c r="V256" s="94">
        <v>4112.0599999999995</v>
      </c>
      <c r="W256" s="94">
        <v>4041.02</v>
      </c>
      <c r="X256" s="94">
        <v>3921.58</v>
      </c>
      <c r="Y256" s="94">
        <v>3311.0299999999997</v>
      </c>
    </row>
    <row r="257" spans="1:25" s="68" customFormat="1" ht="15.75" hidden="1" outlineLevel="1" x14ac:dyDescent="0.25">
      <c r="A257" s="106">
        <v>26</v>
      </c>
      <c r="B257" s="94">
        <v>2778.39</v>
      </c>
      <c r="C257" s="94">
        <v>2509.13</v>
      </c>
      <c r="D257" s="94">
        <v>2387.5500000000002</v>
      </c>
      <c r="E257" s="94">
        <v>2325.23</v>
      </c>
      <c r="F257" s="94">
        <v>2287.3999999999996</v>
      </c>
      <c r="G257" s="94">
        <v>2206.2799999999997</v>
      </c>
      <c r="H257" s="94">
        <v>2284.3599999999997</v>
      </c>
      <c r="I257" s="94">
        <v>2597.31</v>
      </c>
      <c r="J257" s="94">
        <v>3383.98</v>
      </c>
      <c r="K257" s="94">
        <v>3914.7999999999997</v>
      </c>
      <c r="L257" s="94">
        <v>3980.21</v>
      </c>
      <c r="M257" s="94">
        <v>4006.79</v>
      </c>
      <c r="N257" s="94">
        <v>4059.29</v>
      </c>
      <c r="O257" s="94">
        <v>4069.39</v>
      </c>
      <c r="P257" s="94">
        <v>4077.91</v>
      </c>
      <c r="Q257" s="94">
        <v>4088.0099999999998</v>
      </c>
      <c r="R257" s="94">
        <v>4108.58</v>
      </c>
      <c r="S257" s="94">
        <v>4065.61</v>
      </c>
      <c r="T257" s="94">
        <v>4070.45</v>
      </c>
      <c r="U257" s="94">
        <v>4038.22</v>
      </c>
      <c r="V257" s="94">
        <v>4031.06</v>
      </c>
      <c r="W257" s="94">
        <v>4005.25</v>
      </c>
      <c r="X257" s="94">
        <v>3902.41</v>
      </c>
      <c r="Y257" s="94">
        <v>3183.67</v>
      </c>
    </row>
    <row r="258" spans="1:25" s="68" customFormat="1" ht="15.75" hidden="1" outlineLevel="1" x14ac:dyDescent="0.25">
      <c r="A258" s="106">
        <v>27</v>
      </c>
      <c r="B258" s="94">
        <v>2736.6</v>
      </c>
      <c r="C258" s="94">
        <v>2566.4299999999998</v>
      </c>
      <c r="D258" s="94">
        <v>2385.96</v>
      </c>
      <c r="E258" s="94">
        <v>2298.5500000000002</v>
      </c>
      <c r="F258" s="94">
        <v>2191.21</v>
      </c>
      <c r="G258" s="94">
        <v>902.7299999999999</v>
      </c>
      <c r="H258" s="94">
        <v>898.21999999999991</v>
      </c>
      <c r="I258" s="94">
        <v>2460.9700000000003</v>
      </c>
      <c r="J258" s="94">
        <v>3045.99</v>
      </c>
      <c r="K258" s="94">
        <v>3800.94</v>
      </c>
      <c r="L258" s="94">
        <v>3962.63</v>
      </c>
      <c r="M258" s="94">
        <v>4022.75</v>
      </c>
      <c r="N258" s="94">
        <v>4052.02</v>
      </c>
      <c r="O258" s="94">
        <v>4063.25</v>
      </c>
      <c r="P258" s="94">
        <v>4075.44</v>
      </c>
      <c r="Q258" s="94">
        <v>4081.91</v>
      </c>
      <c r="R258" s="94">
        <v>4099.96</v>
      </c>
      <c r="S258" s="94">
        <v>4112.6100000000006</v>
      </c>
      <c r="T258" s="94">
        <v>4074.65</v>
      </c>
      <c r="U258" s="94">
        <v>4039.2799999999997</v>
      </c>
      <c r="V258" s="94">
        <v>4036.21</v>
      </c>
      <c r="W258" s="94">
        <v>4021.42</v>
      </c>
      <c r="X258" s="94">
        <v>3704.29</v>
      </c>
      <c r="Y258" s="94">
        <v>3030.8199999999997</v>
      </c>
    </row>
    <row r="259" spans="1:25" s="68" customFormat="1" ht="15.75" hidden="1" outlineLevel="1" x14ac:dyDescent="0.25">
      <c r="A259" s="106">
        <v>28</v>
      </c>
      <c r="B259" s="94">
        <v>2730.09</v>
      </c>
      <c r="C259" s="94">
        <v>2522.1099999999997</v>
      </c>
      <c r="D259" s="94">
        <v>2246.9499999999998</v>
      </c>
      <c r="E259" s="94">
        <v>2033.62</v>
      </c>
      <c r="F259" s="94">
        <v>895.68</v>
      </c>
      <c r="G259" s="94">
        <v>897.16</v>
      </c>
      <c r="H259" s="94">
        <v>2264.17</v>
      </c>
      <c r="I259" s="94">
        <v>2735.42</v>
      </c>
      <c r="J259" s="94">
        <v>3408.88</v>
      </c>
      <c r="K259" s="94">
        <v>3992.8199999999997</v>
      </c>
      <c r="L259" s="94">
        <v>4053.04</v>
      </c>
      <c r="M259" s="94">
        <v>4051.67</v>
      </c>
      <c r="N259" s="94">
        <v>4111.62</v>
      </c>
      <c r="O259" s="94">
        <v>4142.46</v>
      </c>
      <c r="P259" s="94">
        <v>4108.0599999999995</v>
      </c>
      <c r="Q259" s="94">
        <v>4167.37</v>
      </c>
      <c r="R259" s="94">
        <v>4195.6000000000004</v>
      </c>
      <c r="S259" s="94">
        <v>4091.66</v>
      </c>
      <c r="T259" s="94">
        <v>4131.18</v>
      </c>
      <c r="U259" s="94">
        <v>4065.31</v>
      </c>
      <c r="V259" s="94">
        <v>4026.36</v>
      </c>
      <c r="W259" s="94">
        <v>3942.22</v>
      </c>
      <c r="X259" s="94">
        <v>3976.09</v>
      </c>
      <c r="Y259" s="94">
        <v>2903.6</v>
      </c>
    </row>
    <row r="260" spans="1:25" s="68" customFormat="1" ht="16.5" hidden="1" customHeight="1" outlineLevel="1" x14ac:dyDescent="0.25">
      <c r="A260" s="106">
        <v>29</v>
      </c>
      <c r="B260" s="94">
        <v>2698.76</v>
      </c>
      <c r="C260" s="94">
        <v>2373.17</v>
      </c>
      <c r="D260" s="94">
        <v>2074</v>
      </c>
      <c r="E260" s="94">
        <v>2015.62</v>
      </c>
      <c r="F260" s="94">
        <v>1880.11</v>
      </c>
      <c r="G260" s="94">
        <v>2022.35</v>
      </c>
      <c r="H260" s="94">
        <v>1611.9499999999998</v>
      </c>
      <c r="I260" s="94">
        <v>2691.77</v>
      </c>
      <c r="J260" s="94">
        <v>3445.34</v>
      </c>
      <c r="K260" s="94">
        <v>3952.22</v>
      </c>
      <c r="L260" s="94">
        <v>4024.44</v>
      </c>
      <c r="M260" s="94">
        <v>4078.18</v>
      </c>
      <c r="N260" s="94">
        <v>4094.2</v>
      </c>
      <c r="O260" s="94">
        <v>4125.42</v>
      </c>
      <c r="P260" s="94">
        <v>4213.1399999999994</v>
      </c>
      <c r="Q260" s="94">
        <v>4157.5599999999995</v>
      </c>
      <c r="R260" s="94">
        <v>4445.32</v>
      </c>
      <c r="S260" s="94">
        <v>5008.78</v>
      </c>
      <c r="T260" s="94">
        <v>4159.4400000000005</v>
      </c>
      <c r="U260" s="94">
        <v>4073.81</v>
      </c>
      <c r="V260" s="94">
        <v>4074</v>
      </c>
      <c r="W260" s="94">
        <v>4056.02</v>
      </c>
      <c r="X260" s="94">
        <v>3955.99</v>
      </c>
      <c r="Y260" s="94">
        <v>3074.09</v>
      </c>
    </row>
    <row r="261" spans="1:25" s="68" customFormat="1" ht="16.5" customHeight="1" collapsed="1" x14ac:dyDescent="0.25">
      <c r="A261" s="106">
        <v>30</v>
      </c>
      <c r="B261" s="94">
        <v>2734.74</v>
      </c>
      <c r="C261" s="94">
        <v>2503.7600000000002</v>
      </c>
      <c r="D261" s="94">
        <v>2289.02</v>
      </c>
      <c r="E261" s="94">
        <v>2049.7399999999998</v>
      </c>
      <c r="F261" s="94">
        <v>1941.62</v>
      </c>
      <c r="G261" s="94">
        <v>1683.02</v>
      </c>
      <c r="H261" s="94">
        <v>2350.46</v>
      </c>
      <c r="I261" s="94">
        <v>2879.2</v>
      </c>
      <c r="J261" s="94">
        <v>3741.0699999999997</v>
      </c>
      <c r="K261" s="94">
        <v>4016.2999999999997</v>
      </c>
      <c r="L261" s="94">
        <v>4086.2</v>
      </c>
      <c r="M261" s="94">
        <v>4247.71</v>
      </c>
      <c r="N261" s="94">
        <v>4269.9699999999993</v>
      </c>
      <c r="O261" s="94">
        <v>4292.6000000000004</v>
      </c>
      <c r="P261" s="94">
        <v>4475.2</v>
      </c>
      <c r="Q261" s="94">
        <v>4531.5599999999995</v>
      </c>
      <c r="R261" s="94">
        <v>4912.3099999999995</v>
      </c>
      <c r="S261" s="94">
        <v>4625.3899999999994</v>
      </c>
      <c r="T261" s="94">
        <v>4345.42</v>
      </c>
      <c r="U261" s="94">
        <v>4124.84</v>
      </c>
      <c r="V261" s="94">
        <v>4077.21</v>
      </c>
      <c r="W261" s="94">
        <v>4059.11</v>
      </c>
      <c r="X261" s="94">
        <v>3950.06</v>
      </c>
      <c r="Y261" s="94">
        <v>3305.34</v>
      </c>
    </row>
    <row r="262" spans="1:25" s="68" customFormat="1" ht="16.5" customHeight="1" x14ac:dyDescent="0.25">
      <c r="A262" s="106">
        <v>31</v>
      </c>
      <c r="B262" s="94">
        <v>2728.41</v>
      </c>
      <c r="C262" s="94">
        <v>2384.37</v>
      </c>
      <c r="D262" s="94">
        <v>2174.14</v>
      </c>
      <c r="E262" s="94">
        <v>2010.4099999999999</v>
      </c>
      <c r="F262" s="94">
        <v>895.88999999999987</v>
      </c>
      <c r="G262" s="94">
        <v>1921.79</v>
      </c>
      <c r="H262" s="94">
        <v>2287.0500000000002</v>
      </c>
      <c r="I262" s="94">
        <v>2789.67</v>
      </c>
      <c r="J262" s="94">
        <v>3805.09</v>
      </c>
      <c r="K262" s="94">
        <v>4001.46</v>
      </c>
      <c r="L262" s="94">
        <v>4070.2799999999997</v>
      </c>
      <c r="M262" s="94">
        <v>4330.46</v>
      </c>
      <c r="N262" s="94">
        <v>4493.66</v>
      </c>
      <c r="O262" s="94">
        <v>4742.09</v>
      </c>
      <c r="P262" s="94">
        <v>4734.2199999999993</v>
      </c>
      <c r="Q262" s="94">
        <v>5365.72</v>
      </c>
      <c r="R262" s="94">
        <v>5359.93</v>
      </c>
      <c r="S262" s="94">
        <v>5305.69</v>
      </c>
      <c r="T262" s="94">
        <v>4392.5200000000004</v>
      </c>
      <c r="U262" s="94">
        <v>4175.6499999999996</v>
      </c>
      <c r="V262" s="94">
        <v>4147.76</v>
      </c>
      <c r="W262" s="94">
        <v>4088.66</v>
      </c>
      <c r="X262" s="94">
        <v>3951.19</v>
      </c>
      <c r="Y262" s="94">
        <v>3184.47</v>
      </c>
    </row>
    <row r="263" spans="1:25" s="68" customFormat="1" ht="15.75" x14ac:dyDescent="0.25">
      <c r="A263" s="46"/>
    </row>
    <row r="264" spans="1:25" s="68" customFormat="1" ht="15.75" x14ac:dyDescent="0.25">
      <c r="A264" s="142" t="s">
        <v>32</v>
      </c>
      <c r="B264" s="142" t="s">
        <v>122</v>
      </c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</row>
    <row r="265" spans="1:25" s="75" customFormat="1" ht="12.75" x14ac:dyDescent="0.2">
      <c r="A265" s="142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6">
        <v>1</v>
      </c>
      <c r="B266" s="94">
        <v>3537.62</v>
      </c>
      <c r="C266" s="94">
        <v>3317.85</v>
      </c>
      <c r="D266" s="94">
        <v>3185.91</v>
      </c>
      <c r="E266" s="94">
        <v>3072.12</v>
      </c>
      <c r="F266" s="94">
        <v>3085.33</v>
      </c>
      <c r="G266" s="94">
        <v>3347.11</v>
      </c>
      <c r="H266" s="94">
        <v>3430.9</v>
      </c>
      <c r="I266" s="94">
        <v>3922.54</v>
      </c>
      <c r="J266" s="94">
        <v>4527.7</v>
      </c>
      <c r="K266" s="94">
        <v>4680.16</v>
      </c>
      <c r="L266" s="94">
        <v>4694.24</v>
      </c>
      <c r="M266" s="94">
        <v>4701.34</v>
      </c>
      <c r="N266" s="94">
        <v>4686.8</v>
      </c>
      <c r="O266" s="94">
        <v>4708.8600000000006</v>
      </c>
      <c r="P266" s="94">
        <v>4712.8999999999996</v>
      </c>
      <c r="Q266" s="94">
        <v>4752.8099999999995</v>
      </c>
      <c r="R266" s="94">
        <v>4754.1100000000006</v>
      </c>
      <c r="S266" s="94">
        <v>4736.66</v>
      </c>
      <c r="T266" s="94">
        <v>4727.79</v>
      </c>
      <c r="U266" s="94">
        <v>4725.95</v>
      </c>
      <c r="V266" s="94">
        <v>4713.43</v>
      </c>
      <c r="W266" s="94">
        <v>4741.21</v>
      </c>
      <c r="X266" s="94">
        <v>4396.96</v>
      </c>
      <c r="Y266" s="94">
        <v>3939.15</v>
      </c>
    </row>
    <row r="267" spans="1:25" s="68" customFormat="1" ht="15.75" hidden="1" outlineLevel="1" x14ac:dyDescent="0.25">
      <c r="A267" s="106">
        <v>2</v>
      </c>
      <c r="B267" s="94">
        <v>3560.1400000000003</v>
      </c>
      <c r="C267" s="94">
        <v>3410.71</v>
      </c>
      <c r="D267" s="94">
        <v>3354.27</v>
      </c>
      <c r="E267" s="94">
        <v>3141.96</v>
      </c>
      <c r="F267" s="94">
        <v>3218.6800000000003</v>
      </c>
      <c r="G267" s="94">
        <v>3379.09</v>
      </c>
      <c r="H267" s="94">
        <v>3435.98</v>
      </c>
      <c r="I267" s="94">
        <v>3991.56</v>
      </c>
      <c r="J267" s="94">
        <v>4695.58</v>
      </c>
      <c r="K267" s="94">
        <v>4797.37</v>
      </c>
      <c r="L267" s="94">
        <v>4811.57</v>
      </c>
      <c r="M267" s="94">
        <v>4818.4799999999996</v>
      </c>
      <c r="N267" s="94">
        <v>4799.8600000000006</v>
      </c>
      <c r="O267" s="94">
        <v>4825.04</v>
      </c>
      <c r="P267" s="94">
        <v>4840.67</v>
      </c>
      <c r="Q267" s="94">
        <v>4845.91</v>
      </c>
      <c r="R267" s="94">
        <v>4850.13</v>
      </c>
      <c r="S267" s="94">
        <v>4826.76</v>
      </c>
      <c r="T267" s="94">
        <v>4832.79</v>
      </c>
      <c r="U267" s="94">
        <v>4822.8600000000006</v>
      </c>
      <c r="V267" s="94">
        <v>4812.04</v>
      </c>
      <c r="W267" s="94">
        <v>4847.38</v>
      </c>
      <c r="X267" s="94">
        <v>4555.1399999999994</v>
      </c>
      <c r="Y267" s="94">
        <v>3942.76</v>
      </c>
    </row>
    <row r="268" spans="1:25" s="68" customFormat="1" ht="15.75" hidden="1" outlineLevel="1" x14ac:dyDescent="0.25">
      <c r="A268" s="106">
        <v>3</v>
      </c>
      <c r="B268" s="94">
        <v>3533.33</v>
      </c>
      <c r="C268" s="94">
        <v>3389.65</v>
      </c>
      <c r="D268" s="94">
        <v>3279.94</v>
      </c>
      <c r="E268" s="94">
        <v>3159.98</v>
      </c>
      <c r="F268" s="94">
        <v>3160.05</v>
      </c>
      <c r="G268" s="94">
        <v>3336.67</v>
      </c>
      <c r="H268" s="94">
        <v>3454.81</v>
      </c>
      <c r="I268" s="94">
        <v>3958.55</v>
      </c>
      <c r="J268" s="94">
        <v>4616.8099999999995</v>
      </c>
      <c r="K268" s="94">
        <v>4712.17</v>
      </c>
      <c r="L268" s="94">
        <v>4718.55</v>
      </c>
      <c r="M268" s="94">
        <v>4791.34</v>
      </c>
      <c r="N268" s="94">
        <v>4767.6399999999994</v>
      </c>
      <c r="O268" s="94">
        <v>4726.7</v>
      </c>
      <c r="P268" s="94">
        <v>4879.87</v>
      </c>
      <c r="Q268" s="94">
        <v>4951.5300000000007</v>
      </c>
      <c r="R268" s="94">
        <v>4923.8899999999994</v>
      </c>
      <c r="S268" s="94">
        <v>4775.2299999999996</v>
      </c>
      <c r="T268" s="94">
        <v>4848.83</v>
      </c>
      <c r="U268" s="94">
        <v>4754.05</v>
      </c>
      <c r="V268" s="94">
        <v>4862.33</v>
      </c>
      <c r="W268" s="94">
        <v>4879.93</v>
      </c>
      <c r="X268" s="94">
        <v>4583.1000000000004</v>
      </c>
      <c r="Y268" s="94">
        <v>3968.6800000000003</v>
      </c>
    </row>
    <row r="269" spans="1:25" s="68" customFormat="1" ht="15.75" hidden="1" outlineLevel="1" x14ac:dyDescent="0.25">
      <c r="A269" s="106">
        <v>4</v>
      </c>
      <c r="B269" s="94">
        <v>3604.37</v>
      </c>
      <c r="C269" s="94">
        <v>3383.0299999999997</v>
      </c>
      <c r="D269" s="94">
        <v>3269.6800000000003</v>
      </c>
      <c r="E269" s="94">
        <v>3134.85</v>
      </c>
      <c r="F269" s="94">
        <v>3145.45</v>
      </c>
      <c r="G269" s="94">
        <v>3318.26</v>
      </c>
      <c r="H269" s="94">
        <v>3434.08</v>
      </c>
      <c r="I269" s="94">
        <v>3920.9700000000003</v>
      </c>
      <c r="J269" s="94">
        <v>4527.6900000000005</v>
      </c>
      <c r="K269" s="94">
        <v>4732.96</v>
      </c>
      <c r="L269" s="94">
        <v>4675.8099999999995</v>
      </c>
      <c r="M269" s="94">
        <v>4699.3600000000006</v>
      </c>
      <c r="N269" s="94">
        <v>4770.66</v>
      </c>
      <c r="O269" s="94">
        <v>4714.6399999999994</v>
      </c>
      <c r="P269" s="94">
        <v>4810.2800000000007</v>
      </c>
      <c r="Q269" s="94">
        <v>4865.49</v>
      </c>
      <c r="R269" s="94">
        <v>4836.93</v>
      </c>
      <c r="S269" s="94">
        <v>4863.8999999999996</v>
      </c>
      <c r="T269" s="94">
        <v>4846.21</v>
      </c>
      <c r="U269" s="94">
        <v>4724.51</v>
      </c>
      <c r="V269" s="94">
        <v>4729.92</v>
      </c>
      <c r="W269" s="94">
        <v>4828.38</v>
      </c>
      <c r="X269" s="94">
        <v>4585.2</v>
      </c>
      <c r="Y269" s="94">
        <v>3961.4700000000003</v>
      </c>
    </row>
    <row r="270" spans="1:25" s="68" customFormat="1" ht="15.75" hidden="1" outlineLevel="1" x14ac:dyDescent="0.25">
      <c r="A270" s="106">
        <v>5</v>
      </c>
      <c r="B270" s="94">
        <v>3666.9700000000003</v>
      </c>
      <c r="C270" s="94">
        <v>3423.46</v>
      </c>
      <c r="D270" s="94">
        <v>3342.08</v>
      </c>
      <c r="E270" s="94">
        <v>3200.71</v>
      </c>
      <c r="F270" s="94">
        <v>3133.61</v>
      </c>
      <c r="G270" s="94">
        <v>3105.84</v>
      </c>
      <c r="H270" s="94">
        <v>3218.04</v>
      </c>
      <c r="I270" s="94">
        <v>3557.16</v>
      </c>
      <c r="J270" s="94">
        <v>4036.62</v>
      </c>
      <c r="K270" s="94">
        <v>4267.87</v>
      </c>
      <c r="L270" s="94">
        <v>4510.0200000000004</v>
      </c>
      <c r="M270" s="94">
        <v>4592.6000000000004</v>
      </c>
      <c r="N270" s="94">
        <v>4596.37</v>
      </c>
      <c r="O270" s="94">
        <v>4625.21</v>
      </c>
      <c r="P270" s="94">
        <v>4641.17</v>
      </c>
      <c r="Q270" s="94">
        <v>4684.51</v>
      </c>
      <c r="R270" s="94">
        <v>4707.05</v>
      </c>
      <c r="S270" s="94">
        <v>4725.6900000000005</v>
      </c>
      <c r="T270" s="94">
        <v>4718.3899999999994</v>
      </c>
      <c r="U270" s="94">
        <v>4669.8099999999995</v>
      </c>
      <c r="V270" s="94">
        <v>4671.99</v>
      </c>
      <c r="W270" s="94">
        <v>4641.1399999999994</v>
      </c>
      <c r="X270" s="94">
        <v>4151.76</v>
      </c>
      <c r="Y270" s="94">
        <v>3932.6400000000003</v>
      </c>
    </row>
    <row r="271" spans="1:25" s="68" customFormat="1" ht="15.75" hidden="1" outlineLevel="1" x14ac:dyDescent="0.25">
      <c r="A271" s="106">
        <v>6</v>
      </c>
      <c r="B271" s="94">
        <v>3660.27</v>
      </c>
      <c r="C271" s="94">
        <v>3411.69</v>
      </c>
      <c r="D271" s="94">
        <v>3312.1400000000003</v>
      </c>
      <c r="E271" s="94">
        <v>3119.56</v>
      </c>
      <c r="F271" s="94">
        <v>3042.55</v>
      </c>
      <c r="G271" s="94">
        <v>3036.52</v>
      </c>
      <c r="H271" s="94">
        <v>2998.27</v>
      </c>
      <c r="I271" s="94">
        <v>3425.9300000000003</v>
      </c>
      <c r="J271" s="94">
        <v>3829.52</v>
      </c>
      <c r="K271" s="94">
        <v>4165.6100000000006</v>
      </c>
      <c r="L271" s="94">
        <v>4430.2299999999996</v>
      </c>
      <c r="M271" s="94">
        <v>4507.34</v>
      </c>
      <c r="N271" s="94">
        <v>4532.8</v>
      </c>
      <c r="O271" s="94">
        <v>4582.1399999999994</v>
      </c>
      <c r="P271" s="94">
        <v>4607.3500000000004</v>
      </c>
      <c r="Q271" s="94">
        <v>4626.12</v>
      </c>
      <c r="R271" s="94">
        <v>4651.3600000000006</v>
      </c>
      <c r="S271" s="94">
        <v>4794.49</v>
      </c>
      <c r="T271" s="94">
        <v>4715.68</v>
      </c>
      <c r="U271" s="94">
        <v>4622.8899999999994</v>
      </c>
      <c r="V271" s="94">
        <v>4721.29</v>
      </c>
      <c r="W271" s="94">
        <v>4597.79</v>
      </c>
      <c r="X271" s="94">
        <v>4211.67</v>
      </c>
      <c r="Y271" s="94">
        <v>3798.8199999999997</v>
      </c>
    </row>
    <row r="272" spans="1:25" s="68" customFormat="1" ht="15.75" hidden="1" outlineLevel="1" x14ac:dyDescent="0.25">
      <c r="A272" s="106">
        <v>7</v>
      </c>
      <c r="B272" s="94">
        <v>3610.88</v>
      </c>
      <c r="C272" s="94">
        <v>3438.38</v>
      </c>
      <c r="D272" s="94">
        <v>3242.92</v>
      </c>
      <c r="E272" s="94">
        <v>3094.0299999999997</v>
      </c>
      <c r="F272" s="94">
        <v>3053.7200000000003</v>
      </c>
      <c r="G272" s="94">
        <v>3111.3199999999997</v>
      </c>
      <c r="H272" s="94">
        <v>3386.08</v>
      </c>
      <c r="I272" s="94">
        <v>3813.9300000000003</v>
      </c>
      <c r="J272" s="94">
        <v>4638.05</v>
      </c>
      <c r="K272" s="94">
        <v>4749.1499999999996</v>
      </c>
      <c r="L272" s="94">
        <v>4737.8099999999995</v>
      </c>
      <c r="M272" s="94">
        <v>6070.37</v>
      </c>
      <c r="N272" s="94">
        <v>6040.62</v>
      </c>
      <c r="O272" s="94">
        <v>6033.6900000000005</v>
      </c>
      <c r="P272" s="94">
        <v>6012.0599999999995</v>
      </c>
      <c r="Q272" s="94">
        <v>5979.85</v>
      </c>
      <c r="R272" s="94">
        <v>5983.17</v>
      </c>
      <c r="S272" s="94">
        <v>5005.42</v>
      </c>
      <c r="T272" s="94">
        <v>4955.6399999999994</v>
      </c>
      <c r="U272" s="94">
        <v>4929.21</v>
      </c>
      <c r="V272" s="94">
        <v>4839.71</v>
      </c>
      <c r="W272" s="94">
        <v>4850.9699999999993</v>
      </c>
      <c r="X272" s="94">
        <v>4170.67</v>
      </c>
      <c r="Y272" s="94">
        <v>3772.8199999999997</v>
      </c>
    </row>
    <row r="273" spans="1:25" s="68" customFormat="1" ht="15.75" hidden="1" outlineLevel="1" x14ac:dyDescent="0.25">
      <c r="A273" s="106">
        <v>8</v>
      </c>
      <c r="B273" s="94">
        <v>3366.36</v>
      </c>
      <c r="C273" s="94">
        <v>3126.92</v>
      </c>
      <c r="D273" s="94">
        <v>2966.92</v>
      </c>
      <c r="E273" s="94">
        <v>2411.6</v>
      </c>
      <c r="F273" s="94">
        <v>2378.79</v>
      </c>
      <c r="G273" s="94">
        <v>2121.85</v>
      </c>
      <c r="H273" s="94">
        <v>2308.09</v>
      </c>
      <c r="I273" s="94">
        <v>3540.2</v>
      </c>
      <c r="J273" s="94">
        <v>4161.0599999999995</v>
      </c>
      <c r="K273" s="94">
        <v>4470.07</v>
      </c>
      <c r="L273" s="94">
        <v>4659.0300000000007</v>
      </c>
      <c r="M273" s="94">
        <v>4792.59</v>
      </c>
      <c r="N273" s="94">
        <v>4841.8999999999996</v>
      </c>
      <c r="O273" s="94">
        <v>5033.25</v>
      </c>
      <c r="P273" s="94">
        <v>5084.1900000000005</v>
      </c>
      <c r="Q273" s="94">
        <v>4967.4400000000005</v>
      </c>
      <c r="R273" s="94">
        <v>5065.2299999999996</v>
      </c>
      <c r="S273" s="94">
        <v>4993.12</v>
      </c>
      <c r="T273" s="94">
        <v>4895.18</v>
      </c>
      <c r="U273" s="94">
        <v>4759.66</v>
      </c>
      <c r="V273" s="94">
        <v>4680.8500000000004</v>
      </c>
      <c r="W273" s="94">
        <v>4690.1499999999996</v>
      </c>
      <c r="X273" s="94">
        <v>4091.38</v>
      </c>
      <c r="Y273" s="94">
        <v>3469.87</v>
      </c>
    </row>
    <row r="274" spans="1:25" s="68" customFormat="1" ht="15.75" hidden="1" outlineLevel="1" x14ac:dyDescent="0.25">
      <c r="A274" s="106">
        <v>9</v>
      </c>
      <c r="B274" s="94">
        <v>2586.5100000000002</v>
      </c>
      <c r="C274" s="94">
        <v>2625.95</v>
      </c>
      <c r="D274" s="94">
        <v>2112.35</v>
      </c>
      <c r="E274" s="94">
        <v>2026.44</v>
      </c>
      <c r="F274" s="94">
        <v>2013.44</v>
      </c>
      <c r="G274" s="94">
        <v>2013.66</v>
      </c>
      <c r="H274" s="94">
        <v>2021.21</v>
      </c>
      <c r="I274" s="94">
        <v>3159.6800000000003</v>
      </c>
      <c r="J274" s="94">
        <v>3858.6</v>
      </c>
      <c r="K274" s="94">
        <v>4156.3999999999996</v>
      </c>
      <c r="L274" s="94">
        <v>4506.1900000000005</v>
      </c>
      <c r="M274" s="94">
        <v>4658.37</v>
      </c>
      <c r="N274" s="94">
        <v>4695.62</v>
      </c>
      <c r="O274" s="94">
        <v>5063.38</v>
      </c>
      <c r="P274" s="94">
        <v>5090.07</v>
      </c>
      <c r="Q274" s="94">
        <v>5049.8899999999994</v>
      </c>
      <c r="R274" s="94">
        <v>5044.33</v>
      </c>
      <c r="S274" s="94">
        <v>5076.1100000000006</v>
      </c>
      <c r="T274" s="94">
        <v>4988.74</v>
      </c>
      <c r="U274" s="94">
        <v>4711.82</v>
      </c>
      <c r="V274" s="94">
        <v>4656.66</v>
      </c>
      <c r="W274" s="94">
        <v>4631.67</v>
      </c>
      <c r="X274" s="94">
        <v>4051.64</v>
      </c>
      <c r="Y274" s="94">
        <v>3370.1400000000003</v>
      </c>
    </row>
    <row r="275" spans="1:25" s="68" customFormat="1" ht="15.75" hidden="1" outlineLevel="1" x14ac:dyDescent="0.25">
      <c r="A275" s="106">
        <v>10</v>
      </c>
      <c r="B275" s="94">
        <v>3206.41</v>
      </c>
      <c r="C275" s="94">
        <v>2286.8000000000002</v>
      </c>
      <c r="D275" s="94">
        <v>2168.87</v>
      </c>
      <c r="E275" s="94">
        <v>2119.11</v>
      </c>
      <c r="F275" s="94">
        <v>2013.23</v>
      </c>
      <c r="G275" s="94">
        <v>2013.6200000000001</v>
      </c>
      <c r="H275" s="94">
        <v>2126.66</v>
      </c>
      <c r="I275" s="94">
        <v>3299.8</v>
      </c>
      <c r="J275" s="94">
        <v>3873.55</v>
      </c>
      <c r="K275" s="94">
        <v>4665.95</v>
      </c>
      <c r="L275" s="94">
        <v>4891.6100000000006</v>
      </c>
      <c r="M275" s="94">
        <v>5002.2199999999993</v>
      </c>
      <c r="N275" s="94">
        <v>4950.29</v>
      </c>
      <c r="O275" s="94">
        <v>5078.07</v>
      </c>
      <c r="P275" s="94">
        <v>5104.3099999999995</v>
      </c>
      <c r="Q275" s="94">
        <v>5194.8099999999995</v>
      </c>
      <c r="R275" s="94">
        <v>5127.5</v>
      </c>
      <c r="S275" s="94">
        <v>5112.2700000000004</v>
      </c>
      <c r="T275" s="94">
        <v>5089.4400000000005</v>
      </c>
      <c r="U275" s="94">
        <v>5043.82</v>
      </c>
      <c r="V275" s="94">
        <v>5015.54</v>
      </c>
      <c r="W275" s="94">
        <v>4964.95</v>
      </c>
      <c r="X275" s="94">
        <v>4194.5200000000004</v>
      </c>
      <c r="Y275" s="94">
        <v>3711.76</v>
      </c>
    </row>
    <row r="276" spans="1:25" s="68" customFormat="1" ht="15.75" hidden="1" outlineLevel="1" x14ac:dyDescent="0.25">
      <c r="A276" s="106">
        <v>11</v>
      </c>
      <c r="B276" s="94">
        <v>3316.45</v>
      </c>
      <c r="C276" s="94">
        <v>3147.3199999999997</v>
      </c>
      <c r="D276" s="94">
        <v>2421.75</v>
      </c>
      <c r="E276" s="94">
        <v>2397.69</v>
      </c>
      <c r="F276" s="94">
        <v>2013.6</v>
      </c>
      <c r="G276" s="94">
        <v>2013.6200000000001</v>
      </c>
      <c r="H276" s="94">
        <v>3095.01</v>
      </c>
      <c r="I276" s="94">
        <v>3256.55</v>
      </c>
      <c r="J276" s="94">
        <v>4349.84</v>
      </c>
      <c r="K276" s="94">
        <v>4817.0300000000007</v>
      </c>
      <c r="L276" s="94">
        <v>4885.3</v>
      </c>
      <c r="M276" s="94">
        <v>5019.6399999999994</v>
      </c>
      <c r="N276" s="94">
        <v>5044.5599999999995</v>
      </c>
      <c r="O276" s="94">
        <v>5090.9799999999996</v>
      </c>
      <c r="P276" s="94">
        <v>5113.7299999999996</v>
      </c>
      <c r="Q276" s="94">
        <v>5156.66</v>
      </c>
      <c r="R276" s="94">
        <v>5152.8899999999994</v>
      </c>
      <c r="S276" s="94">
        <v>5198.88</v>
      </c>
      <c r="T276" s="94">
        <v>5063.91</v>
      </c>
      <c r="U276" s="94">
        <v>5113.2700000000004</v>
      </c>
      <c r="V276" s="94">
        <v>5133.9799999999996</v>
      </c>
      <c r="W276" s="94">
        <v>5043.34</v>
      </c>
      <c r="X276" s="94">
        <v>4594.8500000000004</v>
      </c>
      <c r="Y276" s="94">
        <v>3887.9</v>
      </c>
    </row>
    <row r="277" spans="1:25" s="68" customFormat="1" ht="15.75" hidden="1" outlineLevel="1" x14ac:dyDescent="0.25">
      <c r="A277" s="106">
        <v>12</v>
      </c>
      <c r="B277" s="94">
        <v>3648.95</v>
      </c>
      <c r="C277" s="94">
        <v>3392.71</v>
      </c>
      <c r="D277" s="94">
        <v>3224.51</v>
      </c>
      <c r="E277" s="94">
        <v>2601.5</v>
      </c>
      <c r="F277" s="94">
        <v>2458.29</v>
      </c>
      <c r="G277" s="94">
        <v>2439.89</v>
      </c>
      <c r="H277" s="94">
        <v>2783.32</v>
      </c>
      <c r="I277" s="94">
        <v>3269.56</v>
      </c>
      <c r="J277" s="94">
        <v>4090.43</v>
      </c>
      <c r="K277" s="94">
        <v>4724.24</v>
      </c>
      <c r="L277" s="94">
        <v>4888.2199999999993</v>
      </c>
      <c r="M277" s="94">
        <v>5120.8899999999994</v>
      </c>
      <c r="N277" s="94">
        <v>5142.62</v>
      </c>
      <c r="O277" s="94">
        <v>5174.58</v>
      </c>
      <c r="P277" s="94">
        <v>5110.05</v>
      </c>
      <c r="Q277" s="94">
        <v>5010.37</v>
      </c>
      <c r="R277" s="94">
        <v>6214.15</v>
      </c>
      <c r="S277" s="94">
        <v>5896.3</v>
      </c>
      <c r="T277" s="94">
        <v>4919.68</v>
      </c>
      <c r="U277" s="94">
        <v>4828.2700000000004</v>
      </c>
      <c r="V277" s="94">
        <v>5043.62</v>
      </c>
      <c r="W277" s="94">
        <v>5098.1100000000006</v>
      </c>
      <c r="X277" s="94">
        <v>4970.5200000000004</v>
      </c>
      <c r="Y277" s="94">
        <v>4209.8500000000004</v>
      </c>
    </row>
    <row r="278" spans="1:25" s="68" customFormat="1" ht="15.75" hidden="1" outlineLevel="1" x14ac:dyDescent="0.25">
      <c r="A278" s="106">
        <v>13</v>
      </c>
      <c r="B278" s="94">
        <v>3760.24</v>
      </c>
      <c r="C278" s="94">
        <v>3474.59</v>
      </c>
      <c r="D278" s="94">
        <v>3306.76</v>
      </c>
      <c r="E278" s="94">
        <v>2478.09</v>
      </c>
      <c r="F278" s="94">
        <v>2427.96</v>
      </c>
      <c r="G278" s="94">
        <v>2422.64</v>
      </c>
      <c r="H278" s="94">
        <v>2723.01</v>
      </c>
      <c r="I278" s="94">
        <v>3139.5299999999997</v>
      </c>
      <c r="J278" s="94">
        <v>3877.2799999999997</v>
      </c>
      <c r="K278" s="94">
        <v>4735.6100000000006</v>
      </c>
      <c r="L278" s="94">
        <v>4908.33</v>
      </c>
      <c r="M278" s="94">
        <v>4958.8500000000004</v>
      </c>
      <c r="N278" s="94">
        <v>5110.04</v>
      </c>
      <c r="O278" s="94">
        <v>5146.38</v>
      </c>
      <c r="P278" s="94">
        <v>5139.24</v>
      </c>
      <c r="Q278" s="94">
        <v>5182.17</v>
      </c>
      <c r="R278" s="94">
        <v>5286.24</v>
      </c>
      <c r="S278" s="94">
        <v>5376.63</v>
      </c>
      <c r="T278" s="94">
        <v>5378.2</v>
      </c>
      <c r="U278" s="94">
        <v>5222.5200000000004</v>
      </c>
      <c r="V278" s="94">
        <v>5214.8500000000004</v>
      </c>
      <c r="W278" s="94">
        <v>5199.08</v>
      </c>
      <c r="X278" s="94">
        <v>4906.08</v>
      </c>
      <c r="Y278" s="94">
        <v>4141.8600000000006</v>
      </c>
    </row>
    <row r="279" spans="1:25" s="68" customFormat="1" ht="15.75" hidden="1" outlineLevel="1" x14ac:dyDescent="0.25">
      <c r="A279" s="106">
        <v>14</v>
      </c>
      <c r="B279" s="94">
        <v>3602.24</v>
      </c>
      <c r="C279" s="94">
        <v>3337</v>
      </c>
      <c r="D279" s="94">
        <v>2530.83</v>
      </c>
      <c r="E279" s="94">
        <v>2432.92</v>
      </c>
      <c r="F279" s="94">
        <v>2121.73</v>
      </c>
      <c r="G279" s="94">
        <v>2417.29</v>
      </c>
      <c r="H279" s="94">
        <v>2843.4300000000003</v>
      </c>
      <c r="I279" s="94">
        <v>3546.86</v>
      </c>
      <c r="J279" s="94">
        <v>4756.08</v>
      </c>
      <c r="K279" s="94">
        <v>4994.8099999999995</v>
      </c>
      <c r="L279" s="94">
        <v>5144.91</v>
      </c>
      <c r="M279" s="94">
        <v>5191.74</v>
      </c>
      <c r="N279" s="94">
        <v>5215.16</v>
      </c>
      <c r="O279" s="94">
        <v>5248.08</v>
      </c>
      <c r="P279" s="94">
        <v>5253.23</v>
      </c>
      <c r="Q279" s="94">
        <v>5259.74</v>
      </c>
      <c r="R279" s="94">
        <v>5160.8600000000006</v>
      </c>
      <c r="S279" s="94">
        <v>5139.5599999999995</v>
      </c>
      <c r="T279" s="94">
        <v>5136.8099999999995</v>
      </c>
      <c r="U279" s="94">
        <v>5113.9699999999993</v>
      </c>
      <c r="V279" s="94">
        <v>5134.0599999999995</v>
      </c>
      <c r="W279" s="94">
        <v>5129.99</v>
      </c>
      <c r="X279" s="94">
        <v>4591.16</v>
      </c>
      <c r="Y279" s="94">
        <v>3921.59</v>
      </c>
    </row>
    <row r="280" spans="1:25" s="68" customFormat="1" ht="15.75" hidden="1" outlineLevel="1" x14ac:dyDescent="0.25">
      <c r="A280" s="106">
        <v>15</v>
      </c>
      <c r="B280" s="94">
        <v>3451.5299999999997</v>
      </c>
      <c r="C280" s="94">
        <v>3257.94</v>
      </c>
      <c r="D280" s="94">
        <v>3047.6</v>
      </c>
      <c r="E280" s="94">
        <v>2069.5500000000002</v>
      </c>
      <c r="F280" s="94">
        <v>2021.15</v>
      </c>
      <c r="G280" s="94">
        <v>2061.0500000000002</v>
      </c>
      <c r="H280" s="94">
        <v>2801.96</v>
      </c>
      <c r="I280" s="94">
        <v>3799.05</v>
      </c>
      <c r="J280" s="94">
        <v>4611.74</v>
      </c>
      <c r="K280" s="94">
        <v>5085.91</v>
      </c>
      <c r="L280" s="94">
        <v>5128.2299999999996</v>
      </c>
      <c r="M280" s="94">
        <v>5213.8600000000006</v>
      </c>
      <c r="N280" s="94">
        <v>5249.27</v>
      </c>
      <c r="O280" s="94">
        <v>5262.33</v>
      </c>
      <c r="P280" s="94">
        <v>5250.13</v>
      </c>
      <c r="Q280" s="94">
        <v>5277.26</v>
      </c>
      <c r="R280" s="94">
        <v>5317.35</v>
      </c>
      <c r="S280" s="94">
        <v>5321.63</v>
      </c>
      <c r="T280" s="94">
        <v>5264.9</v>
      </c>
      <c r="U280" s="94">
        <v>5192.05</v>
      </c>
      <c r="V280" s="94">
        <v>5170.0200000000004</v>
      </c>
      <c r="W280" s="94">
        <v>5162.9699999999993</v>
      </c>
      <c r="X280" s="94">
        <v>4951.25</v>
      </c>
      <c r="Y280" s="94">
        <v>4032.19</v>
      </c>
    </row>
    <row r="281" spans="1:25" s="68" customFormat="1" ht="15.75" hidden="1" outlineLevel="1" x14ac:dyDescent="0.25">
      <c r="A281" s="106">
        <v>16</v>
      </c>
      <c r="B281" s="94">
        <v>3494.51</v>
      </c>
      <c r="C281" s="94">
        <v>3287.54</v>
      </c>
      <c r="D281" s="94">
        <v>3047.2799999999997</v>
      </c>
      <c r="E281" s="94">
        <v>2793.54</v>
      </c>
      <c r="F281" s="94">
        <v>2508.06</v>
      </c>
      <c r="G281" s="94">
        <v>2952.63</v>
      </c>
      <c r="H281" s="94">
        <v>2902.14</v>
      </c>
      <c r="I281" s="94">
        <v>3366.73</v>
      </c>
      <c r="J281" s="94">
        <v>4598.33</v>
      </c>
      <c r="K281" s="94">
        <v>5124.41</v>
      </c>
      <c r="L281" s="94">
        <v>5173.4799999999996</v>
      </c>
      <c r="M281" s="94">
        <v>5217.75</v>
      </c>
      <c r="N281" s="94">
        <v>5729.24</v>
      </c>
      <c r="O281" s="94">
        <v>5714.32</v>
      </c>
      <c r="P281" s="94">
        <v>5706.07</v>
      </c>
      <c r="Q281" s="94">
        <v>5661.05</v>
      </c>
      <c r="R281" s="94">
        <v>5650.59</v>
      </c>
      <c r="S281" s="94">
        <v>5076.95</v>
      </c>
      <c r="T281" s="94">
        <v>5212.3</v>
      </c>
      <c r="U281" s="94">
        <v>5171.2800000000007</v>
      </c>
      <c r="V281" s="94">
        <v>5158.87</v>
      </c>
      <c r="W281" s="94">
        <v>5141.26</v>
      </c>
      <c r="X281" s="94">
        <v>4786.21</v>
      </c>
      <c r="Y281" s="94">
        <v>3885.59</v>
      </c>
    </row>
    <row r="282" spans="1:25" s="68" customFormat="1" ht="15.75" hidden="1" outlineLevel="1" x14ac:dyDescent="0.25">
      <c r="A282" s="106">
        <v>17</v>
      </c>
      <c r="B282" s="94">
        <v>3624.66</v>
      </c>
      <c r="C282" s="94">
        <v>3309.76</v>
      </c>
      <c r="D282" s="94">
        <v>3051</v>
      </c>
      <c r="E282" s="94">
        <v>2788.14</v>
      </c>
      <c r="F282" s="94">
        <v>2745.65</v>
      </c>
      <c r="G282" s="94">
        <v>2954.06</v>
      </c>
      <c r="H282" s="94">
        <v>3229.49</v>
      </c>
      <c r="I282" s="94">
        <v>3857.1</v>
      </c>
      <c r="J282" s="94">
        <v>4797.1900000000005</v>
      </c>
      <c r="K282" s="94">
        <v>5103.67</v>
      </c>
      <c r="L282" s="94">
        <v>5152.7</v>
      </c>
      <c r="M282" s="94">
        <v>5194.1100000000006</v>
      </c>
      <c r="N282" s="94">
        <v>5241.59</v>
      </c>
      <c r="O282" s="94">
        <v>5294.18</v>
      </c>
      <c r="P282" s="94">
        <v>5290.04</v>
      </c>
      <c r="Q282" s="94">
        <v>5250.67</v>
      </c>
      <c r="R282" s="94">
        <v>5273.1100000000006</v>
      </c>
      <c r="S282" s="94">
        <v>5217.57</v>
      </c>
      <c r="T282" s="94">
        <v>5193.8999999999996</v>
      </c>
      <c r="U282" s="94">
        <v>5172.37</v>
      </c>
      <c r="V282" s="94">
        <v>5159.79</v>
      </c>
      <c r="W282" s="94">
        <v>5154.08</v>
      </c>
      <c r="X282" s="94">
        <v>4948.63</v>
      </c>
      <c r="Y282" s="94">
        <v>4034.57</v>
      </c>
    </row>
    <row r="283" spans="1:25" s="68" customFormat="1" ht="15.75" hidden="1" outlineLevel="1" x14ac:dyDescent="0.25">
      <c r="A283" s="106">
        <v>18</v>
      </c>
      <c r="B283" s="94">
        <v>3640.37</v>
      </c>
      <c r="C283" s="94">
        <v>3398.15</v>
      </c>
      <c r="D283" s="94">
        <v>3198.02</v>
      </c>
      <c r="E283" s="94">
        <v>3034.54</v>
      </c>
      <c r="F283" s="94">
        <v>2658.23</v>
      </c>
      <c r="G283" s="94">
        <v>2781.66</v>
      </c>
      <c r="H283" s="94">
        <v>3146.67</v>
      </c>
      <c r="I283" s="94">
        <v>3867.66</v>
      </c>
      <c r="J283" s="94">
        <v>5029.34</v>
      </c>
      <c r="K283" s="94">
        <v>5154.63</v>
      </c>
      <c r="L283" s="94">
        <v>5276.13</v>
      </c>
      <c r="M283" s="94">
        <v>5447.68</v>
      </c>
      <c r="N283" s="94">
        <v>5513.76</v>
      </c>
      <c r="O283" s="94">
        <v>5519.38</v>
      </c>
      <c r="P283" s="94">
        <v>5578.37</v>
      </c>
      <c r="Q283" s="94">
        <v>5586.32</v>
      </c>
      <c r="R283" s="94">
        <v>5686.43</v>
      </c>
      <c r="S283" s="94">
        <v>5600.8099999999995</v>
      </c>
      <c r="T283" s="94">
        <v>5507.37</v>
      </c>
      <c r="U283" s="94">
        <v>5327.37</v>
      </c>
      <c r="V283" s="94">
        <v>5208.7199999999993</v>
      </c>
      <c r="W283" s="94">
        <v>5233.54</v>
      </c>
      <c r="X283" s="94">
        <v>5128.1100000000006</v>
      </c>
      <c r="Y283" s="94">
        <v>4396.71</v>
      </c>
    </row>
    <row r="284" spans="1:25" s="68" customFormat="1" ht="15.75" hidden="1" outlineLevel="1" x14ac:dyDescent="0.25">
      <c r="A284" s="106">
        <v>19</v>
      </c>
      <c r="B284" s="94">
        <v>3882.7799999999997</v>
      </c>
      <c r="C284" s="94">
        <v>3585.3199999999997</v>
      </c>
      <c r="D284" s="94">
        <v>3381.91</v>
      </c>
      <c r="E284" s="94">
        <v>3168.5699999999997</v>
      </c>
      <c r="F284" s="94">
        <v>3065.0699999999997</v>
      </c>
      <c r="G284" s="94">
        <v>3134.11</v>
      </c>
      <c r="H284" s="94">
        <v>3207.04</v>
      </c>
      <c r="I284" s="94">
        <v>3288.8900000000003</v>
      </c>
      <c r="J284" s="94">
        <v>4467.6100000000006</v>
      </c>
      <c r="K284" s="94">
        <v>5078.09</v>
      </c>
      <c r="L284" s="94">
        <v>5146.2</v>
      </c>
      <c r="M284" s="94">
        <v>5185.7</v>
      </c>
      <c r="N284" s="94">
        <v>5213.8899999999994</v>
      </c>
      <c r="O284" s="94">
        <v>5249.0300000000007</v>
      </c>
      <c r="P284" s="94">
        <v>5237.67</v>
      </c>
      <c r="Q284" s="94">
        <v>5270.9400000000005</v>
      </c>
      <c r="R284" s="94">
        <v>5290.45</v>
      </c>
      <c r="S284" s="94">
        <v>5212.6000000000004</v>
      </c>
      <c r="T284" s="94">
        <v>5223</v>
      </c>
      <c r="U284" s="94">
        <v>5186.99</v>
      </c>
      <c r="V284" s="94">
        <v>5166.57</v>
      </c>
      <c r="W284" s="94">
        <v>5143.18</v>
      </c>
      <c r="X284" s="94">
        <v>5041.2700000000004</v>
      </c>
      <c r="Y284" s="94">
        <v>4310.5599999999995</v>
      </c>
    </row>
    <row r="285" spans="1:25" s="68" customFormat="1" ht="15.75" hidden="1" outlineLevel="1" x14ac:dyDescent="0.25">
      <c r="A285" s="106">
        <v>20</v>
      </c>
      <c r="B285" s="94">
        <v>3843.0699999999997</v>
      </c>
      <c r="C285" s="94">
        <v>3582.5699999999997</v>
      </c>
      <c r="D285" s="94">
        <v>3447.25</v>
      </c>
      <c r="E285" s="94">
        <v>3236.37</v>
      </c>
      <c r="F285" s="94">
        <v>3116.2</v>
      </c>
      <c r="G285" s="94">
        <v>3141.4300000000003</v>
      </c>
      <c r="H285" s="94">
        <v>3298.16</v>
      </c>
      <c r="I285" s="94">
        <v>3391.76</v>
      </c>
      <c r="J285" s="94">
        <v>4120.1499999999996</v>
      </c>
      <c r="K285" s="94">
        <v>4825.25</v>
      </c>
      <c r="L285" s="94">
        <v>5075.99</v>
      </c>
      <c r="M285" s="94">
        <v>5127.74</v>
      </c>
      <c r="N285" s="94">
        <v>5162.58</v>
      </c>
      <c r="O285" s="94">
        <v>5176.8999999999996</v>
      </c>
      <c r="P285" s="94">
        <v>5184.1900000000005</v>
      </c>
      <c r="Q285" s="94">
        <v>5186.59</v>
      </c>
      <c r="R285" s="94">
        <v>5199.9799999999996</v>
      </c>
      <c r="S285" s="94">
        <v>5153.3899999999994</v>
      </c>
      <c r="T285" s="94">
        <v>5188.25</v>
      </c>
      <c r="U285" s="94">
        <v>5161.7199999999993</v>
      </c>
      <c r="V285" s="94">
        <v>5124.6399999999994</v>
      </c>
      <c r="W285" s="94">
        <v>5135.3</v>
      </c>
      <c r="X285" s="94">
        <v>5037.58</v>
      </c>
      <c r="Y285" s="94">
        <v>4263.45</v>
      </c>
    </row>
    <row r="286" spans="1:25" s="68" customFormat="1" ht="15.75" hidden="1" outlineLevel="1" x14ac:dyDescent="0.25">
      <c r="A286" s="106">
        <v>21</v>
      </c>
      <c r="B286" s="94">
        <v>3838.21</v>
      </c>
      <c r="C286" s="94">
        <v>3511.99</v>
      </c>
      <c r="D286" s="94">
        <v>3367.4700000000003</v>
      </c>
      <c r="E286" s="94">
        <v>3132.95</v>
      </c>
      <c r="F286" s="94">
        <v>3066.1800000000003</v>
      </c>
      <c r="G286" s="94">
        <v>2018.24</v>
      </c>
      <c r="H286" s="94">
        <v>3401.65</v>
      </c>
      <c r="I286" s="94">
        <v>3850.13</v>
      </c>
      <c r="J286" s="94">
        <v>4833.1900000000005</v>
      </c>
      <c r="K286" s="94">
        <v>5054.1100000000006</v>
      </c>
      <c r="L286" s="94">
        <v>5111.42</v>
      </c>
      <c r="M286" s="94">
        <v>5163.8600000000006</v>
      </c>
      <c r="N286" s="94">
        <v>5203.92</v>
      </c>
      <c r="O286" s="94">
        <v>5242.05</v>
      </c>
      <c r="P286" s="94">
        <v>5298.51</v>
      </c>
      <c r="Q286" s="94">
        <v>5291.49</v>
      </c>
      <c r="R286" s="94">
        <v>5305.58</v>
      </c>
      <c r="S286" s="94">
        <v>5207.37</v>
      </c>
      <c r="T286" s="94">
        <v>5202.66</v>
      </c>
      <c r="U286" s="94">
        <v>5156.34</v>
      </c>
      <c r="V286" s="94">
        <v>5133.25</v>
      </c>
      <c r="W286" s="94">
        <v>5112.93</v>
      </c>
      <c r="X286" s="94">
        <v>4783.21</v>
      </c>
      <c r="Y286" s="94">
        <v>4023.33</v>
      </c>
    </row>
    <row r="287" spans="1:25" s="68" customFormat="1" ht="15.75" hidden="1" outlineLevel="1" x14ac:dyDescent="0.25">
      <c r="A287" s="106">
        <v>22</v>
      </c>
      <c r="B287" s="94">
        <v>3715.76</v>
      </c>
      <c r="C287" s="94">
        <v>3447.1400000000003</v>
      </c>
      <c r="D287" s="94">
        <v>3251.23</v>
      </c>
      <c r="E287" s="94">
        <v>3038.73</v>
      </c>
      <c r="F287" s="94">
        <v>2617.0700000000002</v>
      </c>
      <c r="G287" s="94">
        <v>2744.23</v>
      </c>
      <c r="H287" s="94">
        <v>3433.02</v>
      </c>
      <c r="I287" s="94">
        <v>3826.35</v>
      </c>
      <c r="J287" s="94">
        <v>4547.83</v>
      </c>
      <c r="K287" s="94">
        <v>5017.8899999999994</v>
      </c>
      <c r="L287" s="94">
        <v>5078.21</v>
      </c>
      <c r="M287" s="94">
        <v>5108.6000000000004</v>
      </c>
      <c r="N287" s="94">
        <v>5146.92</v>
      </c>
      <c r="O287" s="94">
        <v>5178.7299999999996</v>
      </c>
      <c r="P287" s="94">
        <v>5181.83</v>
      </c>
      <c r="Q287" s="94">
        <v>5221.49</v>
      </c>
      <c r="R287" s="94">
        <v>5209.54</v>
      </c>
      <c r="S287" s="94">
        <v>5155.84</v>
      </c>
      <c r="T287" s="94">
        <v>5160.1399999999994</v>
      </c>
      <c r="U287" s="94">
        <v>5117.82</v>
      </c>
      <c r="V287" s="94">
        <v>5089.8099999999995</v>
      </c>
      <c r="W287" s="94">
        <v>5048.08</v>
      </c>
      <c r="X287" s="94">
        <v>4538.17</v>
      </c>
      <c r="Y287" s="94">
        <v>3925.67</v>
      </c>
    </row>
    <row r="288" spans="1:25" s="68" customFormat="1" ht="15.75" hidden="1" outlineLevel="1" x14ac:dyDescent="0.25">
      <c r="A288" s="106">
        <v>23</v>
      </c>
      <c r="B288" s="94">
        <v>3583.44</v>
      </c>
      <c r="C288" s="94">
        <v>3378.6</v>
      </c>
      <c r="D288" s="94">
        <v>3093.94</v>
      </c>
      <c r="E288" s="94">
        <v>3005.1400000000003</v>
      </c>
      <c r="F288" s="94">
        <v>2635.59</v>
      </c>
      <c r="G288" s="94">
        <v>3062.7200000000003</v>
      </c>
      <c r="H288" s="94">
        <v>3428.34</v>
      </c>
      <c r="I288" s="94">
        <v>3828.05</v>
      </c>
      <c r="J288" s="94">
        <v>4625.41</v>
      </c>
      <c r="K288" s="94">
        <v>5040.42</v>
      </c>
      <c r="L288" s="94">
        <v>5128.42</v>
      </c>
      <c r="M288" s="94">
        <v>5141.5200000000004</v>
      </c>
      <c r="N288" s="94">
        <v>5194.62</v>
      </c>
      <c r="O288" s="94">
        <v>5211.5300000000007</v>
      </c>
      <c r="P288" s="94">
        <v>5214.0200000000004</v>
      </c>
      <c r="Q288" s="94">
        <v>5218.46</v>
      </c>
      <c r="R288" s="94">
        <v>5215.4799999999996</v>
      </c>
      <c r="S288" s="94">
        <v>5150.17</v>
      </c>
      <c r="T288" s="94">
        <v>5174.93</v>
      </c>
      <c r="U288" s="94">
        <v>5152.2199999999993</v>
      </c>
      <c r="V288" s="94">
        <v>5144.21</v>
      </c>
      <c r="W288" s="94">
        <v>5108.6100000000006</v>
      </c>
      <c r="X288" s="94">
        <v>4673.55</v>
      </c>
      <c r="Y288" s="94">
        <v>4071.2</v>
      </c>
    </row>
    <row r="289" spans="1:25" s="68" customFormat="1" ht="15.75" hidden="1" outlineLevel="1" x14ac:dyDescent="0.25">
      <c r="A289" s="106">
        <v>24</v>
      </c>
      <c r="B289" s="94">
        <v>3661.0299999999997</v>
      </c>
      <c r="C289" s="94">
        <v>3394.31</v>
      </c>
      <c r="D289" s="94">
        <v>3217.59</v>
      </c>
      <c r="E289" s="94">
        <v>2655.2200000000003</v>
      </c>
      <c r="F289" s="94">
        <v>2660.85</v>
      </c>
      <c r="G289" s="94">
        <v>2018.96</v>
      </c>
      <c r="H289" s="94">
        <v>3422.51</v>
      </c>
      <c r="I289" s="94">
        <v>3852.05</v>
      </c>
      <c r="J289" s="94">
        <v>4772.1499999999996</v>
      </c>
      <c r="K289" s="94">
        <v>4982.79</v>
      </c>
      <c r="L289" s="94">
        <v>5128.3</v>
      </c>
      <c r="M289" s="94">
        <v>5164.68</v>
      </c>
      <c r="N289" s="94">
        <v>5187.71</v>
      </c>
      <c r="O289" s="94">
        <v>5209.45</v>
      </c>
      <c r="P289" s="94">
        <v>5222.7199999999993</v>
      </c>
      <c r="Q289" s="94">
        <v>5228.6499999999996</v>
      </c>
      <c r="R289" s="94">
        <v>5094.6900000000005</v>
      </c>
      <c r="S289" s="94">
        <v>5193.26</v>
      </c>
      <c r="T289" s="94">
        <v>5182.55</v>
      </c>
      <c r="U289" s="94">
        <v>5121.16</v>
      </c>
      <c r="V289" s="94">
        <v>5161.04</v>
      </c>
      <c r="W289" s="94">
        <v>5035.2</v>
      </c>
      <c r="X289" s="94">
        <v>4746.33</v>
      </c>
      <c r="Y289" s="94">
        <v>4133.6100000000006</v>
      </c>
    </row>
    <row r="290" spans="1:25" s="68" customFormat="1" ht="15.75" hidden="1" outlineLevel="1" x14ac:dyDescent="0.25">
      <c r="A290" s="106">
        <v>25</v>
      </c>
      <c r="B290" s="94">
        <v>3687.3900000000003</v>
      </c>
      <c r="C290" s="94">
        <v>3461.2</v>
      </c>
      <c r="D290" s="94">
        <v>3411.71</v>
      </c>
      <c r="E290" s="94">
        <v>3265.2</v>
      </c>
      <c r="F290" s="94">
        <v>3022.91</v>
      </c>
      <c r="G290" s="94">
        <v>3141.41</v>
      </c>
      <c r="H290" s="94">
        <v>3460.4700000000003</v>
      </c>
      <c r="I290" s="94">
        <v>3953.35</v>
      </c>
      <c r="J290" s="94">
        <v>4983.29</v>
      </c>
      <c r="K290" s="94">
        <v>5077.83</v>
      </c>
      <c r="L290" s="94">
        <v>5155.5300000000007</v>
      </c>
      <c r="M290" s="94">
        <v>5226.38</v>
      </c>
      <c r="N290" s="94">
        <v>5194.42</v>
      </c>
      <c r="O290" s="94">
        <v>5328.7199999999993</v>
      </c>
      <c r="P290" s="94">
        <v>5380.6399999999994</v>
      </c>
      <c r="Q290" s="94">
        <v>5392.05</v>
      </c>
      <c r="R290" s="94">
        <v>5385.87</v>
      </c>
      <c r="S290" s="94">
        <v>5414.26</v>
      </c>
      <c r="T290" s="94">
        <v>5276.18</v>
      </c>
      <c r="U290" s="94">
        <v>5178.5599999999995</v>
      </c>
      <c r="V290" s="94">
        <v>5231.21</v>
      </c>
      <c r="W290" s="94">
        <v>5160.17</v>
      </c>
      <c r="X290" s="94">
        <v>5040.7299999999996</v>
      </c>
      <c r="Y290" s="94">
        <v>4430.18</v>
      </c>
    </row>
    <row r="291" spans="1:25" s="68" customFormat="1" ht="15.75" hidden="1" outlineLevel="1" x14ac:dyDescent="0.25">
      <c r="A291" s="106">
        <v>26</v>
      </c>
      <c r="B291" s="94">
        <v>3897.54</v>
      </c>
      <c r="C291" s="94">
        <v>3628.2799999999997</v>
      </c>
      <c r="D291" s="94">
        <v>3506.7</v>
      </c>
      <c r="E291" s="94">
        <v>3444.38</v>
      </c>
      <c r="F291" s="94">
        <v>3406.55</v>
      </c>
      <c r="G291" s="94">
        <v>3325.4300000000003</v>
      </c>
      <c r="H291" s="94">
        <v>3403.51</v>
      </c>
      <c r="I291" s="94">
        <v>3716.46</v>
      </c>
      <c r="J291" s="94">
        <v>4503.13</v>
      </c>
      <c r="K291" s="94">
        <v>5033.95</v>
      </c>
      <c r="L291" s="94">
        <v>5099.3600000000006</v>
      </c>
      <c r="M291" s="94">
        <v>5125.9400000000005</v>
      </c>
      <c r="N291" s="94">
        <v>5178.4400000000005</v>
      </c>
      <c r="O291" s="94">
        <v>5188.54</v>
      </c>
      <c r="P291" s="94">
        <v>5197.0599999999995</v>
      </c>
      <c r="Q291" s="94">
        <v>5207.16</v>
      </c>
      <c r="R291" s="94">
        <v>5227.7299999999996</v>
      </c>
      <c r="S291" s="94">
        <v>5184.76</v>
      </c>
      <c r="T291" s="94">
        <v>5189.6000000000004</v>
      </c>
      <c r="U291" s="94">
        <v>5157.37</v>
      </c>
      <c r="V291" s="94">
        <v>5150.21</v>
      </c>
      <c r="W291" s="94">
        <v>5124.3999999999996</v>
      </c>
      <c r="X291" s="94">
        <v>5021.5599999999995</v>
      </c>
      <c r="Y291" s="94">
        <v>4302.82</v>
      </c>
    </row>
    <row r="292" spans="1:25" s="68" customFormat="1" ht="15.75" hidden="1" outlineLevel="1" x14ac:dyDescent="0.25">
      <c r="A292" s="106">
        <v>27</v>
      </c>
      <c r="B292" s="94">
        <v>3855.75</v>
      </c>
      <c r="C292" s="94">
        <v>3685.58</v>
      </c>
      <c r="D292" s="94">
        <v>3505.11</v>
      </c>
      <c r="E292" s="94">
        <v>3417.7</v>
      </c>
      <c r="F292" s="94">
        <v>3310.36</v>
      </c>
      <c r="G292" s="94">
        <v>2021.88</v>
      </c>
      <c r="H292" s="94">
        <v>2017.3700000000001</v>
      </c>
      <c r="I292" s="94">
        <v>3580.12</v>
      </c>
      <c r="J292" s="94">
        <v>4165.1399999999994</v>
      </c>
      <c r="K292" s="94">
        <v>4920.09</v>
      </c>
      <c r="L292" s="94">
        <v>5081.7800000000007</v>
      </c>
      <c r="M292" s="94">
        <v>5141.8999999999996</v>
      </c>
      <c r="N292" s="94">
        <v>5171.17</v>
      </c>
      <c r="O292" s="94">
        <v>5182.3999999999996</v>
      </c>
      <c r="P292" s="94">
        <v>5194.59</v>
      </c>
      <c r="Q292" s="94">
        <v>5201.0599999999995</v>
      </c>
      <c r="R292" s="94">
        <v>5219.1100000000006</v>
      </c>
      <c r="S292" s="94">
        <v>5231.76</v>
      </c>
      <c r="T292" s="94">
        <v>5193.8</v>
      </c>
      <c r="U292" s="94">
        <v>5158.43</v>
      </c>
      <c r="V292" s="94">
        <v>5155.3600000000006</v>
      </c>
      <c r="W292" s="94">
        <v>5140.57</v>
      </c>
      <c r="X292" s="94">
        <v>4823.4400000000005</v>
      </c>
      <c r="Y292" s="94">
        <v>4149.9699999999993</v>
      </c>
    </row>
    <row r="293" spans="1:25" s="68" customFormat="1" ht="15.75" hidden="1" outlineLevel="1" x14ac:dyDescent="0.25">
      <c r="A293" s="106">
        <v>28</v>
      </c>
      <c r="B293" s="94">
        <v>3849.24</v>
      </c>
      <c r="C293" s="94">
        <v>3641.26</v>
      </c>
      <c r="D293" s="94">
        <v>3366.1</v>
      </c>
      <c r="E293" s="94">
        <v>3152.77</v>
      </c>
      <c r="F293" s="94">
        <v>2014.83</v>
      </c>
      <c r="G293" s="94">
        <v>2016.31</v>
      </c>
      <c r="H293" s="94">
        <v>3383.3199999999997</v>
      </c>
      <c r="I293" s="94">
        <v>3854.5699999999997</v>
      </c>
      <c r="J293" s="94">
        <v>4528.0300000000007</v>
      </c>
      <c r="K293" s="94">
        <v>5111.9699999999993</v>
      </c>
      <c r="L293" s="94">
        <v>5172.1900000000005</v>
      </c>
      <c r="M293" s="94">
        <v>5170.82</v>
      </c>
      <c r="N293" s="94">
        <v>5230.7700000000004</v>
      </c>
      <c r="O293" s="94">
        <v>5261.6100000000006</v>
      </c>
      <c r="P293" s="94">
        <v>5227.21</v>
      </c>
      <c r="Q293" s="94">
        <v>5286.52</v>
      </c>
      <c r="R293" s="94">
        <v>5314.75</v>
      </c>
      <c r="S293" s="94">
        <v>5210.8099999999995</v>
      </c>
      <c r="T293" s="94">
        <v>5250.33</v>
      </c>
      <c r="U293" s="94">
        <v>5184.46</v>
      </c>
      <c r="V293" s="94">
        <v>5145.51</v>
      </c>
      <c r="W293" s="94">
        <v>5061.37</v>
      </c>
      <c r="X293" s="94">
        <v>5095.24</v>
      </c>
      <c r="Y293" s="94">
        <v>4022.75</v>
      </c>
    </row>
    <row r="294" spans="1:25" s="68" customFormat="1" ht="15.75" hidden="1" outlineLevel="1" x14ac:dyDescent="0.25">
      <c r="A294" s="106">
        <v>29</v>
      </c>
      <c r="B294" s="94">
        <v>3817.91</v>
      </c>
      <c r="C294" s="94">
        <v>3492.3199999999997</v>
      </c>
      <c r="D294" s="94">
        <v>3193.15</v>
      </c>
      <c r="E294" s="94">
        <v>3134.77</v>
      </c>
      <c r="F294" s="94">
        <v>2999.26</v>
      </c>
      <c r="G294" s="94">
        <v>3141.5</v>
      </c>
      <c r="H294" s="94">
        <v>2731.1</v>
      </c>
      <c r="I294" s="94">
        <v>3810.92</v>
      </c>
      <c r="J294" s="94">
        <v>4564.49</v>
      </c>
      <c r="K294" s="94">
        <v>5071.37</v>
      </c>
      <c r="L294" s="94">
        <v>5143.59</v>
      </c>
      <c r="M294" s="94">
        <v>5197.33</v>
      </c>
      <c r="N294" s="94">
        <v>5213.3500000000004</v>
      </c>
      <c r="O294" s="94">
        <v>5244.57</v>
      </c>
      <c r="P294" s="94">
        <v>5332.29</v>
      </c>
      <c r="Q294" s="94">
        <v>5276.71</v>
      </c>
      <c r="R294" s="94">
        <v>5564.4699999999993</v>
      </c>
      <c r="S294" s="94">
        <v>6127.93</v>
      </c>
      <c r="T294" s="94">
        <v>5278.59</v>
      </c>
      <c r="U294" s="94">
        <v>5192.96</v>
      </c>
      <c r="V294" s="94">
        <v>5193.1499999999996</v>
      </c>
      <c r="W294" s="94">
        <v>5175.17</v>
      </c>
      <c r="X294" s="94">
        <v>5075.1399999999994</v>
      </c>
      <c r="Y294" s="94">
        <v>4193.24</v>
      </c>
    </row>
    <row r="295" spans="1:25" s="68" customFormat="1" ht="15.75" collapsed="1" x14ac:dyDescent="0.25">
      <c r="A295" s="106">
        <v>30</v>
      </c>
      <c r="B295" s="94">
        <v>3853.8900000000003</v>
      </c>
      <c r="C295" s="94">
        <v>3622.91</v>
      </c>
      <c r="D295" s="94">
        <v>3408.17</v>
      </c>
      <c r="E295" s="94">
        <v>3168.8900000000003</v>
      </c>
      <c r="F295" s="94">
        <v>3060.77</v>
      </c>
      <c r="G295" s="94">
        <v>2802.17</v>
      </c>
      <c r="H295" s="94">
        <v>3469.61</v>
      </c>
      <c r="I295" s="94">
        <v>3998.35</v>
      </c>
      <c r="J295" s="94">
        <v>4860.2199999999993</v>
      </c>
      <c r="K295" s="94">
        <v>5135.45</v>
      </c>
      <c r="L295" s="94">
        <v>5205.3500000000004</v>
      </c>
      <c r="M295" s="94">
        <v>5366.8600000000006</v>
      </c>
      <c r="N295" s="94">
        <v>5389.12</v>
      </c>
      <c r="O295" s="94">
        <v>5411.75</v>
      </c>
      <c r="P295" s="94">
        <v>5594.35</v>
      </c>
      <c r="Q295" s="94">
        <v>5650.71</v>
      </c>
      <c r="R295" s="94">
        <v>6031.46</v>
      </c>
      <c r="S295" s="94">
        <v>5744.54</v>
      </c>
      <c r="T295" s="94">
        <v>5464.57</v>
      </c>
      <c r="U295" s="94">
        <v>5243.99</v>
      </c>
      <c r="V295" s="94">
        <v>5196.3600000000006</v>
      </c>
      <c r="W295" s="94">
        <v>5178.26</v>
      </c>
      <c r="X295" s="94">
        <v>5069.21</v>
      </c>
      <c r="Y295" s="94">
        <v>4424.49</v>
      </c>
    </row>
    <row r="296" spans="1:25" s="68" customFormat="1" ht="15.75" x14ac:dyDescent="0.25">
      <c r="A296" s="106">
        <v>31</v>
      </c>
      <c r="B296" s="94">
        <v>3847.56</v>
      </c>
      <c r="C296" s="94">
        <v>3503.52</v>
      </c>
      <c r="D296" s="94">
        <v>3293.29</v>
      </c>
      <c r="E296" s="94">
        <v>3129.56</v>
      </c>
      <c r="F296" s="94">
        <v>2015.04</v>
      </c>
      <c r="G296" s="94">
        <v>3040.94</v>
      </c>
      <c r="H296" s="94">
        <v>3406.2</v>
      </c>
      <c r="I296" s="94">
        <v>3908.8199999999997</v>
      </c>
      <c r="J296" s="94">
        <v>4924.24</v>
      </c>
      <c r="K296" s="94">
        <v>5120.6100000000006</v>
      </c>
      <c r="L296" s="94">
        <v>5189.43</v>
      </c>
      <c r="M296" s="94">
        <v>5449.6100000000006</v>
      </c>
      <c r="N296" s="94">
        <v>5612.8099999999995</v>
      </c>
      <c r="O296" s="94">
        <v>5861.24</v>
      </c>
      <c r="P296" s="94">
        <v>5853.37</v>
      </c>
      <c r="Q296" s="94">
        <v>6484.8700000000008</v>
      </c>
      <c r="R296" s="94">
        <v>6479.08</v>
      </c>
      <c r="S296" s="94">
        <v>6424.84</v>
      </c>
      <c r="T296" s="94">
        <v>5511.67</v>
      </c>
      <c r="U296" s="94">
        <v>5294.8</v>
      </c>
      <c r="V296" s="94">
        <v>5266.91</v>
      </c>
      <c r="W296" s="94">
        <v>5207.8099999999995</v>
      </c>
      <c r="X296" s="94">
        <v>5070.34</v>
      </c>
      <c r="Y296" s="94">
        <v>4303.62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6">
        <v>918535.87</v>
      </c>
      <c r="Q299" s="108"/>
    </row>
    <row r="300" spans="1:25" s="68" customFormat="1" ht="15.75" x14ac:dyDescent="0.25">
      <c r="A300" s="114" t="s">
        <v>127</v>
      </c>
      <c r="B300" s="114"/>
      <c r="C300" s="114"/>
      <c r="D300" s="114"/>
      <c r="E300" s="114"/>
      <c r="F300" s="114"/>
      <c r="G300" s="114"/>
      <c r="H300" s="114"/>
      <c r="I300" s="114"/>
      <c r="J300" s="115"/>
      <c r="L300" s="117">
        <v>918029.61</v>
      </c>
      <c r="Q300" s="108"/>
    </row>
    <row r="301" spans="1:25" s="68" customFormat="1" ht="30" customHeight="1" x14ac:dyDescent="0.25">
      <c r="A301" s="145" t="s">
        <v>128</v>
      </c>
      <c r="B301" s="145"/>
      <c r="C301" s="145"/>
      <c r="D301" s="145"/>
      <c r="E301" s="145"/>
      <c r="F301" s="145"/>
      <c r="G301" s="145"/>
      <c r="H301" s="145"/>
      <c r="I301" s="145"/>
      <c r="J301" s="145"/>
      <c r="K301" s="145"/>
      <c r="L301" s="117">
        <v>506.26000000000005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53" t="s">
        <v>8</v>
      </c>
      <c r="G304" s="143"/>
      <c r="H304" s="143"/>
      <c r="I304" s="143"/>
    </row>
    <row r="305" spans="1:25" s="68" customFormat="1" ht="15.75" x14ac:dyDescent="0.25">
      <c r="A305" s="79"/>
      <c r="B305" s="80"/>
      <c r="C305" s="80"/>
      <c r="D305" s="80"/>
      <c r="E305" s="81"/>
      <c r="F305" s="105" t="s">
        <v>9</v>
      </c>
      <c r="G305" s="106" t="s">
        <v>10</v>
      </c>
      <c r="H305" s="106" t="s">
        <v>11</v>
      </c>
      <c r="I305" s="106" t="s">
        <v>12</v>
      </c>
    </row>
    <row r="306" spans="1:25" s="68" customFormat="1" ht="51.75" customHeight="1" x14ac:dyDescent="0.25">
      <c r="A306" s="154" t="s">
        <v>60</v>
      </c>
      <c r="B306" s="155"/>
      <c r="C306" s="155"/>
      <c r="D306" s="155"/>
      <c r="E306" s="156"/>
      <c r="F306" s="119">
        <v>2061724.1199999999</v>
      </c>
      <c r="G306" s="119">
        <v>2117500.5500000003</v>
      </c>
      <c r="H306" s="119">
        <v>2458653.4000000004</v>
      </c>
      <c r="I306" s="119">
        <v>3176971.33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2" customFormat="1" ht="18.75" x14ac:dyDescent="0.3">
      <c r="A309" s="87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42" t="s">
        <v>32</v>
      </c>
      <c r="B314" s="142" t="s">
        <v>119</v>
      </c>
      <c r="C314" s="142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</row>
    <row r="315" spans="1:25" s="75" customFormat="1" ht="12.75" x14ac:dyDescent="0.2">
      <c r="A315" s="142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6">
        <v>1</v>
      </c>
      <c r="B316" s="94">
        <v>4494.4000000000005</v>
      </c>
      <c r="C316" s="94">
        <v>4274.9400000000005</v>
      </c>
      <c r="D316" s="94">
        <v>4142.9500000000007</v>
      </c>
      <c r="E316" s="94">
        <v>4029.2000000000003</v>
      </c>
      <c r="F316" s="94">
        <v>4042.4600000000005</v>
      </c>
      <c r="G316" s="94">
        <v>4304.2000000000007</v>
      </c>
      <c r="H316" s="94">
        <v>4385.42</v>
      </c>
      <c r="I316" s="94">
        <v>4876.91</v>
      </c>
      <c r="J316" s="94">
        <v>5483.49</v>
      </c>
      <c r="K316" s="94">
        <v>5635.6100000000006</v>
      </c>
      <c r="L316" s="94">
        <v>5648.89</v>
      </c>
      <c r="M316" s="94">
        <v>5656.32</v>
      </c>
      <c r="N316" s="94">
        <v>5641.99</v>
      </c>
      <c r="O316" s="94">
        <v>5663.3700000000008</v>
      </c>
      <c r="P316" s="94">
        <v>5668.130000000001</v>
      </c>
      <c r="Q316" s="94">
        <v>5707.880000000001</v>
      </c>
      <c r="R316" s="94">
        <v>5709.92</v>
      </c>
      <c r="S316" s="94">
        <v>5691.9400000000005</v>
      </c>
      <c r="T316" s="94">
        <v>5683.58</v>
      </c>
      <c r="U316" s="94">
        <v>5682.05</v>
      </c>
      <c r="V316" s="94">
        <v>5669.9600000000009</v>
      </c>
      <c r="W316" s="94">
        <v>5699.1900000000005</v>
      </c>
      <c r="X316" s="94">
        <v>5362.09</v>
      </c>
      <c r="Y316" s="94">
        <v>4922.72</v>
      </c>
    </row>
    <row r="317" spans="1:25" s="68" customFormat="1" ht="15.75" hidden="1" outlineLevel="1" x14ac:dyDescent="0.25">
      <c r="A317" s="106">
        <v>2</v>
      </c>
      <c r="B317" s="94">
        <v>4517.4000000000005</v>
      </c>
      <c r="C317" s="94">
        <v>4367.91</v>
      </c>
      <c r="D317" s="94">
        <v>4311.6200000000008</v>
      </c>
      <c r="E317" s="94">
        <v>4099.3700000000008</v>
      </c>
      <c r="F317" s="94">
        <v>4176.0600000000004</v>
      </c>
      <c r="G317" s="94">
        <v>4336.5600000000004</v>
      </c>
      <c r="H317" s="94">
        <v>4394.0600000000004</v>
      </c>
      <c r="I317" s="94">
        <v>4949.1100000000006</v>
      </c>
      <c r="J317" s="94">
        <v>5653.4500000000007</v>
      </c>
      <c r="K317" s="94">
        <v>5755.1900000000005</v>
      </c>
      <c r="L317" s="94">
        <v>5770.02</v>
      </c>
      <c r="M317" s="94">
        <v>5777</v>
      </c>
      <c r="N317" s="94">
        <v>5758.6</v>
      </c>
      <c r="O317" s="94">
        <v>5782.18</v>
      </c>
      <c r="P317" s="94">
        <v>5798.33</v>
      </c>
      <c r="Q317" s="94">
        <v>5802.83</v>
      </c>
      <c r="R317" s="94">
        <v>5807.4500000000007</v>
      </c>
      <c r="S317" s="94">
        <v>5784.130000000001</v>
      </c>
      <c r="T317" s="94">
        <v>5790.2900000000009</v>
      </c>
      <c r="U317" s="94">
        <v>5780.630000000001</v>
      </c>
      <c r="V317" s="94">
        <v>5777.16</v>
      </c>
      <c r="W317" s="94">
        <v>5812.58</v>
      </c>
      <c r="X317" s="94">
        <v>5526.09</v>
      </c>
      <c r="Y317" s="94">
        <v>4900.59</v>
      </c>
    </row>
    <row r="318" spans="1:25" s="68" customFormat="1" ht="15.75" hidden="1" outlineLevel="1" x14ac:dyDescent="0.25">
      <c r="A318" s="106">
        <v>3</v>
      </c>
      <c r="B318" s="94">
        <v>4490.7800000000007</v>
      </c>
      <c r="C318" s="94">
        <v>4346.9800000000005</v>
      </c>
      <c r="D318" s="94">
        <v>4237.2900000000009</v>
      </c>
      <c r="E318" s="94">
        <v>4117.26</v>
      </c>
      <c r="F318" s="94">
        <v>4117.3100000000004</v>
      </c>
      <c r="G318" s="94">
        <v>4293.7400000000007</v>
      </c>
      <c r="H318" s="94">
        <v>4410.63</v>
      </c>
      <c r="I318" s="94">
        <v>4915.1200000000008</v>
      </c>
      <c r="J318" s="94">
        <v>5574.55</v>
      </c>
      <c r="K318" s="94">
        <v>5670.2300000000005</v>
      </c>
      <c r="L318" s="94">
        <v>5676.6900000000005</v>
      </c>
      <c r="M318" s="94">
        <v>5748.9500000000007</v>
      </c>
      <c r="N318" s="94">
        <v>5724.55</v>
      </c>
      <c r="O318" s="94">
        <v>5683.05</v>
      </c>
      <c r="P318" s="94">
        <v>5836.72</v>
      </c>
      <c r="Q318" s="94">
        <v>5908.1</v>
      </c>
      <c r="R318" s="94">
        <v>5880.3700000000008</v>
      </c>
      <c r="S318" s="94">
        <v>5732.83</v>
      </c>
      <c r="T318" s="94">
        <v>5807.06</v>
      </c>
      <c r="U318" s="94">
        <v>5711.72</v>
      </c>
      <c r="V318" s="94">
        <v>5820.55</v>
      </c>
      <c r="W318" s="94">
        <v>5841.66</v>
      </c>
      <c r="X318" s="94">
        <v>5552.67</v>
      </c>
      <c r="Y318" s="94">
        <v>4934.3100000000004</v>
      </c>
    </row>
    <row r="319" spans="1:25" s="68" customFormat="1" ht="15.75" hidden="1" outlineLevel="1" x14ac:dyDescent="0.25">
      <c r="A319" s="106">
        <v>4</v>
      </c>
      <c r="B319" s="94">
        <v>4561.5700000000006</v>
      </c>
      <c r="C319" s="94">
        <v>4340.26</v>
      </c>
      <c r="D319" s="94">
        <v>4227</v>
      </c>
      <c r="E319" s="94">
        <v>4092.1100000000006</v>
      </c>
      <c r="F319" s="94">
        <v>4102.7100000000009</v>
      </c>
      <c r="G319" s="94">
        <v>4275.4400000000005</v>
      </c>
      <c r="H319" s="94">
        <v>4390.4000000000005</v>
      </c>
      <c r="I319" s="94">
        <v>4878.1400000000003</v>
      </c>
      <c r="J319" s="94">
        <v>5484.6200000000008</v>
      </c>
      <c r="K319" s="94">
        <v>5690.4800000000005</v>
      </c>
      <c r="L319" s="94">
        <v>5633.14</v>
      </c>
      <c r="M319" s="94">
        <v>5656.82</v>
      </c>
      <c r="N319" s="94">
        <v>5728.0400000000009</v>
      </c>
      <c r="O319" s="94">
        <v>5671.9000000000005</v>
      </c>
      <c r="P319" s="94">
        <v>5767.76</v>
      </c>
      <c r="Q319" s="94">
        <v>5823.18</v>
      </c>
      <c r="R319" s="94">
        <v>5794.6200000000008</v>
      </c>
      <c r="S319" s="94">
        <v>5821.67</v>
      </c>
      <c r="T319" s="94">
        <v>5803.9600000000009</v>
      </c>
      <c r="U319" s="94">
        <v>5681.97</v>
      </c>
      <c r="V319" s="94">
        <v>5687.3600000000006</v>
      </c>
      <c r="W319" s="94">
        <v>5785.58</v>
      </c>
      <c r="X319" s="94">
        <v>5548.9400000000005</v>
      </c>
      <c r="Y319" s="94">
        <v>4935.6900000000005</v>
      </c>
    </row>
    <row r="320" spans="1:25" s="68" customFormat="1" ht="15.75" hidden="1" outlineLevel="1" x14ac:dyDescent="0.25">
      <c r="A320" s="106">
        <v>5</v>
      </c>
      <c r="B320" s="94">
        <v>4624.2100000000009</v>
      </c>
      <c r="C320" s="94">
        <v>4380.7300000000005</v>
      </c>
      <c r="D320" s="94">
        <v>4299.43</v>
      </c>
      <c r="E320" s="94">
        <v>4158.0600000000004</v>
      </c>
      <c r="F320" s="94">
        <v>4090.8900000000003</v>
      </c>
      <c r="G320" s="94">
        <v>4062.9500000000003</v>
      </c>
      <c r="H320" s="94">
        <v>4173.9900000000007</v>
      </c>
      <c r="I320" s="94">
        <v>4513.5200000000004</v>
      </c>
      <c r="J320" s="94">
        <v>4993.4400000000005</v>
      </c>
      <c r="K320" s="94">
        <v>5224.8</v>
      </c>
      <c r="L320" s="94">
        <v>5467.06</v>
      </c>
      <c r="M320" s="94">
        <v>5550.31</v>
      </c>
      <c r="N320" s="94">
        <v>5554.4500000000007</v>
      </c>
      <c r="O320" s="94">
        <v>5583.07</v>
      </c>
      <c r="P320" s="94">
        <v>5599.6</v>
      </c>
      <c r="Q320" s="94">
        <v>5643.1100000000006</v>
      </c>
      <c r="R320" s="94">
        <v>5665.9800000000005</v>
      </c>
      <c r="S320" s="94">
        <v>5684.81</v>
      </c>
      <c r="T320" s="94">
        <v>5677.25</v>
      </c>
      <c r="U320" s="94">
        <v>5628.84</v>
      </c>
      <c r="V320" s="94">
        <v>5635.27</v>
      </c>
      <c r="W320" s="94">
        <v>5605.4400000000005</v>
      </c>
      <c r="X320" s="94">
        <v>5114.6000000000004</v>
      </c>
      <c r="Y320" s="94">
        <v>4891.34</v>
      </c>
    </row>
    <row r="321" spans="1:25" s="68" customFormat="1" ht="15.75" hidden="1" outlineLevel="1" x14ac:dyDescent="0.25">
      <c r="A321" s="106">
        <v>6</v>
      </c>
      <c r="B321" s="94">
        <v>4618.13</v>
      </c>
      <c r="C321" s="94">
        <v>4369.3500000000004</v>
      </c>
      <c r="D321" s="94">
        <v>4269.7100000000009</v>
      </c>
      <c r="E321" s="94">
        <v>4077.0300000000007</v>
      </c>
      <c r="F321" s="94">
        <v>3999.9700000000003</v>
      </c>
      <c r="G321" s="94">
        <v>3993.7900000000004</v>
      </c>
      <c r="H321" s="94">
        <v>3955.0700000000006</v>
      </c>
      <c r="I321" s="94">
        <v>4383.3600000000006</v>
      </c>
      <c r="J321" s="94">
        <v>4787.41</v>
      </c>
      <c r="K321" s="94">
        <v>5123.5400000000009</v>
      </c>
      <c r="L321" s="94">
        <v>5388.42</v>
      </c>
      <c r="M321" s="94">
        <v>5465.93</v>
      </c>
      <c r="N321" s="94">
        <v>5491.84</v>
      </c>
      <c r="O321" s="94">
        <v>5541.31</v>
      </c>
      <c r="P321" s="94">
        <v>5566.25</v>
      </c>
      <c r="Q321" s="94">
        <v>5584.7100000000009</v>
      </c>
      <c r="R321" s="94">
        <v>5609.8</v>
      </c>
      <c r="S321" s="94">
        <v>5753.08</v>
      </c>
      <c r="T321" s="94">
        <v>5673.7800000000007</v>
      </c>
      <c r="U321" s="94">
        <v>5581.24</v>
      </c>
      <c r="V321" s="94">
        <v>5677.56</v>
      </c>
      <c r="W321" s="94">
        <v>5558.05</v>
      </c>
      <c r="X321" s="94">
        <v>5170.3900000000003</v>
      </c>
      <c r="Y321" s="94">
        <v>4760.01</v>
      </c>
    </row>
    <row r="322" spans="1:25" s="68" customFormat="1" ht="15.75" hidden="1" outlineLevel="1" x14ac:dyDescent="0.25">
      <c r="A322" s="106">
        <v>7</v>
      </c>
      <c r="B322" s="94">
        <v>4568.43</v>
      </c>
      <c r="C322" s="94">
        <v>4395.8100000000004</v>
      </c>
      <c r="D322" s="94">
        <v>4200.3700000000008</v>
      </c>
      <c r="E322" s="94">
        <v>4051.42</v>
      </c>
      <c r="F322" s="94">
        <v>4011.1100000000006</v>
      </c>
      <c r="G322" s="94">
        <v>4068.55</v>
      </c>
      <c r="H322" s="94">
        <v>4343.0200000000004</v>
      </c>
      <c r="I322" s="94">
        <v>4771.09</v>
      </c>
      <c r="J322" s="94">
        <v>5595.5400000000009</v>
      </c>
      <c r="K322" s="94">
        <v>5706.97</v>
      </c>
      <c r="L322" s="94">
        <v>5695.72</v>
      </c>
      <c r="M322" s="94">
        <v>7028.82</v>
      </c>
      <c r="N322" s="94">
        <v>6999.52</v>
      </c>
      <c r="O322" s="94">
        <v>6991.16</v>
      </c>
      <c r="P322" s="94">
        <v>6968.74</v>
      </c>
      <c r="Q322" s="94">
        <v>6936.67</v>
      </c>
      <c r="R322" s="94">
        <v>6939.4500000000007</v>
      </c>
      <c r="S322" s="94">
        <v>5961.35</v>
      </c>
      <c r="T322" s="94">
        <v>5912.1200000000008</v>
      </c>
      <c r="U322" s="94">
        <v>5886.14</v>
      </c>
      <c r="V322" s="94">
        <v>5797.2300000000005</v>
      </c>
      <c r="W322" s="94">
        <v>5810.26</v>
      </c>
      <c r="X322" s="94">
        <v>5129.6100000000006</v>
      </c>
      <c r="Y322" s="94">
        <v>4730.33</v>
      </c>
    </row>
    <row r="323" spans="1:25" s="68" customFormat="1" ht="15.75" hidden="1" outlineLevel="1" x14ac:dyDescent="0.25">
      <c r="A323" s="106">
        <v>8</v>
      </c>
      <c r="B323" s="94">
        <v>4323.68</v>
      </c>
      <c r="C323" s="94">
        <v>4084.17</v>
      </c>
      <c r="D323" s="94">
        <v>3924.1900000000005</v>
      </c>
      <c r="E323" s="94">
        <v>3368.9700000000003</v>
      </c>
      <c r="F323" s="94">
        <v>3336.1700000000005</v>
      </c>
      <c r="G323" s="94">
        <v>3079.1700000000005</v>
      </c>
      <c r="H323" s="94">
        <v>3265.76</v>
      </c>
      <c r="I323" s="94">
        <v>4498.1000000000004</v>
      </c>
      <c r="J323" s="94">
        <v>5119</v>
      </c>
      <c r="K323" s="94">
        <v>5428.66</v>
      </c>
      <c r="L323" s="94">
        <v>5617.64</v>
      </c>
      <c r="M323" s="94">
        <v>5751.6</v>
      </c>
      <c r="N323" s="94">
        <v>5801.18</v>
      </c>
      <c r="O323" s="94">
        <v>5992.92</v>
      </c>
      <c r="P323" s="94">
        <v>6044.25</v>
      </c>
      <c r="Q323" s="94">
        <v>5926.92</v>
      </c>
      <c r="R323" s="94">
        <v>6025.01</v>
      </c>
      <c r="S323" s="94">
        <v>5952.0400000000009</v>
      </c>
      <c r="T323" s="94">
        <v>5854.09</v>
      </c>
      <c r="U323" s="94">
        <v>5718.6</v>
      </c>
      <c r="V323" s="94">
        <v>5642.1100000000006</v>
      </c>
      <c r="W323" s="94">
        <v>5651.9000000000005</v>
      </c>
      <c r="X323" s="94">
        <v>5052.41</v>
      </c>
      <c r="Y323" s="94">
        <v>4428.8200000000006</v>
      </c>
    </row>
    <row r="324" spans="1:25" s="68" customFormat="1" ht="15.75" hidden="1" outlineLevel="1" x14ac:dyDescent="0.25">
      <c r="A324" s="106">
        <v>9</v>
      </c>
      <c r="B324" s="94">
        <v>3543.88</v>
      </c>
      <c r="C324" s="94">
        <v>3583.2900000000004</v>
      </c>
      <c r="D324" s="94">
        <v>3070.3300000000004</v>
      </c>
      <c r="E324" s="94">
        <v>2983.8500000000004</v>
      </c>
      <c r="F324" s="94">
        <v>2970.7400000000002</v>
      </c>
      <c r="G324" s="94">
        <v>2970.9500000000003</v>
      </c>
      <c r="H324" s="94">
        <v>2978.6900000000005</v>
      </c>
      <c r="I324" s="94">
        <v>4116.7900000000009</v>
      </c>
      <c r="J324" s="94">
        <v>4815.17</v>
      </c>
      <c r="K324" s="94">
        <v>5111.91</v>
      </c>
      <c r="L324" s="94">
        <v>5460.47</v>
      </c>
      <c r="M324" s="94">
        <v>5611.8700000000008</v>
      </c>
      <c r="N324" s="94">
        <v>5649.51</v>
      </c>
      <c r="O324" s="94">
        <v>6018.32</v>
      </c>
      <c r="P324" s="94">
        <v>6045.89</v>
      </c>
      <c r="Q324" s="94">
        <v>6006.2100000000009</v>
      </c>
      <c r="R324" s="94">
        <v>5999.85</v>
      </c>
      <c r="S324" s="94">
        <v>6033.2300000000005</v>
      </c>
      <c r="T324" s="94">
        <v>5946.77</v>
      </c>
      <c r="U324" s="94">
        <v>5668.89</v>
      </c>
      <c r="V324" s="94">
        <v>5614.06</v>
      </c>
      <c r="W324" s="94">
        <v>5588.93</v>
      </c>
      <c r="X324" s="94">
        <v>5008.33</v>
      </c>
      <c r="Y324" s="94">
        <v>4323.59</v>
      </c>
    </row>
    <row r="325" spans="1:25" s="68" customFormat="1" ht="15.75" hidden="1" outlineLevel="1" x14ac:dyDescent="0.25">
      <c r="A325" s="106">
        <v>10</v>
      </c>
      <c r="B325" s="94">
        <v>4163.91</v>
      </c>
      <c r="C325" s="94">
        <v>3244.5000000000005</v>
      </c>
      <c r="D325" s="94">
        <v>3126.28</v>
      </c>
      <c r="E325" s="94">
        <v>3076.4100000000003</v>
      </c>
      <c r="F325" s="94">
        <v>2970.5200000000004</v>
      </c>
      <c r="G325" s="94">
        <v>2970.9100000000003</v>
      </c>
      <c r="H325" s="94">
        <v>3084.0400000000004</v>
      </c>
      <c r="I325" s="94">
        <v>4256.0400000000009</v>
      </c>
      <c r="J325" s="94">
        <v>4829.4900000000007</v>
      </c>
      <c r="K325" s="94">
        <v>5621.76</v>
      </c>
      <c r="L325" s="94">
        <v>5847.630000000001</v>
      </c>
      <c r="M325" s="94">
        <v>5958.49</v>
      </c>
      <c r="N325" s="94">
        <v>5907.42</v>
      </c>
      <c r="O325" s="94">
        <v>6035.76</v>
      </c>
      <c r="P325" s="94">
        <v>6062.01</v>
      </c>
      <c r="Q325" s="94">
        <v>6153.32</v>
      </c>
      <c r="R325" s="94">
        <v>6085.97</v>
      </c>
      <c r="S325" s="94">
        <v>6071.39</v>
      </c>
      <c r="T325" s="94">
        <v>6049.0300000000007</v>
      </c>
      <c r="U325" s="94">
        <v>6003.05</v>
      </c>
      <c r="V325" s="94">
        <v>5976.3600000000006</v>
      </c>
      <c r="W325" s="94">
        <v>5927.08</v>
      </c>
      <c r="X325" s="94">
        <v>5156.3900000000003</v>
      </c>
      <c r="Y325" s="94">
        <v>4674.2700000000004</v>
      </c>
    </row>
    <row r="326" spans="1:25" s="68" customFormat="1" ht="15.75" hidden="1" outlineLevel="1" x14ac:dyDescent="0.25">
      <c r="A326" s="106">
        <v>11</v>
      </c>
      <c r="B326" s="94">
        <v>4274.9500000000007</v>
      </c>
      <c r="C326" s="94">
        <v>4105.42</v>
      </c>
      <c r="D326" s="94">
        <v>3379.3100000000004</v>
      </c>
      <c r="E326" s="94">
        <v>3355.2500000000005</v>
      </c>
      <c r="F326" s="94">
        <v>2970.9100000000003</v>
      </c>
      <c r="G326" s="94">
        <v>2970.9200000000005</v>
      </c>
      <c r="H326" s="94">
        <v>4053.1100000000006</v>
      </c>
      <c r="I326" s="94">
        <v>4214.2100000000009</v>
      </c>
      <c r="J326" s="94">
        <v>5307.84</v>
      </c>
      <c r="K326" s="94">
        <v>5774.99</v>
      </c>
      <c r="L326" s="94">
        <v>5844.0400000000009</v>
      </c>
      <c r="M326" s="94">
        <v>5978.72</v>
      </c>
      <c r="N326" s="94">
        <v>6003.6100000000006</v>
      </c>
      <c r="O326" s="94">
        <v>6049.82</v>
      </c>
      <c r="P326" s="94">
        <v>6072.47</v>
      </c>
      <c r="Q326" s="94">
        <v>6115.55</v>
      </c>
      <c r="R326" s="94">
        <v>6111.47</v>
      </c>
      <c r="S326" s="94">
        <v>6157.83</v>
      </c>
      <c r="T326" s="94">
        <v>6022.58</v>
      </c>
      <c r="U326" s="94">
        <v>6072.4800000000005</v>
      </c>
      <c r="V326" s="94">
        <v>6094.92</v>
      </c>
      <c r="W326" s="94">
        <v>6003.5400000000009</v>
      </c>
      <c r="X326" s="94">
        <v>5557.68</v>
      </c>
      <c r="Y326" s="94">
        <v>4848.83</v>
      </c>
    </row>
    <row r="327" spans="1:25" s="68" customFormat="1" ht="15.75" hidden="1" outlineLevel="1" x14ac:dyDescent="0.25">
      <c r="A327" s="106">
        <v>12</v>
      </c>
      <c r="B327" s="94">
        <v>4605.1100000000006</v>
      </c>
      <c r="C327" s="94">
        <v>4349.2300000000005</v>
      </c>
      <c r="D327" s="94">
        <v>4181.0700000000006</v>
      </c>
      <c r="E327" s="94">
        <v>3558.38</v>
      </c>
      <c r="F327" s="94">
        <v>3415.2100000000005</v>
      </c>
      <c r="G327" s="94">
        <v>3396.7100000000005</v>
      </c>
      <c r="H327" s="94">
        <v>3738.5800000000004</v>
      </c>
      <c r="I327" s="94">
        <v>4223.1200000000008</v>
      </c>
      <c r="J327" s="94">
        <v>5043.92</v>
      </c>
      <c r="K327" s="94">
        <v>5678.5300000000007</v>
      </c>
      <c r="L327" s="94">
        <v>5842.39</v>
      </c>
      <c r="M327" s="94">
        <v>6075.68</v>
      </c>
      <c r="N327" s="94">
        <v>6099.130000000001</v>
      </c>
      <c r="O327" s="94">
        <v>6131.43</v>
      </c>
      <c r="P327" s="94">
        <v>6066.8600000000006</v>
      </c>
      <c r="Q327" s="94">
        <v>5966.01</v>
      </c>
      <c r="R327" s="94">
        <v>7171.77</v>
      </c>
      <c r="S327" s="94">
        <v>6853.8</v>
      </c>
      <c r="T327" s="94">
        <v>5878.6100000000006</v>
      </c>
      <c r="U327" s="94">
        <v>5786.74</v>
      </c>
      <c r="V327" s="94">
        <v>6002.7800000000007</v>
      </c>
      <c r="W327" s="94">
        <v>6057.05</v>
      </c>
      <c r="X327" s="94">
        <v>5927.3600000000006</v>
      </c>
      <c r="Y327" s="94">
        <v>5166.32</v>
      </c>
    </row>
    <row r="328" spans="1:25" s="68" customFormat="1" ht="15.75" hidden="1" outlineLevel="1" x14ac:dyDescent="0.25">
      <c r="A328" s="106">
        <v>13</v>
      </c>
      <c r="B328" s="94">
        <v>4716.5200000000004</v>
      </c>
      <c r="C328" s="94">
        <v>4431.1000000000004</v>
      </c>
      <c r="D328" s="94">
        <v>4263.3600000000006</v>
      </c>
      <c r="E328" s="94">
        <v>3435.0800000000004</v>
      </c>
      <c r="F328" s="94">
        <v>3384.8800000000006</v>
      </c>
      <c r="G328" s="94">
        <v>3379.4500000000003</v>
      </c>
      <c r="H328" s="94">
        <v>3678.6500000000005</v>
      </c>
      <c r="I328" s="94">
        <v>4095.09</v>
      </c>
      <c r="J328" s="94">
        <v>4835.0200000000004</v>
      </c>
      <c r="K328" s="94">
        <v>5694.77</v>
      </c>
      <c r="L328" s="94">
        <v>5868.52</v>
      </c>
      <c r="M328" s="94">
        <v>5918.6</v>
      </c>
      <c r="N328" s="94">
        <v>6068.05</v>
      </c>
      <c r="O328" s="94">
        <v>6102.85</v>
      </c>
      <c r="P328" s="94">
        <v>6095.0400000000009</v>
      </c>
      <c r="Q328" s="94">
        <v>6136.02</v>
      </c>
      <c r="R328" s="94">
        <v>6239.55</v>
      </c>
      <c r="S328" s="94">
        <v>6328.9800000000005</v>
      </c>
      <c r="T328" s="94">
        <v>6330.66</v>
      </c>
      <c r="U328" s="94">
        <v>6177.09</v>
      </c>
      <c r="V328" s="94">
        <v>6167.89</v>
      </c>
      <c r="W328" s="94">
        <v>6152.6100000000006</v>
      </c>
      <c r="X328" s="94">
        <v>5861.4400000000005</v>
      </c>
      <c r="Y328" s="94">
        <v>5097.1000000000004</v>
      </c>
    </row>
    <row r="329" spans="1:25" s="68" customFormat="1" ht="15.75" hidden="1" outlineLevel="1" x14ac:dyDescent="0.25">
      <c r="A329" s="106">
        <v>14</v>
      </c>
      <c r="B329" s="94">
        <v>4558.9000000000005</v>
      </c>
      <c r="C329" s="94">
        <v>4294.0300000000007</v>
      </c>
      <c r="D329" s="94">
        <v>3488.0300000000007</v>
      </c>
      <c r="E329" s="94">
        <v>3390.2100000000005</v>
      </c>
      <c r="F329" s="94">
        <v>3079.9400000000005</v>
      </c>
      <c r="G329" s="94">
        <v>3374.5700000000006</v>
      </c>
      <c r="H329" s="94">
        <v>3801.1500000000005</v>
      </c>
      <c r="I329" s="94">
        <v>4505.05</v>
      </c>
      <c r="J329" s="94">
        <v>5714.7100000000009</v>
      </c>
      <c r="K329" s="94">
        <v>5954.5400000000009</v>
      </c>
      <c r="L329" s="94">
        <v>6104.92</v>
      </c>
      <c r="M329" s="94">
        <v>6150.64</v>
      </c>
      <c r="N329" s="94">
        <v>6173.17</v>
      </c>
      <c r="O329" s="94">
        <v>6204.880000000001</v>
      </c>
      <c r="P329" s="94">
        <v>6208.7000000000007</v>
      </c>
      <c r="Q329" s="94">
        <v>6213.57</v>
      </c>
      <c r="R329" s="94">
        <v>6115.2300000000005</v>
      </c>
      <c r="S329" s="94">
        <v>6093.3</v>
      </c>
      <c r="T329" s="94">
        <v>6091.22</v>
      </c>
      <c r="U329" s="94">
        <v>6070.76</v>
      </c>
      <c r="V329" s="94">
        <v>6092.6100000000006</v>
      </c>
      <c r="W329" s="94">
        <v>6087.72</v>
      </c>
      <c r="X329" s="94">
        <v>5549.52</v>
      </c>
      <c r="Y329" s="94">
        <v>4880.34</v>
      </c>
    </row>
    <row r="330" spans="1:25" s="68" customFormat="1" ht="15.75" hidden="1" outlineLevel="1" x14ac:dyDescent="0.25">
      <c r="A330" s="106">
        <v>15</v>
      </c>
      <c r="B330" s="94">
        <v>4408.7900000000009</v>
      </c>
      <c r="C330" s="94">
        <v>4215.3900000000003</v>
      </c>
      <c r="D330" s="94">
        <v>4005.05</v>
      </c>
      <c r="E330" s="94">
        <v>3026.8100000000004</v>
      </c>
      <c r="F330" s="94">
        <v>2978.4200000000005</v>
      </c>
      <c r="G330" s="94">
        <v>3018.3100000000004</v>
      </c>
      <c r="H330" s="94">
        <v>3759.5800000000004</v>
      </c>
      <c r="I330" s="94">
        <v>4756.8200000000006</v>
      </c>
      <c r="J330" s="94">
        <v>5569.42</v>
      </c>
      <c r="K330" s="94">
        <v>6043.27</v>
      </c>
      <c r="L330" s="94">
        <v>6085.58</v>
      </c>
      <c r="M330" s="94">
        <v>6170.27</v>
      </c>
      <c r="N330" s="94">
        <v>6205.31</v>
      </c>
      <c r="O330" s="94">
        <v>6217.6900000000005</v>
      </c>
      <c r="P330" s="94">
        <v>6205.3700000000008</v>
      </c>
      <c r="Q330" s="94">
        <v>6231.82</v>
      </c>
      <c r="R330" s="94">
        <v>6271.39</v>
      </c>
      <c r="S330" s="94">
        <v>6276.05</v>
      </c>
      <c r="T330" s="94">
        <v>6219.7800000000007</v>
      </c>
      <c r="U330" s="94">
        <v>6147.1900000000005</v>
      </c>
      <c r="V330" s="94">
        <v>6125.7000000000007</v>
      </c>
      <c r="W330" s="94">
        <v>6120.6</v>
      </c>
      <c r="X330" s="94">
        <v>5909.7100000000009</v>
      </c>
      <c r="Y330" s="94">
        <v>4991.76</v>
      </c>
    </row>
    <row r="331" spans="1:25" s="68" customFormat="1" ht="15.75" hidden="1" outlineLevel="1" x14ac:dyDescent="0.25">
      <c r="A331" s="106">
        <v>16</v>
      </c>
      <c r="B331" s="94">
        <v>4451.7400000000007</v>
      </c>
      <c r="C331" s="94">
        <v>4244.84</v>
      </c>
      <c r="D331" s="94">
        <v>4004.7500000000005</v>
      </c>
      <c r="E331" s="94">
        <v>3750.9900000000002</v>
      </c>
      <c r="F331" s="94">
        <v>3465.4200000000005</v>
      </c>
      <c r="G331" s="94">
        <v>3910.09</v>
      </c>
      <c r="H331" s="94">
        <v>3859.9800000000005</v>
      </c>
      <c r="I331" s="94">
        <v>4324.7300000000005</v>
      </c>
      <c r="J331" s="94">
        <v>5556.05</v>
      </c>
      <c r="K331" s="94">
        <v>6081.39</v>
      </c>
      <c r="L331" s="94">
        <v>6130.85</v>
      </c>
      <c r="M331" s="94">
        <v>6175.01</v>
      </c>
      <c r="N331" s="94">
        <v>6691.1500000000005</v>
      </c>
      <c r="O331" s="94">
        <v>6665.1500000000005</v>
      </c>
      <c r="P331" s="94">
        <v>6655.77</v>
      </c>
      <c r="Q331" s="94">
        <v>6619.57</v>
      </c>
      <c r="R331" s="94">
        <v>6618.3600000000006</v>
      </c>
      <c r="S331" s="94">
        <v>6034.1900000000005</v>
      </c>
      <c r="T331" s="94">
        <v>6168.8</v>
      </c>
      <c r="U331" s="94">
        <v>6126.1100000000006</v>
      </c>
      <c r="V331" s="94">
        <v>6112.67</v>
      </c>
      <c r="W331" s="94">
        <v>6095.14</v>
      </c>
      <c r="X331" s="94">
        <v>5741.5400000000009</v>
      </c>
      <c r="Y331" s="94">
        <v>4842.2800000000007</v>
      </c>
    </row>
    <row r="332" spans="1:25" s="68" customFormat="1" ht="15.75" hidden="1" outlineLevel="1" x14ac:dyDescent="0.25">
      <c r="A332" s="106">
        <v>17</v>
      </c>
      <c r="B332" s="94">
        <v>4581.05</v>
      </c>
      <c r="C332" s="94">
        <v>4266.3700000000008</v>
      </c>
      <c r="D332" s="94">
        <v>4007.6500000000005</v>
      </c>
      <c r="E332" s="94">
        <v>3744.88</v>
      </c>
      <c r="F332" s="94">
        <v>3702.3900000000003</v>
      </c>
      <c r="G332" s="94">
        <v>3910.6400000000003</v>
      </c>
      <c r="H332" s="94">
        <v>4184.7400000000007</v>
      </c>
      <c r="I332" s="94">
        <v>4812.2400000000007</v>
      </c>
      <c r="J332" s="94">
        <v>5752.93</v>
      </c>
      <c r="K332" s="94">
        <v>6059.42</v>
      </c>
      <c r="L332" s="94">
        <v>6107.380000000001</v>
      </c>
      <c r="M332" s="94">
        <v>6147.880000000001</v>
      </c>
      <c r="N332" s="94">
        <v>6196.16</v>
      </c>
      <c r="O332" s="94">
        <v>6247.99</v>
      </c>
      <c r="P332" s="94">
        <v>6243.92</v>
      </c>
      <c r="Q332" s="94">
        <v>6206.1</v>
      </c>
      <c r="R332" s="94">
        <v>6228.35</v>
      </c>
      <c r="S332" s="94">
        <v>6172.6500000000005</v>
      </c>
      <c r="T332" s="94">
        <v>6150.1900000000005</v>
      </c>
      <c r="U332" s="94">
        <v>6128.3700000000008</v>
      </c>
      <c r="V332" s="94">
        <v>6113.6</v>
      </c>
      <c r="W332" s="94">
        <v>6108.27</v>
      </c>
      <c r="X332" s="94">
        <v>5902.59</v>
      </c>
      <c r="Y332" s="94">
        <v>4989.0700000000006</v>
      </c>
    </row>
    <row r="333" spans="1:25" s="68" customFormat="1" ht="15.75" hidden="1" outlineLevel="1" x14ac:dyDescent="0.25">
      <c r="A333" s="106">
        <v>18</v>
      </c>
      <c r="B333" s="94">
        <v>4596.6500000000005</v>
      </c>
      <c r="C333" s="94">
        <v>4354.93</v>
      </c>
      <c r="D333" s="94">
        <v>4154.83</v>
      </c>
      <c r="E333" s="94">
        <v>3991.4900000000002</v>
      </c>
      <c r="F333" s="94">
        <v>3615.2900000000004</v>
      </c>
      <c r="G333" s="94">
        <v>3738.7200000000003</v>
      </c>
      <c r="H333" s="94">
        <v>4103.7300000000005</v>
      </c>
      <c r="I333" s="94">
        <v>4824.3700000000008</v>
      </c>
      <c r="J333" s="94">
        <v>5984.6900000000005</v>
      </c>
      <c r="K333" s="94">
        <v>6110.09</v>
      </c>
      <c r="L333" s="94">
        <v>6229.59</v>
      </c>
      <c r="M333" s="94">
        <v>6402.43</v>
      </c>
      <c r="N333" s="94">
        <v>6469.77</v>
      </c>
      <c r="O333" s="94">
        <v>6475.2100000000009</v>
      </c>
      <c r="P333" s="94">
        <v>6534.07</v>
      </c>
      <c r="Q333" s="94">
        <v>6541.84</v>
      </c>
      <c r="R333" s="94">
        <v>6640.43</v>
      </c>
      <c r="S333" s="94">
        <v>6555.2900000000009</v>
      </c>
      <c r="T333" s="94">
        <v>6462.55</v>
      </c>
      <c r="U333" s="94">
        <v>6283.83</v>
      </c>
      <c r="V333" s="94">
        <v>6164.97</v>
      </c>
      <c r="W333" s="94">
        <v>6191.16</v>
      </c>
      <c r="X333" s="94">
        <v>6084.64</v>
      </c>
      <c r="Y333" s="94">
        <v>5352.1200000000008</v>
      </c>
    </row>
    <row r="334" spans="1:25" s="68" customFormat="1" ht="15.75" hidden="1" outlineLevel="1" x14ac:dyDescent="0.25">
      <c r="A334" s="106">
        <v>19</v>
      </c>
      <c r="B334" s="94">
        <v>4839.9500000000007</v>
      </c>
      <c r="C334" s="94">
        <v>4542.8900000000003</v>
      </c>
      <c r="D334" s="94">
        <v>4339.3200000000006</v>
      </c>
      <c r="E334" s="94">
        <v>4125.8500000000004</v>
      </c>
      <c r="F334" s="94">
        <v>4022.2500000000005</v>
      </c>
      <c r="G334" s="94">
        <v>4091.2400000000007</v>
      </c>
      <c r="H334" s="94">
        <v>4163.6000000000004</v>
      </c>
      <c r="I334" s="94">
        <v>4246.18</v>
      </c>
      <c r="J334" s="94">
        <v>5425.7800000000007</v>
      </c>
      <c r="K334" s="94">
        <v>6036.7100000000009</v>
      </c>
      <c r="L334" s="94">
        <v>6106.2000000000007</v>
      </c>
      <c r="M334" s="94">
        <v>6146.41</v>
      </c>
      <c r="N334" s="94">
        <v>6174.43</v>
      </c>
      <c r="O334" s="94">
        <v>6209.55</v>
      </c>
      <c r="P334" s="94">
        <v>6198.6200000000008</v>
      </c>
      <c r="Q334" s="94">
        <v>6233.2800000000007</v>
      </c>
      <c r="R334" s="94">
        <v>6252.51</v>
      </c>
      <c r="S334" s="94">
        <v>6174.97</v>
      </c>
      <c r="T334" s="94">
        <v>6183.4600000000009</v>
      </c>
      <c r="U334" s="94">
        <v>6146.4000000000005</v>
      </c>
      <c r="V334" s="94">
        <v>6128.22</v>
      </c>
      <c r="W334" s="94">
        <v>6105.09</v>
      </c>
      <c r="X334" s="94">
        <v>6004.07</v>
      </c>
      <c r="Y334" s="94">
        <v>5274.1500000000005</v>
      </c>
    </row>
    <row r="335" spans="1:25" s="68" customFormat="1" ht="15.75" hidden="1" outlineLevel="1" x14ac:dyDescent="0.25">
      <c r="A335" s="106">
        <v>20</v>
      </c>
      <c r="B335" s="94">
        <v>4800.25</v>
      </c>
      <c r="C335" s="94">
        <v>4540.09</v>
      </c>
      <c r="D335" s="94">
        <v>4404.8500000000004</v>
      </c>
      <c r="E335" s="94">
        <v>4193.83</v>
      </c>
      <c r="F335" s="94">
        <v>4073.5700000000006</v>
      </c>
      <c r="G335" s="94">
        <v>4098.4800000000005</v>
      </c>
      <c r="H335" s="94">
        <v>4254.7000000000007</v>
      </c>
      <c r="I335" s="94">
        <v>4348.5400000000009</v>
      </c>
      <c r="J335" s="94">
        <v>5075.74</v>
      </c>
      <c r="K335" s="94">
        <v>5781.380000000001</v>
      </c>
      <c r="L335" s="94">
        <v>6028.43</v>
      </c>
      <c r="M335" s="94">
        <v>6079.05</v>
      </c>
      <c r="N335" s="94">
        <v>6112.7800000000007</v>
      </c>
      <c r="O335" s="94">
        <v>6126.6200000000008</v>
      </c>
      <c r="P335" s="94">
        <v>6135.7100000000009</v>
      </c>
      <c r="Q335" s="94">
        <v>6139.7800000000007</v>
      </c>
      <c r="R335" s="94">
        <v>6153.66</v>
      </c>
      <c r="S335" s="94">
        <v>6108.7300000000005</v>
      </c>
      <c r="T335" s="94">
        <v>6142.9000000000005</v>
      </c>
      <c r="U335" s="94">
        <v>6115.5400000000009</v>
      </c>
      <c r="V335" s="94">
        <v>6078.07</v>
      </c>
      <c r="W335" s="94">
        <v>6088.52</v>
      </c>
      <c r="X335" s="94">
        <v>5993.6200000000008</v>
      </c>
      <c r="Y335" s="94">
        <v>5223.43</v>
      </c>
    </row>
    <row r="336" spans="1:25" s="71" customFormat="1" ht="15.75" hidden="1" outlineLevel="1" x14ac:dyDescent="0.25">
      <c r="A336" s="96">
        <v>21</v>
      </c>
      <c r="B336" s="94">
        <v>4794.1900000000005</v>
      </c>
      <c r="C336" s="94">
        <v>4468.51</v>
      </c>
      <c r="D336" s="94">
        <v>4324</v>
      </c>
      <c r="E336" s="94">
        <v>4089.6400000000003</v>
      </c>
      <c r="F336" s="94">
        <v>4022.9300000000003</v>
      </c>
      <c r="G336" s="94">
        <v>2975.4800000000005</v>
      </c>
      <c r="H336" s="94">
        <v>4358.2300000000005</v>
      </c>
      <c r="I336" s="94">
        <v>4805.7400000000007</v>
      </c>
      <c r="J336" s="94">
        <v>5788.1200000000008</v>
      </c>
      <c r="K336" s="94">
        <v>6008.41</v>
      </c>
      <c r="L336" s="94">
        <v>6066.2000000000007</v>
      </c>
      <c r="M336" s="94">
        <v>6118.6100000000006</v>
      </c>
      <c r="N336" s="94">
        <v>6158.380000000001</v>
      </c>
      <c r="O336" s="94">
        <v>6198.380000000001</v>
      </c>
      <c r="P336" s="94">
        <v>6254.72</v>
      </c>
      <c r="Q336" s="94">
        <v>6247.39</v>
      </c>
      <c r="R336" s="94">
        <v>6261.7100000000009</v>
      </c>
      <c r="S336" s="94">
        <v>6163.14</v>
      </c>
      <c r="T336" s="94">
        <v>6158.2300000000005</v>
      </c>
      <c r="U336" s="94">
        <v>6111.93</v>
      </c>
      <c r="V336" s="94">
        <v>6087.8600000000006</v>
      </c>
      <c r="W336" s="94">
        <v>6068.49</v>
      </c>
      <c r="X336" s="94">
        <v>5738.8</v>
      </c>
      <c r="Y336" s="94">
        <v>4979.3100000000004</v>
      </c>
    </row>
    <row r="337" spans="1:25" s="71" customFormat="1" ht="15.75" hidden="1" outlineLevel="1" x14ac:dyDescent="0.25">
      <c r="A337" s="96">
        <v>22</v>
      </c>
      <c r="B337" s="94">
        <v>4672.9600000000009</v>
      </c>
      <c r="C337" s="94">
        <v>4404.2900000000009</v>
      </c>
      <c r="D337" s="94">
        <v>4208.41</v>
      </c>
      <c r="E337" s="94">
        <v>3995.8700000000003</v>
      </c>
      <c r="F337" s="94">
        <v>3574.3100000000004</v>
      </c>
      <c r="G337" s="94">
        <v>3701.4000000000005</v>
      </c>
      <c r="H337" s="94">
        <v>4390.05</v>
      </c>
      <c r="I337" s="94">
        <v>4783.75</v>
      </c>
      <c r="J337" s="94">
        <v>5504.9500000000007</v>
      </c>
      <c r="K337" s="94">
        <v>5974.8600000000006</v>
      </c>
      <c r="L337" s="94">
        <v>6035.2900000000009</v>
      </c>
      <c r="M337" s="94">
        <v>6066.14</v>
      </c>
      <c r="N337" s="94">
        <v>6104.8700000000008</v>
      </c>
      <c r="O337" s="94">
        <v>6137.14</v>
      </c>
      <c r="P337" s="94">
        <v>6139.89</v>
      </c>
      <c r="Q337" s="94">
        <v>6178.9400000000005</v>
      </c>
      <c r="R337" s="94">
        <v>6166.67</v>
      </c>
      <c r="S337" s="94">
        <v>6112.8600000000006</v>
      </c>
      <c r="T337" s="94">
        <v>6116.8600000000006</v>
      </c>
      <c r="U337" s="94">
        <v>6074.06</v>
      </c>
      <c r="V337" s="94">
        <v>6044.75</v>
      </c>
      <c r="W337" s="94">
        <v>6003.25</v>
      </c>
      <c r="X337" s="94">
        <v>5492.7800000000007</v>
      </c>
      <c r="Y337" s="94">
        <v>4881.2300000000005</v>
      </c>
    </row>
    <row r="338" spans="1:25" s="71" customFormat="1" ht="15.75" hidden="1" outlineLevel="1" x14ac:dyDescent="0.25">
      <c r="A338" s="96">
        <v>23</v>
      </c>
      <c r="B338" s="94">
        <v>4540.91</v>
      </c>
      <c r="C338" s="94">
        <v>4336.0300000000007</v>
      </c>
      <c r="D338" s="94">
        <v>4051.42</v>
      </c>
      <c r="E338" s="94">
        <v>3962.6800000000003</v>
      </c>
      <c r="F338" s="94">
        <v>3593.01</v>
      </c>
      <c r="G338" s="94">
        <v>4020.2400000000007</v>
      </c>
      <c r="H338" s="94">
        <v>4386.63</v>
      </c>
      <c r="I338" s="94">
        <v>4786.2400000000007</v>
      </c>
      <c r="J338" s="94">
        <v>5584.6500000000005</v>
      </c>
      <c r="K338" s="94">
        <v>6000.24</v>
      </c>
      <c r="L338" s="94">
        <v>6088.89</v>
      </c>
      <c r="M338" s="94">
        <v>6102.24</v>
      </c>
      <c r="N338" s="94">
        <v>6155.83</v>
      </c>
      <c r="O338" s="94">
        <v>6172.68</v>
      </c>
      <c r="P338" s="94">
        <v>6174.77</v>
      </c>
      <c r="Q338" s="94">
        <v>6178.83</v>
      </c>
      <c r="R338" s="94">
        <v>6175.82</v>
      </c>
      <c r="S338" s="94">
        <v>6109.16</v>
      </c>
      <c r="T338" s="94">
        <v>6134.17</v>
      </c>
      <c r="U338" s="94">
        <v>6110.43</v>
      </c>
      <c r="V338" s="94">
        <v>6103.25</v>
      </c>
      <c r="W338" s="94">
        <v>6067.1</v>
      </c>
      <c r="X338" s="94">
        <v>5632.47</v>
      </c>
      <c r="Y338" s="94">
        <v>5030.1100000000006</v>
      </c>
    </row>
    <row r="339" spans="1:25" s="71" customFormat="1" ht="15.75" hidden="1" outlineLevel="1" x14ac:dyDescent="0.25">
      <c r="A339" s="96">
        <v>24</v>
      </c>
      <c r="B339" s="94">
        <v>4617.7700000000004</v>
      </c>
      <c r="C339" s="94">
        <v>4351.1200000000008</v>
      </c>
      <c r="D339" s="94">
        <v>4174.5700000000006</v>
      </c>
      <c r="E339" s="94">
        <v>3612.4600000000005</v>
      </c>
      <c r="F339" s="94">
        <v>3618.1500000000005</v>
      </c>
      <c r="G339" s="94">
        <v>2976.2500000000005</v>
      </c>
      <c r="H339" s="94">
        <v>4380.2400000000007</v>
      </c>
      <c r="I339" s="94">
        <v>4809.97</v>
      </c>
      <c r="J339" s="94">
        <v>5729.5400000000009</v>
      </c>
      <c r="K339" s="94">
        <v>5940.24</v>
      </c>
      <c r="L339" s="94">
        <v>6083.9400000000005</v>
      </c>
      <c r="M339" s="94">
        <v>6120.2900000000009</v>
      </c>
      <c r="N339" s="94">
        <v>6143.97</v>
      </c>
      <c r="O339" s="94">
        <v>6165.56</v>
      </c>
      <c r="P339" s="94">
        <v>6179.9800000000005</v>
      </c>
      <c r="Q339" s="94">
        <v>6186</v>
      </c>
      <c r="R339" s="94">
        <v>6051.1500000000005</v>
      </c>
      <c r="S339" s="94">
        <v>6149.2300000000005</v>
      </c>
      <c r="T339" s="94">
        <v>6138.68</v>
      </c>
      <c r="U339" s="94">
        <v>6077.1900000000005</v>
      </c>
      <c r="V339" s="94">
        <v>6115.27</v>
      </c>
      <c r="W339" s="94">
        <v>5991.630000000001</v>
      </c>
      <c r="X339" s="94">
        <v>5699.2100000000009</v>
      </c>
      <c r="Y339" s="94">
        <v>5085.5400000000009</v>
      </c>
    </row>
    <row r="340" spans="1:25" s="71" customFormat="1" ht="15.75" hidden="1" outlineLevel="1" x14ac:dyDescent="0.25">
      <c r="A340" s="96">
        <v>25</v>
      </c>
      <c r="B340" s="94">
        <v>4644.17</v>
      </c>
      <c r="C340" s="94">
        <v>4418.3</v>
      </c>
      <c r="D340" s="94">
        <v>4369.22</v>
      </c>
      <c r="E340" s="94">
        <v>4222.26</v>
      </c>
      <c r="F340" s="94">
        <v>3980.1000000000004</v>
      </c>
      <c r="G340" s="94">
        <v>4098.43</v>
      </c>
      <c r="H340" s="94">
        <v>4417.4000000000005</v>
      </c>
      <c r="I340" s="94">
        <v>4910.55</v>
      </c>
      <c r="J340" s="94">
        <v>5940.1500000000005</v>
      </c>
      <c r="K340" s="94">
        <v>6034.2800000000007</v>
      </c>
      <c r="L340" s="94">
        <v>6111.8</v>
      </c>
      <c r="M340" s="94">
        <v>6182.74</v>
      </c>
      <c r="N340" s="94">
        <v>6150.42</v>
      </c>
      <c r="O340" s="94">
        <v>6284.6</v>
      </c>
      <c r="P340" s="94">
        <v>6337.14</v>
      </c>
      <c r="Q340" s="94">
        <v>6348.08</v>
      </c>
      <c r="R340" s="94">
        <v>6342</v>
      </c>
      <c r="S340" s="94">
        <v>6369.92</v>
      </c>
      <c r="T340" s="94">
        <v>6232.16</v>
      </c>
      <c r="U340" s="94">
        <v>6134.5</v>
      </c>
      <c r="V340" s="94">
        <v>6187.0400000000009</v>
      </c>
      <c r="W340" s="94">
        <v>6115.7000000000007</v>
      </c>
      <c r="X340" s="94">
        <v>5996.7800000000007</v>
      </c>
      <c r="Y340" s="94">
        <v>5387.9800000000005</v>
      </c>
    </row>
    <row r="341" spans="1:25" s="71" customFormat="1" ht="15.75" hidden="1" outlineLevel="1" x14ac:dyDescent="0.25">
      <c r="A341" s="96">
        <v>26</v>
      </c>
      <c r="B341" s="94">
        <v>4855.0700000000006</v>
      </c>
      <c r="C341" s="94">
        <v>4585.76</v>
      </c>
      <c r="D341" s="94">
        <v>4464.0600000000004</v>
      </c>
      <c r="E341" s="94">
        <v>4401.7400000000007</v>
      </c>
      <c r="F341" s="94">
        <v>4363.92</v>
      </c>
      <c r="G341" s="94">
        <v>4282.6200000000008</v>
      </c>
      <c r="H341" s="94">
        <v>4360.0200000000004</v>
      </c>
      <c r="I341" s="94">
        <v>4672.18</v>
      </c>
      <c r="J341" s="94">
        <v>5459.43</v>
      </c>
      <c r="K341" s="94">
        <v>5990.2100000000009</v>
      </c>
      <c r="L341" s="94">
        <v>6055.07</v>
      </c>
      <c r="M341" s="94">
        <v>6081.1900000000005</v>
      </c>
      <c r="N341" s="94">
        <v>6133.08</v>
      </c>
      <c r="O341" s="94">
        <v>6144.1900000000005</v>
      </c>
      <c r="P341" s="94">
        <v>6152.83</v>
      </c>
      <c r="Q341" s="94">
        <v>6162.24</v>
      </c>
      <c r="R341" s="94">
        <v>6183.14</v>
      </c>
      <c r="S341" s="94">
        <v>6140.66</v>
      </c>
      <c r="T341" s="94">
        <v>6144.2900000000009</v>
      </c>
      <c r="U341" s="94">
        <v>6111.6500000000005</v>
      </c>
      <c r="V341" s="94">
        <v>6102.75</v>
      </c>
      <c r="W341" s="94">
        <v>6078.2000000000007</v>
      </c>
      <c r="X341" s="94">
        <v>5975.5</v>
      </c>
      <c r="Y341" s="94">
        <v>5257.14</v>
      </c>
    </row>
    <row r="342" spans="1:25" s="71" customFormat="1" ht="15.75" hidden="1" outlineLevel="1" x14ac:dyDescent="0.25">
      <c r="A342" s="96">
        <v>27</v>
      </c>
      <c r="B342" s="94">
        <v>4813.0400000000009</v>
      </c>
      <c r="C342" s="94">
        <v>4642.8700000000008</v>
      </c>
      <c r="D342" s="94">
        <v>4462.3700000000008</v>
      </c>
      <c r="E342" s="94">
        <v>4374.9800000000005</v>
      </c>
      <c r="F342" s="94">
        <v>4267.58</v>
      </c>
      <c r="G342" s="94">
        <v>2979.0800000000004</v>
      </c>
      <c r="H342" s="94">
        <v>2974.51</v>
      </c>
      <c r="I342" s="94">
        <v>4535.8600000000006</v>
      </c>
      <c r="J342" s="94">
        <v>5121.41</v>
      </c>
      <c r="K342" s="94">
        <v>5876.7000000000007</v>
      </c>
      <c r="L342" s="94">
        <v>6038.55</v>
      </c>
      <c r="M342" s="94">
        <v>6098.43</v>
      </c>
      <c r="N342" s="94">
        <v>6128.64</v>
      </c>
      <c r="O342" s="94">
        <v>6140.85</v>
      </c>
      <c r="P342" s="94">
        <v>6152.6</v>
      </c>
      <c r="Q342" s="94">
        <v>6159.09</v>
      </c>
      <c r="R342" s="94">
        <v>6175.43</v>
      </c>
      <c r="S342" s="94">
        <v>6186.68</v>
      </c>
      <c r="T342" s="94">
        <v>6147.8</v>
      </c>
      <c r="U342" s="94">
        <v>6112.1900000000005</v>
      </c>
      <c r="V342" s="94">
        <v>6105.52</v>
      </c>
      <c r="W342" s="94">
        <v>6089.02</v>
      </c>
      <c r="X342" s="94">
        <v>5772.91</v>
      </c>
      <c r="Y342" s="94">
        <v>5101.43</v>
      </c>
    </row>
    <row r="343" spans="1:25" s="71" customFormat="1" ht="15.75" hidden="1" outlineLevel="1" x14ac:dyDescent="0.25">
      <c r="A343" s="96">
        <v>28</v>
      </c>
      <c r="B343" s="94">
        <v>4806.2700000000004</v>
      </c>
      <c r="C343" s="94">
        <v>4598.43</v>
      </c>
      <c r="D343" s="94">
        <v>4323.22</v>
      </c>
      <c r="E343" s="94">
        <v>4109.7800000000007</v>
      </c>
      <c r="F343" s="94">
        <v>2972.1200000000003</v>
      </c>
      <c r="G343" s="94">
        <v>2973.5900000000006</v>
      </c>
      <c r="H343" s="94">
        <v>4339.26</v>
      </c>
      <c r="I343" s="94">
        <v>4809.8700000000008</v>
      </c>
      <c r="J343" s="94">
        <v>5482.92</v>
      </c>
      <c r="K343" s="94">
        <v>6063.8</v>
      </c>
      <c r="L343" s="94">
        <v>6123.7800000000007</v>
      </c>
      <c r="M343" s="94">
        <v>6123.49</v>
      </c>
      <c r="N343" s="94">
        <v>6182.77</v>
      </c>
      <c r="O343" s="94">
        <v>6215.32</v>
      </c>
      <c r="P343" s="94">
        <v>6181.75</v>
      </c>
      <c r="Q343" s="94">
        <v>6240.4400000000005</v>
      </c>
      <c r="R343" s="94">
        <v>6269.49</v>
      </c>
      <c r="S343" s="94">
        <v>6165.1</v>
      </c>
      <c r="T343" s="94">
        <v>6204</v>
      </c>
      <c r="U343" s="94">
        <v>6138.07</v>
      </c>
      <c r="V343" s="94">
        <v>6098.3700000000008</v>
      </c>
      <c r="W343" s="94">
        <v>6013.2100000000009</v>
      </c>
      <c r="X343" s="94">
        <v>6044.9800000000005</v>
      </c>
      <c r="Y343" s="94">
        <v>4975.8900000000003</v>
      </c>
    </row>
    <row r="344" spans="1:25" s="98" customFormat="1" ht="15.75" hidden="1" outlineLevel="1" x14ac:dyDescent="0.25">
      <c r="A344" s="97">
        <v>29</v>
      </c>
      <c r="B344" s="94">
        <v>4774.9800000000005</v>
      </c>
      <c r="C344" s="94">
        <v>4449.3900000000003</v>
      </c>
      <c r="D344" s="94">
        <v>4150.3</v>
      </c>
      <c r="E344" s="94">
        <v>4092.05</v>
      </c>
      <c r="F344" s="94">
        <v>3956.5400000000004</v>
      </c>
      <c r="G344" s="94">
        <v>4098.7000000000007</v>
      </c>
      <c r="H344" s="94">
        <v>3688.3300000000004</v>
      </c>
      <c r="I344" s="94">
        <v>4768.1900000000005</v>
      </c>
      <c r="J344" s="94">
        <v>5522.1900000000005</v>
      </c>
      <c r="K344" s="94">
        <v>6028.6</v>
      </c>
      <c r="L344" s="94">
        <v>6100.1100000000006</v>
      </c>
      <c r="M344" s="94">
        <v>6154.6500000000005</v>
      </c>
      <c r="N344" s="94">
        <v>6169.77</v>
      </c>
      <c r="O344" s="94">
        <v>6201.17</v>
      </c>
      <c r="P344" s="94">
        <v>6290.52</v>
      </c>
      <c r="Q344" s="94">
        <v>6238.33</v>
      </c>
      <c r="R344" s="94">
        <v>6522.3700000000008</v>
      </c>
      <c r="S344" s="94">
        <v>7086.23</v>
      </c>
      <c r="T344" s="94">
        <v>6237.6100000000006</v>
      </c>
      <c r="U344" s="94">
        <v>6151.34</v>
      </c>
      <c r="V344" s="94">
        <v>6150.9500000000007</v>
      </c>
      <c r="W344" s="94">
        <v>6133.09</v>
      </c>
      <c r="X344" s="94">
        <v>6032.75</v>
      </c>
      <c r="Y344" s="94">
        <v>5152.55</v>
      </c>
    </row>
    <row r="345" spans="1:25" s="68" customFormat="1" ht="15.75" collapsed="1" x14ac:dyDescent="0.25">
      <c r="A345" s="106">
        <v>30</v>
      </c>
      <c r="B345" s="94">
        <v>4811.2000000000007</v>
      </c>
      <c r="C345" s="94">
        <v>4580.3</v>
      </c>
      <c r="D345" s="94">
        <v>4365.43</v>
      </c>
      <c r="E345" s="94">
        <v>4126.1200000000008</v>
      </c>
      <c r="F345" s="94">
        <v>4018.0200000000004</v>
      </c>
      <c r="G345" s="94">
        <v>3759.4500000000003</v>
      </c>
      <c r="H345" s="94">
        <v>4426.91</v>
      </c>
      <c r="I345" s="94">
        <v>4954.8200000000006</v>
      </c>
      <c r="J345" s="94">
        <v>5816.8</v>
      </c>
      <c r="K345" s="94">
        <v>6091.18</v>
      </c>
      <c r="L345" s="94">
        <v>6161.91</v>
      </c>
      <c r="M345" s="94">
        <v>6324.8600000000006</v>
      </c>
      <c r="N345" s="94">
        <v>6347.5</v>
      </c>
      <c r="O345" s="94">
        <v>6370.59</v>
      </c>
      <c r="P345" s="94">
        <v>6553.92</v>
      </c>
      <c r="Q345" s="94">
        <v>6611.07</v>
      </c>
      <c r="R345" s="94">
        <v>6992.05</v>
      </c>
      <c r="S345" s="94">
        <v>6703.18</v>
      </c>
      <c r="T345" s="94">
        <v>6424.9600000000009</v>
      </c>
      <c r="U345" s="94">
        <v>6203.27</v>
      </c>
      <c r="V345" s="94">
        <v>6159.4400000000005</v>
      </c>
      <c r="W345" s="94">
        <v>6141.83</v>
      </c>
      <c r="X345" s="94">
        <v>6030.82</v>
      </c>
      <c r="Y345" s="94">
        <v>5386.17</v>
      </c>
    </row>
    <row r="346" spans="1:25" s="68" customFormat="1" ht="15.75" x14ac:dyDescent="0.25">
      <c r="A346" s="106">
        <v>31</v>
      </c>
      <c r="B346" s="94">
        <v>4806.2400000000007</v>
      </c>
      <c r="C346" s="94">
        <v>4461.84</v>
      </c>
      <c r="D346" s="94">
        <v>4251.5600000000004</v>
      </c>
      <c r="E346" s="94">
        <v>4087.5000000000005</v>
      </c>
      <c r="F346" s="94">
        <v>2972.2200000000003</v>
      </c>
      <c r="G346" s="94">
        <v>3998.59</v>
      </c>
      <c r="H346" s="94">
        <v>4364.76</v>
      </c>
      <c r="I346" s="94">
        <v>4868.05</v>
      </c>
      <c r="J346" s="94">
        <v>5885.6</v>
      </c>
      <c r="K346" s="94">
        <v>6081.9500000000007</v>
      </c>
      <c r="L346" s="94">
        <v>6151.9800000000005</v>
      </c>
      <c r="M346" s="94">
        <v>6413.08</v>
      </c>
      <c r="N346" s="94">
        <v>6577.0400000000009</v>
      </c>
      <c r="O346" s="94">
        <v>6830.56</v>
      </c>
      <c r="P346" s="94">
        <v>6821.81</v>
      </c>
      <c r="Q346" s="94">
        <v>7456.73</v>
      </c>
      <c r="R346" s="94">
        <v>7443.02</v>
      </c>
      <c r="S346" s="94">
        <v>7406.6</v>
      </c>
      <c r="T346" s="94">
        <v>6474.5300000000007</v>
      </c>
      <c r="U346" s="94">
        <v>6258.5</v>
      </c>
      <c r="V346" s="94">
        <v>6237.5</v>
      </c>
      <c r="W346" s="94">
        <v>6178.14</v>
      </c>
      <c r="X346" s="94">
        <v>6036.97</v>
      </c>
      <c r="Y346" s="94">
        <v>5268.6200000000008</v>
      </c>
    </row>
    <row r="347" spans="1:25" s="68" customFormat="1" ht="15.75" x14ac:dyDescent="0.25">
      <c r="A347" s="46"/>
    </row>
    <row r="348" spans="1:25" s="68" customFormat="1" ht="15.75" x14ac:dyDescent="0.25">
      <c r="A348" s="142" t="s">
        <v>32</v>
      </c>
      <c r="B348" s="142" t="s">
        <v>120</v>
      </c>
      <c r="C348" s="142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</row>
    <row r="349" spans="1:25" s="75" customFormat="1" ht="12.75" x14ac:dyDescent="0.2">
      <c r="A349" s="142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6">
        <v>1</v>
      </c>
      <c r="B350" s="94">
        <v>5377.61</v>
      </c>
      <c r="C350" s="94">
        <v>5158.1499999999996</v>
      </c>
      <c r="D350" s="94">
        <v>5026.16</v>
      </c>
      <c r="E350" s="94">
        <v>4912.41</v>
      </c>
      <c r="F350" s="94">
        <v>4925.67</v>
      </c>
      <c r="G350" s="94">
        <v>5187.41</v>
      </c>
      <c r="H350" s="94">
        <v>5268.63</v>
      </c>
      <c r="I350" s="94">
        <v>5760.12</v>
      </c>
      <c r="J350" s="94">
        <v>6366.7</v>
      </c>
      <c r="K350" s="94">
        <v>6518.82</v>
      </c>
      <c r="L350" s="94">
        <v>6532.1</v>
      </c>
      <c r="M350" s="94">
        <v>6539.53</v>
      </c>
      <c r="N350" s="94">
        <v>6525.2</v>
      </c>
      <c r="O350" s="94">
        <v>6546.58</v>
      </c>
      <c r="P350" s="94">
        <v>6551.34</v>
      </c>
      <c r="Q350" s="94">
        <v>6591.09</v>
      </c>
      <c r="R350" s="94">
        <v>6593.13</v>
      </c>
      <c r="S350" s="94">
        <v>6575.15</v>
      </c>
      <c r="T350" s="94">
        <v>6566.79</v>
      </c>
      <c r="U350" s="94">
        <v>6565.26</v>
      </c>
      <c r="V350" s="94">
        <v>6553.17</v>
      </c>
      <c r="W350" s="94">
        <v>6582.4</v>
      </c>
      <c r="X350" s="94">
        <v>6245.3</v>
      </c>
      <c r="Y350" s="94">
        <v>5805.93</v>
      </c>
    </row>
    <row r="351" spans="1:25" s="68" customFormat="1" ht="15.75" hidden="1" outlineLevel="1" x14ac:dyDescent="0.25">
      <c r="A351" s="106">
        <v>2</v>
      </c>
      <c r="B351" s="94">
        <v>5400.61</v>
      </c>
      <c r="C351" s="94">
        <v>5251.12</v>
      </c>
      <c r="D351" s="94">
        <v>5194.83</v>
      </c>
      <c r="E351" s="94">
        <v>4982.58</v>
      </c>
      <c r="F351" s="94">
        <v>5059.2700000000004</v>
      </c>
      <c r="G351" s="94">
        <v>5219.7700000000004</v>
      </c>
      <c r="H351" s="94">
        <v>5277.27</v>
      </c>
      <c r="I351" s="94">
        <v>5832.32</v>
      </c>
      <c r="J351" s="94">
        <v>6536.66</v>
      </c>
      <c r="K351" s="94">
        <v>6638.4</v>
      </c>
      <c r="L351" s="94">
        <v>6653.23</v>
      </c>
      <c r="M351" s="94">
        <v>6660.21</v>
      </c>
      <c r="N351" s="94">
        <v>6641.8099999999995</v>
      </c>
      <c r="O351" s="94">
        <v>6665.3899999999994</v>
      </c>
      <c r="P351" s="94">
        <v>6681.54</v>
      </c>
      <c r="Q351" s="94">
        <v>6686.04</v>
      </c>
      <c r="R351" s="94">
        <v>6690.66</v>
      </c>
      <c r="S351" s="94">
        <v>6667.34</v>
      </c>
      <c r="T351" s="94">
        <v>6673.5</v>
      </c>
      <c r="U351" s="94">
        <v>6663.84</v>
      </c>
      <c r="V351" s="94">
        <v>6660.37</v>
      </c>
      <c r="W351" s="94">
        <v>6695.79</v>
      </c>
      <c r="X351" s="94">
        <v>6409.3</v>
      </c>
      <c r="Y351" s="94">
        <v>5783.8</v>
      </c>
    </row>
    <row r="352" spans="1:25" s="68" customFormat="1" ht="15.75" hidden="1" outlineLevel="1" x14ac:dyDescent="0.25">
      <c r="A352" s="106">
        <v>3</v>
      </c>
      <c r="B352" s="94">
        <v>5373.99</v>
      </c>
      <c r="C352" s="94">
        <v>5230.1900000000005</v>
      </c>
      <c r="D352" s="94">
        <v>5120.5</v>
      </c>
      <c r="E352" s="94">
        <v>5000.47</v>
      </c>
      <c r="F352" s="94">
        <v>5000.5200000000004</v>
      </c>
      <c r="G352" s="94">
        <v>5176.95</v>
      </c>
      <c r="H352" s="94">
        <v>5293.84</v>
      </c>
      <c r="I352" s="94">
        <v>5798.33</v>
      </c>
      <c r="J352" s="94">
        <v>6457.76</v>
      </c>
      <c r="K352" s="94">
        <v>6553.4400000000005</v>
      </c>
      <c r="L352" s="94">
        <v>6559.9</v>
      </c>
      <c r="M352" s="94">
        <v>6632.16</v>
      </c>
      <c r="N352" s="94">
        <v>6607.76</v>
      </c>
      <c r="O352" s="94">
        <v>6566.26</v>
      </c>
      <c r="P352" s="94">
        <v>6719.93</v>
      </c>
      <c r="Q352" s="94">
        <v>6791.3099999999995</v>
      </c>
      <c r="R352" s="94">
        <v>6763.58</v>
      </c>
      <c r="S352" s="94">
        <v>6616.04</v>
      </c>
      <c r="T352" s="94">
        <v>6690.27</v>
      </c>
      <c r="U352" s="94">
        <v>6594.93</v>
      </c>
      <c r="V352" s="94">
        <v>6703.76</v>
      </c>
      <c r="W352" s="94">
        <v>6724.87</v>
      </c>
      <c r="X352" s="94">
        <v>6435.88</v>
      </c>
      <c r="Y352" s="94">
        <v>5817.52</v>
      </c>
    </row>
    <row r="353" spans="1:25" s="68" customFormat="1" ht="15.75" hidden="1" outlineLevel="1" x14ac:dyDescent="0.25">
      <c r="A353" s="106">
        <v>4</v>
      </c>
      <c r="B353" s="94">
        <v>5444.78</v>
      </c>
      <c r="C353" s="94">
        <v>5223.47</v>
      </c>
      <c r="D353" s="94">
        <v>5110.21</v>
      </c>
      <c r="E353" s="94">
        <v>4975.32</v>
      </c>
      <c r="F353" s="94">
        <v>4985.92</v>
      </c>
      <c r="G353" s="94">
        <v>5158.6499999999996</v>
      </c>
      <c r="H353" s="94">
        <v>5273.61</v>
      </c>
      <c r="I353" s="94">
        <v>5761.35</v>
      </c>
      <c r="J353" s="94">
        <v>6367.83</v>
      </c>
      <c r="K353" s="94">
        <v>6573.6900000000005</v>
      </c>
      <c r="L353" s="94">
        <v>6516.35</v>
      </c>
      <c r="M353" s="94">
        <v>6540.03</v>
      </c>
      <c r="N353" s="94">
        <v>6611.25</v>
      </c>
      <c r="O353" s="94">
        <v>6555.1100000000006</v>
      </c>
      <c r="P353" s="94">
        <v>6650.9699999999993</v>
      </c>
      <c r="Q353" s="94">
        <v>6706.3899999999994</v>
      </c>
      <c r="R353" s="94">
        <v>6677.83</v>
      </c>
      <c r="S353" s="94">
        <v>6704.88</v>
      </c>
      <c r="T353" s="94">
        <v>6687.17</v>
      </c>
      <c r="U353" s="94">
        <v>6565.18</v>
      </c>
      <c r="V353" s="94">
        <v>6570.57</v>
      </c>
      <c r="W353" s="94">
        <v>6668.79</v>
      </c>
      <c r="X353" s="94">
        <v>6432.15</v>
      </c>
      <c r="Y353" s="94">
        <v>5818.9</v>
      </c>
    </row>
    <row r="354" spans="1:25" s="68" customFormat="1" ht="15.75" hidden="1" outlineLevel="1" x14ac:dyDescent="0.25">
      <c r="A354" s="106">
        <v>5</v>
      </c>
      <c r="B354" s="94">
        <v>5507.42</v>
      </c>
      <c r="C354" s="94">
        <v>5263.9400000000005</v>
      </c>
      <c r="D354" s="94">
        <v>5182.6399999999994</v>
      </c>
      <c r="E354" s="94">
        <v>5041.2700000000004</v>
      </c>
      <c r="F354" s="94">
        <v>4974.1000000000004</v>
      </c>
      <c r="G354" s="94">
        <v>4946.16</v>
      </c>
      <c r="H354" s="94">
        <v>5057.2</v>
      </c>
      <c r="I354" s="94">
        <v>5396.73</v>
      </c>
      <c r="J354" s="94">
        <v>5876.65</v>
      </c>
      <c r="K354" s="94">
        <v>6108.01</v>
      </c>
      <c r="L354" s="94">
        <v>6350.27</v>
      </c>
      <c r="M354" s="94">
        <v>6433.52</v>
      </c>
      <c r="N354" s="94">
        <v>6437.66</v>
      </c>
      <c r="O354" s="94">
        <v>6466.28</v>
      </c>
      <c r="P354" s="94">
        <v>6482.8099999999995</v>
      </c>
      <c r="Q354" s="94">
        <v>6526.32</v>
      </c>
      <c r="R354" s="94">
        <v>6549.1900000000005</v>
      </c>
      <c r="S354" s="94">
        <v>6568.02</v>
      </c>
      <c r="T354" s="94">
        <v>6560.46</v>
      </c>
      <c r="U354" s="94">
        <v>6512.05</v>
      </c>
      <c r="V354" s="94">
        <v>6518.48</v>
      </c>
      <c r="W354" s="94">
        <v>6488.65</v>
      </c>
      <c r="X354" s="94">
        <v>5997.8099999999995</v>
      </c>
      <c r="Y354" s="94">
        <v>5774.55</v>
      </c>
    </row>
    <row r="355" spans="1:25" s="68" customFormat="1" ht="15.75" hidden="1" outlineLevel="1" x14ac:dyDescent="0.25">
      <c r="A355" s="106">
        <v>6</v>
      </c>
      <c r="B355" s="94">
        <v>5501.34</v>
      </c>
      <c r="C355" s="94">
        <v>5252.5599999999995</v>
      </c>
      <c r="D355" s="94">
        <v>5152.92</v>
      </c>
      <c r="E355" s="94">
        <v>4960.24</v>
      </c>
      <c r="F355" s="94">
        <v>4883.18</v>
      </c>
      <c r="G355" s="94">
        <v>4877</v>
      </c>
      <c r="H355" s="94">
        <v>4838.28</v>
      </c>
      <c r="I355" s="94">
        <v>5266.57</v>
      </c>
      <c r="J355" s="94">
        <v>5670.62</v>
      </c>
      <c r="K355" s="94">
        <v>6006.75</v>
      </c>
      <c r="L355" s="94">
        <v>6271.63</v>
      </c>
      <c r="M355" s="94">
        <v>6349.1399999999994</v>
      </c>
      <c r="N355" s="94">
        <v>6375.05</v>
      </c>
      <c r="O355" s="94">
        <v>6424.52</v>
      </c>
      <c r="P355" s="94">
        <v>6449.46</v>
      </c>
      <c r="Q355" s="94">
        <v>6467.92</v>
      </c>
      <c r="R355" s="94">
        <v>6493.01</v>
      </c>
      <c r="S355" s="94">
        <v>6636.29</v>
      </c>
      <c r="T355" s="94">
        <v>6556.99</v>
      </c>
      <c r="U355" s="94">
        <v>6464.45</v>
      </c>
      <c r="V355" s="94">
        <v>6560.77</v>
      </c>
      <c r="W355" s="94">
        <v>6441.26</v>
      </c>
      <c r="X355" s="94">
        <v>6053.6</v>
      </c>
      <c r="Y355" s="94">
        <v>5643.22</v>
      </c>
    </row>
    <row r="356" spans="1:25" s="68" customFormat="1" ht="15.75" hidden="1" outlineLevel="1" x14ac:dyDescent="0.25">
      <c r="A356" s="106">
        <v>7</v>
      </c>
      <c r="B356" s="94">
        <v>5451.6399999999994</v>
      </c>
      <c r="C356" s="94">
        <v>5279.02</v>
      </c>
      <c r="D356" s="94">
        <v>5083.58</v>
      </c>
      <c r="E356" s="94">
        <v>4934.63</v>
      </c>
      <c r="F356" s="94">
        <v>4894.32</v>
      </c>
      <c r="G356" s="94">
        <v>4951.76</v>
      </c>
      <c r="H356" s="94">
        <v>5226.2299999999996</v>
      </c>
      <c r="I356" s="94">
        <v>5654.3</v>
      </c>
      <c r="J356" s="94">
        <v>6478.75</v>
      </c>
      <c r="K356" s="94">
        <v>6590.18</v>
      </c>
      <c r="L356" s="94">
        <v>6578.93</v>
      </c>
      <c r="M356" s="94">
        <v>7912.03</v>
      </c>
      <c r="N356" s="94">
        <v>7882.73</v>
      </c>
      <c r="O356" s="94">
        <v>7874.37</v>
      </c>
      <c r="P356" s="94">
        <v>7851.95</v>
      </c>
      <c r="Q356" s="94">
        <v>7819.88</v>
      </c>
      <c r="R356" s="94">
        <v>7822.66</v>
      </c>
      <c r="S356" s="94">
        <v>6844.5599999999995</v>
      </c>
      <c r="T356" s="94">
        <v>6795.33</v>
      </c>
      <c r="U356" s="94">
        <v>6769.35</v>
      </c>
      <c r="V356" s="94">
        <v>6680.4400000000005</v>
      </c>
      <c r="W356" s="94">
        <v>6693.4699999999993</v>
      </c>
      <c r="X356" s="94">
        <v>6012.82</v>
      </c>
      <c r="Y356" s="94">
        <v>5613.54</v>
      </c>
    </row>
    <row r="357" spans="1:25" s="68" customFormat="1" ht="15.75" hidden="1" outlineLevel="1" x14ac:dyDescent="0.25">
      <c r="A357" s="106">
        <v>8</v>
      </c>
      <c r="B357" s="94">
        <v>5206.8899999999994</v>
      </c>
      <c r="C357" s="94">
        <v>4967.38</v>
      </c>
      <c r="D357" s="94">
        <v>4807.3999999999996</v>
      </c>
      <c r="E357" s="94">
        <v>4252.18</v>
      </c>
      <c r="F357" s="94">
        <v>4219.38</v>
      </c>
      <c r="G357" s="94">
        <v>3962.38</v>
      </c>
      <c r="H357" s="94">
        <v>4148.97</v>
      </c>
      <c r="I357" s="94">
        <v>5381.3099999999995</v>
      </c>
      <c r="J357" s="94">
        <v>6002.21</v>
      </c>
      <c r="K357" s="94">
        <v>6311.87</v>
      </c>
      <c r="L357" s="94">
        <v>6500.85</v>
      </c>
      <c r="M357" s="94">
        <v>6634.8099999999995</v>
      </c>
      <c r="N357" s="94">
        <v>6684.3899999999994</v>
      </c>
      <c r="O357" s="94">
        <v>6876.13</v>
      </c>
      <c r="P357" s="94">
        <v>6927.46</v>
      </c>
      <c r="Q357" s="94">
        <v>6810.13</v>
      </c>
      <c r="R357" s="94">
        <v>6908.2199999999993</v>
      </c>
      <c r="S357" s="94">
        <v>6835.25</v>
      </c>
      <c r="T357" s="94">
        <v>6737.3</v>
      </c>
      <c r="U357" s="94">
        <v>6601.8099999999995</v>
      </c>
      <c r="V357" s="94">
        <v>6525.32</v>
      </c>
      <c r="W357" s="94">
        <v>6535.1100000000006</v>
      </c>
      <c r="X357" s="94">
        <v>5935.62</v>
      </c>
      <c r="Y357" s="94">
        <v>5312.03</v>
      </c>
    </row>
    <row r="358" spans="1:25" s="68" customFormat="1" ht="15.75" hidden="1" outlineLevel="1" x14ac:dyDescent="0.25">
      <c r="A358" s="106">
        <v>9</v>
      </c>
      <c r="B358" s="94">
        <v>4427.09</v>
      </c>
      <c r="C358" s="94">
        <v>4466.5</v>
      </c>
      <c r="D358" s="94">
        <v>3953.54</v>
      </c>
      <c r="E358" s="94">
        <v>3867.06</v>
      </c>
      <c r="F358" s="94">
        <v>3853.95</v>
      </c>
      <c r="G358" s="94">
        <v>3854.16</v>
      </c>
      <c r="H358" s="94">
        <v>3861.9</v>
      </c>
      <c r="I358" s="94">
        <v>5000</v>
      </c>
      <c r="J358" s="94">
        <v>5698.38</v>
      </c>
      <c r="K358" s="94">
        <v>5995.12</v>
      </c>
      <c r="L358" s="94">
        <v>6343.68</v>
      </c>
      <c r="M358" s="94">
        <v>6495.08</v>
      </c>
      <c r="N358" s="94">
        <v>6532.7199999999993</v>
      </c>
      <c r="O358" s="94">
        <v>6901.53</v>
      </c>
      <c r="P358" s="94">
        <v>6929.1</v>
      </c>
      <c r="Q358" s="94">
        <v>6889.42</v>
      </c>
      <c r="R358" s="94">
        <v>6883.0599999999995</v>
      </c>
      <c r="S358" s="94">
        <v>6916.4400000000005</v>
      </c>
      <c r="T358" s="94">
        <v>6829.98</v>
      </c>
      <c r="U358" s="94">
        <v>6552.1</v>
      </c>
      <c r="V358" s="94">
        <v>6497.27</v>
      </c>
      <c r="W358" s="94">
        <v>6472.1399999999994</v>
      </c>
      <c r="X358" s="94">
        <v>5891.54</v>
      </c>
      <c r="Y358" s="94">
        <v>5206.8</v>
      </c>
    </row>
    <row r="359" spans="1:25" s="68" customFormat="1" ht="15.75" hidden="1" outlineLevel="1" x14ac:dyDescent="0.25">
      <c r="A359" s="106">
        <v>10</v>
      </c>
      <c r="B359" s="94">
        <v>5047.12</v>
      </c>
      <c r="C359" s="94">
        <v>4127.71</v>
      </c>
      <c r="D359" s="94">
        <v>4009.49</v>
      </c>
      <c r="E359" s="94">
        <v>3959.62</v>
      </c>
      <c r="F359" s="94">
        <v>3853.73</v>
      </c>
      <c r="G359" s="94">
        <v>3854.12</v>
      </c>
      <c r="H359" s="94">
        <v>3967.25</v>
      </c>
      <c r="I359" s="94">
        <v>5139.25</v>
      </c>
      <c r="J359" s="94">
        <v>5712.7</v>
      </c>
      <c r="K359" s="94">
        <v>6504.9699999999993</v>
      </c>
      <c r="L359" s="94">
        <v>6730.84</v>
      </c>
      <c r="M359" s="94">
        <v>6841.7</v>
      </c>
      <c r="N359" s="94">
        <v>6790.63</v>
      </c>
      <c r="O359" s="94">
        <v>6918.9699999999993</v>
      </c>
      <c r="P359" s="94">
        <v>6945.2199999999993</v>
      </c>
      <c r="Q359" s="94">
        <v>7036.53</v>
      </c>
      <c r="R359" s="94">
        <v>6969.18</v>
      </c>
      <c r="S359" s="94">
        <v>6954.6</v>
      </c>
      <c r="T359" s="94">
        <v>6932.24</v>
      </c>
      <c r="U359" s="94">
        <v>6886.26</v>
      </c>
      <c r="V359" s="94">
        <v>6859.57</v>
      </c>
      <c r="W359" s="94">
        <v>6810.29</v>
      </c>
      <c r="X359" s="94">
        <v>6039.6</v>
      </c>
      <c r="Y359" s="94">
        <v>5557.48</v>
      </c>
    </row>
    <row r="360" spans="1:25" s="68" customFormat="1" ht="15.75" hidden="1" outlineLevel="1" x14ac:dyDescent="0.25">
      <c r="A360" s="106">
        <v>11</v>
      </c>
      <c r="B360" s="94">
        <v>5158.16</v>
      </c>
      <c r="C360" s="94">
        <v>4988.63</v>
      </c>
      <c r="D360" s="94">
        <v>4262.5200000000004</v>
      </c>
      <c r="E360" s="94">
        <v>4238.46</v>
      </c>
      <c r="F360" s="94">
        <v>3854.12</v>
      </c>
      <c r="G360" s="94">
        <v>3854.13</v>
      </c>
      <c r="H360" s="94">
        <v>4936.32</v>
      </c>
      <c r="I360" s="94">
        <v>5097.42</v>
      </c>
      <c r="J360" s="94">
        <v>6191.05</v>
      </c>
      <c r="K360" s="94">
        <v>6658.2</v>
      </c>
      <c r="L360" s="94">
        <v>6727.25</v>
      </c>
      <c r="M360" s="94">
        <v>6861.93</v>
      </c>
      <c r="N360" s="94">
        <v>6886.82</v>
      </c>
      <c r="O360" s="94">
        <v>6933.03</v>
      </c>
      <c r="P360" s="94">
        <v>6955.68</v>
      </c>
      <c r="Q360" s="94">
        <v>6998.76</v>
      </c>
      <c r="R360" s="94">
        <v>6994.68</v>
      </c>
      <c r="S360" s="94">
        <v>7041.04</v>
      </c>
      <c r="T360" s="94">
        <v>6905.79</v>
      </c>
      <c r="U360" s="94">
        <v>6955.6900000000005</v>
      </c>
      <c r="V360" s="94">
        <v>6978.13</v>
      </c>
      <c r="W360" s="94">
        <v>6886.75</v>
      </c>
      <c r="X360" s="94">
        <v>6440.8899999999994</v>
      </c>
      <c r="Y360" s="94">
        <v>5732.04</v>
      </c>
    </row>
    <row r="361" spans="1:25" s="68" customFormat="1" ht="15.75" hidden="1" outlineLevel="1" x14ac:dyDescent="0.25">
      <c r="A361" s="106">
        <v>12</v>
      </c>
      <c r="B361" s="94">
        <v>5488.32</v>
      </c>
      <c r="C361" s="94">
        <v>5232.4400000000005</v>
      </c>
      <c r="D361" s="94">
        <v>5064.28</v>
      </c>
      <c r="E361" s="94">
        <v>4441.59</v>
      </c>
      <c r="F361" s="94">
        <v>4298.42</v>
      </c>
      <c r="G361" s="94">
        <v>4279.92</v>
      </c>
      <c r="H361" s="94">
        <v>4621.79</v>
      </c>
      <c r="I361" s="94">
        <v>5106.33</v>
      </c>
      <c r="J361" s="94">
        <v>5927.13</v>
      </c>
      <c r="K361" s="94">
        <v>6561.74</v>
      </c>
      <c r="L361" s="94">
        <v>6725.6</v>
      </c>
      <c r="M361" s="94">
        <v>6958.8899999999994</v>
      </c>
      <c r="N361" s="94">
        <v>6982.34</v>
      </c>
      <c r="O361" s="94">
        <v>7014.6399999999994</v>
      </c>
      <c r="P361" s="94">
        <v>6950.07</v>
      </c>
      <c r="Q361" s="94">
        <v>6849.2199999999993</v>
      </c>
      <c r="R361" s="94">
        <v>8054.98</v>
      </c>
      <c r="S361" s="94">
        <v>7737.01</v>
      </c>
      <c r="T361" s="94">
        <v>6761.82</v>
      </c>
      <c r="U361" s="94">
        <v>6669.95</v>
      </c>
      <c r="V361" s="94">
        <v>6885.99</v>
      </c>
      <c r="W361" s="94">
        <v>6940.26</v>
      </c>
      <c r="X361" s="94">
        <v>6810.57</v>
      </c>
      <c r="Y361" s="94">
        <v>6049.53</v>
      </c>
    </row>
    <row r="362" spans="1:25" s="68" customFormat="1" ht="15.75" hidden="1" outlineLevel="1" x14ac:dyDescent="0.25">
      <c r="A362" s="106">
        <v>13</v>
      </c>
      <c r="B362" s="94">
        <v>5599.73</v>
      </c>
      <c r="C362" s="94">
        <v>5314.3099999999995</v>
      </c>
      <c r="D362" s="94">
        <v>5146.57</v>
      </c>
      <c r="E362" s="94">
        <v>4318.29</v>
      </c>
      <c r="F362" s="94">
        <v>4268.09</v>
      </c>
      <c r="G362" s="94">
        <v>4262.66</v>
      </c>
      <c r="H362" s="94">
        <v>4561.8599999999997</v>
      </c>
      <c r="I362" s="94">
        <v>4978.3</v>
      </c>
      <c r="J362" s="94">
        <v>5718.23</v>
      </c>
      <c r="K362" s="94">
        <v>6577.98</v>
      </c>
      <c r="L362" s="94">
        <v>6751.73</v>
      </c>
      <c r="M362" s="94">
        <v>6801.8099999999995</v>
      </c>
      <c r="N362" s="94">
        <v>6951.26</v>
      </c>
      <c r="O362" s="94">
        <v>6986.0599999999995</v>
      </c>
      <c r="P362" s="94">
        <v>6978.25</v>
      </c>
      <c r="Q362" s="94">
        <v>7019.23</v>
      </c>
      <c r="R362" s="94">
        <v>7122.76</v>
      </c>
      <c r="S362" s="94">
        <v>7212.1900000000005</v>
      </c>
      <c r="T362" s="94">
        <v>7213.87</v>
      </c>
      <c r="U362" s="94">
        <v>7060.3</v>
      </c>
      <c r="V362" s="94">
        <v>7051.1</v>
      </c>
      <c r="W362" s="94">
        <v>7035.82</v>
      </c>
      <c r="X362" s="94">
        <v>6744.65</v>
      </c>
      <c r="Y362" s="94">
        <v>5980.3099999999995</v>
      </c>
    </row>
    <row r="363" spans="1:25" s="68" customFormat="1" ht="15.75" hidden="1" outlineLevel="1" x14ac:dyDescent="0.25">
      <c r="A363" s="106">
        <v>14</v>
      </c>
      <c r="B363" s="94">
        <v>5442.11</v>
      </c>
      <c r="C363" s="94">
        <v>5177.24</v>
      </c>
      <c r="D363" s="94">
        <v>4371.24</v>
      </c>
      <c r="E363" s="94">
        <v>4273.42</v>
      </c>
      <c r="F363" s="94">
        <v>3963.15</v>
      </c>
      <c r="G363" s="94">
        <v>4257.78</v>
      </c>
      <c r="H363" s="94">
        <v>4684.3599999999997</v>
      </c>
      <c r="I363" s="94">
        <v>5388.26</v>
      </c>
      <c r="J363" s="94">
        <v>6597.92</v>
      </c>
      <c r="K363" s="94">
        <v>6837.75</v>
      </c>
      <c r="L363" s="94">
        <v>6988.13</v>
      </c>
      <c r="M363" s="94">
        <v>7033.85</v>
      </c>
      <c r="N363" s="94">
        <v>7056.38</v>
      </c>
      <c r="O363" s="94">
        <v>7088.09</v>
      </c>
      <c r="P363" s="94">
        <v>7091.91</v>
      </c>
      <c r="Q363" s="94">
        <v>7096.78</v>
      </c>
      <c r="R363" s="94">
        <v>6998.4400000000005</v>
      </c>
      <c r="S363" s="94">
        <v>6976.51</v>
      </c>
      <c r="T363" s="94">
        <v>6974.43</v>
      </c>
      <c r="U363" s="94">
        <v>6953.9699999999993</v>
      </c>
      <c r="V363" s="94">
        <v>6975.82</v>
      </c>
      <c r="W363" s="94">
        <v>6970.93</v>
      </c>
      <c r="X363" s="94">
        <v>6432.73</v>
      </c>
      <c r="Y363" s="94">
        <v>5763.55</v>
      </c>
    </row>
    <row r="364" spans="1:25" s="68" customFormat="1" ht="15.75" hidden="1" outlineLevel="1" x14ac:dyDescent="0.25">
      <c r="A364" s="106">
        <v>15</v>
      </c>
      <c r="B364" s="94">
        <v>5292</v>
      </c>
      <c r="C364" s="94">
        <v>5098.6000000000004</v>
      </c>
      <c r="D364" s="94">
        <v>4888.26</v>
      </c>
      <c r="E364" s="94">
        <v>3910.02</v>
      </c>
      <c r="F364" s="94">
        <v>3861.63</v>
      </c>
      <c r="G364" s="94">
        <v>3901.52</v>
      </c>
      <c r="H364" s="94">
        <v>4642.79</v>
      </c>
      <c r="I364" s="94">
        <v>5640.03</v>
      </c>
      <c r="J364" s="94">
        <v>6452.63</v>
      </c>
      <c r="K364" s="94">
        <v>6926.48</v>
      </c>
      <c r="L364" s="94">
        <v>6968.79</v>
      </c>
      <c r="M364" s="94">
        <v>7053.48</v>
      </c>
      <c r="N364" s="94">
        <v>7088.52</v>
      </c>
      <c r="O364" s="94">
        <v>7100.9</v>
      </c>
      <c r="P364" s="94">
        <v>7088.58</v>
      </c>
      <c r="Q364" s="94">
        <v>7115.03</v>
      </c>
      <c r="R364" s="94">
        <v>7154.6</v>
      </c>
      <c r="S364" s="94">
        <v>7159.26</v>
      </c>
      <c r="T364" s="94">
        <v>7102.99</v>
      </c>
      <c r="U364" s="94">
        <v>7030.4</v>
      </c>
      <c r="V364" s="94">
        <v>7008.91</v>
      </c>
      <c r="W364" s="94">
        <v>7003.8099999999995</v>
      </c>
      <c r="X364" s="94">
        <v>6792.92</v>
      </c>
      <c r="Y364" s="94">
        <v>5874.97</v>
      </c>
    </row>
    <row r="365" spans="1:25" s="68" customFormat="1" ht="15.75" hidden="1" outlineLevel="1" x14ac:dyDescent="0.25">
      <c r="A365" s="106">
        <v>16</v>
      </c>
      <c r="B365" s="94">
        <v>5334.95</v>
      </c>
      <c r="C365" s="94">
        <v>5128.05</v>
      </c>
      <c r="D365" s="94">
        <v>4887.96</v>
      </c>
      <c r="E365" s="94">
        <v>4634.2</v>
      </c>
      <c r="F365" s="94">
        <v>4348.63</v>
      </c>
      <c r="G365" s="94">
        <v>4793.3</v>
      </c>
      <c r="H365" s="94">
        <v>4743.1899999999996</v>
      </c>
      <c r="I365" s="94">
        <v>5207.9400000000005</v>
      </c>
      <c r="J365" s="94">
        <v>6439.26</v>
      </c>
      <c r="K365" s="94">
        <v>6964.6</v>
      </c>
      <c r="L365" s="94">
        <v>7014.0599999999995</v>
      </c>
      <c r="M365" s="94">
        <v>7058.2199999999993</v>
      </c>
      <c r="N365" s="94">
        <v>7574.3600000000006</v>
      </c>
      <c r="O365" s="94">
        <v>7548.3600000000006</v>
      </c>
      <c r="P365" s="94">
        <v>7538.98</v>
      </c>
      <c r="Q365" s="94">
        <v>7502.78</v>
      </c>
      <c r="R365" s="94">
        <v>7501.57</v>
      </c>
      <c r="S365" s="94">
        <v>6917.4</v>
      </c>
      <c r="T365" s="94">
        <v>7052.01</v>
      </c>
      <c r="U365" s="94">
        <v>7009.32</v>
      </c>
      <c r="V365" s="94">
        <v>6995.88</v>
      </c>
      <c r="W365" s="94">
        <v>6978.35</v>
      </c>
      <c r="X365" s="94">
        <v>6624.75</v>
      </c>
      <c r="Y365" s="94">
        <v>5725.49</v>
      </c>
    </row>
    <row r="366" spans="1:25" s="68" customFormat="1" ht="15.75" hidden="1" outlineLevel="1" x14ac:dyDescent="0.25">
      <c r="A366" s="106">
        <v>17</v>
      </c>
      <c r="B366" s="94">
        <v>5464.26</v>
      </c>
      <c r="C366" s="94">
        <v>5149.58</v>
      </c>
      <c r="D366" s="94">
        <v>4890.8599999999997</v>
      </c>
      <c r="E366" s="94">
        <v>4628.09</v>
      </c>
      <c r="F366" s="94">
        <v>4585.6000000000004</v>
      </c>
      <c r="G366" s="94">
        <v>4793.8500000000004</v>
      </c>
      <c r="H366" s="94">
        <v>5067.95</v>
      </c>
      <c r="I366" s="94">
        <v>5695.45</v>
      </c>
      <c r="J366" s="94">
        <v>6636.1399999999994</v>
      </c>
      <c r="K366" s="94">
        <v>6942.63</v>
      </c>
      <c r="L366" s="94">
        <v>6990.59</v>
      </c>
      <c r="M366" s="94">
        <v>7031.09</v>
      </c>
      <c r="N366" s="94">
        <v>7079.37</v>
      </c>
      <c r="O366" s="94">
        <v>7131.2</v>
      </c>
      <c r="P366" s="94">
        <v>7127.13</v>
      </c>
      <c r="Q366" s="94">
        <v>7089.3099999999995</v>
      </c>
      <c r="R366" s="94">
        <v>7111.5599999999995</v>
      </c>
      <c r="S366" s="94">
        <v>7055.8600000000006</v>
      </c>
      <c r="T366" s="94">
        <v>7033.4</v>
      </c>
      <c r="U366" s="94">
        <v>7011.58</v>
      </c>
      <c r="V366" s="94">
        <v>6996.8099999999995</v>
      </c>
      <c r="W366" s="94">
        <v>6991.48</v>
      </c>
      <c r="X366" s="94">
        <v>6785.8</v>
      </c>
      <c r="Y366" s="94">
        <v>5872.28</v>
      </c>
    </row>
    <row r="367" spans="1:25" s="68" customFormat="1" ht="15.75" hidden="1" outlineLevel="1" x14ac:dyDescent="0.25">
      <c r="A367" s="106">
        <v>18</v>
      </c>
      <c r="B367" s="94">
        <v>5479.86</v>
      </c>
      <c r="C367" s="94">
        <v>5238.1399999999994</v>
      </c>
      <c r="D367" s="94">
        <v>5038.04</v>
      </c>
      <c r="E367" s="94">
        <v>4874.7</v>
      </c>
      <c r="F367" s="94">
        <v>4498.5</v>
      </c>
      <c r="G367" s="94">
        <v>4621.93</v>
      </c>
      <c r="H367" s="94">
        <v>4986.9400000000005</v>
      </c>
      <c r="I367" s="94">
        <v>5707.58</v>
      </c>
      <c r="J367" s="94">
        <v>6867.9</v>
      </c>
      <c r="K367" s="94">
        <v>6993.3</v>
      </c>
      <c r="L367" s="94">
        <v>7112.8</v>
      </c>
      <c r="M367" s="94">
        <v>7285.6399999999994</v>
      </c>
      <c r="N367" s="94">
        <v>7352.98</v>
      </c>
      <c r="O367" s="94">
        <v>7358.42</v>
      </c>
      <c r="P367" s="94">
        <v>7417.28</v>
      </c>
      <c r="Q367" s="94">
        <v>7425.05</v>
      </c>
      <c r="R367" s="94">
        <v>7523.6399999999994</v>
      </c>
      <c r="S367" s="94">
        <v>7438.5</v>
      </c>
      <c r="T367" s="94">
        <v>7345.76</v>
      </c>
      <c r="U367" s="94">
        <v>7167.04</v>
      </c>
      <c r="V367" s="94">
        <v>7048.18</v>
      </c>
      <c r="W367" s="94">
        <v>7074.37</v>
      </c>
      <c r="X367" s="94">
        <v>6967.85</v>
      </c>
      <c r="Y367" s="94">
        <v>6235.33</v>
      </c>
    </row>
    <row r="368" spans="1:25" s="68" customFormat="1" ht="15.75" hidden="1" outlineLevel="1" x14ac:dyDescent="0.25">
      <c r="A368" s="106">
        <v>19</v>
      </c>
      <c r="B368" s="94">
        <v>5723.16</v>
      </c>
      <c r="C368" s="94">
        <v>5426.1</v>
      </c>
      <c r="D368" s="94">
        <v>5222.53</v>
      </c>
      <c r="E368" s="94">
        <v>5009.0599999999995</v>
      </c>
      <c r="F368" s="94">
        <v>4905.46</v>
      </c>
      <c r="G368" s="94">
        <v>4974.45</v>
      </c>
      <c r="H368" s="94">
        <v>5046.8099999999995</v>
      </c>
      <c r="I368" s="94">
        <v>5129.3899999999994</v>
      </c>
      <c r="J368" s="94">
        <v>6308.99</v>
      </c>
      <c r="K368" s="94">
        <v>6919.92</v>
      </c>
      <c r="L368" s="94">
        <v>6989.41</v>
      </c>
      <c r="M368" s="94">
        <v>7029.62</v>
      </c>
      <c r="N368" s="94">
        <v>7057.6399999999994</v>
      </c>
      <c r="O368" s="94">
        <v>7092.76</v>
      </c>
      <c r="P368" s="94">
        <v>7081.83</v>
      </c>
      <c r="Q368" s="94">
        <v>7116.49</v>
      </c>
      <c r="R368" s="94">
        <v>7135.7199999999993</v>
      </c>
      <c r="S368" s="94">
        <v>7058.18</v>
      </c>
      <c r="T368" s="94">
        <v>7066.67</v>
      </c>
      <c r="U368" s="94">
        <v>7029.6100000000006</v>
      </c>
      <c r="V368" s="94">
        <v>7011.43</v>
      </c>
      <c r="W368" s="94">
        <v>6988.3</v>
      </c>
      <c r="X368" s="94">
        <v>6887.28</v>
      </c>
      <c r="Y368" s="94">
        <v>6157.3600000000006</v>
      </c>
    </row>
    <row r="369" spans="1:25" s="68" customFormat="1" ht="15.75" hidden="1" outlineLevel="1" x14ac:dyDescent="0.25">
      <c r="A369" s="106">
        <v>20</v>
      </c>
      <c r="B369" s="94">
        <v>5683.46</v>
      </c>
      <c r="C369" s="94">
        <v>5423.3</v>
      </c>
      <c r="D369" s="94">
        <v>5288.0599999999995</v>
      </c>
      <c r="E369" s="94">
        <v>5077.04</v>
      </c>
      <c r="F369" s="94">
        <v>4956.78</v>
      </c>
      <c r="G369" s="94">
        <v>4981.6900000000005</v>
      </c>
      <c r="H369" s="94">
        <v>5137.91</v>
      </c>
      <c r="I369" s="94">
        <v>5231.75</v>
      </c>
      <c r="J369" s="94">
        <v>5958.95</v>
      </c>
      <c r="K369" s="94">
        <v>6664.59</v>
      </c>
      <c r="L369" s="94">
        <v>6911.6399999999994</v>
      </c>
      <c r="M369" s="94">
        <v>6962.26</v>
      </c>
      <c r="N369" s="94">
        <v>6995.99</v>
      </c>
      <c r="O369" s="94">
        <v>7009.83</v>
      </c>
      <c r="P369" s="94">
        <v>7018.92</v>
      </c>
      <c r="Q369" s="94">
        <v>7022.99</v>
      </c>
      <c r="R369" s="94">
        <v>7036.87</v>
      </c>
      <c r="S369" s="94">
        <v>6991.9400000000005</v>
      </c>
      <c r="T369" s="94">
        <v>7026.1100000000006</v>
      </c>
      <c r="U369" s="94">
        <v>6998.75</v>
      </c>
      <c r="V369" s="94">
        <v>6961.28</v>
      </c>
      <c r="W369" s="94">
        <v>6971.73</v>
      </c>
      <c r="X369" s="94">
        <v>6876.83</v>
      </c>
      <c r="Y369" s="94">
        <v>6106.6399999999994</v>
      </c>
    </row>
    <row r="370" spans="1:25" s="68" customFormat="1" ht="15.75" hidden="1" outlineLevel="1" x14ac:dyDescent="0.25">
      <c r="A370" s="106">
        <v>21</v>
      </c>
      <c r="B370" s="94">
        <v>5677.4</v>
      </c>
      <c r="C370" s="94">
        <v>5351.72</v>
      </c>
      <c r="D370" s="94">
        <v>5207.21</v>
      </c>
      <c r="E370" s="94">
        <v>4972.8500000000004</v>
      </c>
      <c r="F370" s="94">
        <v>4906.1399999999994</v>
      </c>
      <c r="G370" s="94">
        <v>3858.69</v>
      </c>
      <c r="H370" s="94">
        <v>5241.4400000000005</v>
      </c>
      <c r="I370" s="94">
        <v>5688.95</v>
      </c>
      <c r="J370" s="94">
        <v>6671.33</v>
      </c>
      <c r="K370" s="94">
        <v>6891.62</v>
      </c>
      <c r="L370" s="94">
        <v>6949.41</v>
      </c>
      <c r="M370" s="94">
        <v>7001.82</v>
      </c>
      <c r="N370" s="94">
        <v>7041.59</v>
      </c>
      <c r="O370" s="94">
        <v>7081.59</v>
      </c>
      <c r="P370" s="94">
        <v>7137.93</v>
      </c>
      <c r="Q370" s="94">
        <v>7130.6</v>
      </c>
      <c r="R370" s="94">
        <v>7144.92</v>
      </c>
      <c r="S370" s="94">
        <v>7046.35</v>
      </c>
      <c r="T370" s="94">
        <v>7041.4400000000005</v>
      </c>
      <c r="U370" s="94">
        <v>6995.1399999999994</v>
      </c>
      <c r="V370" s="94">
        <v>6971.07</v>
      </c>
      <c r="W370" s="94">
        <v>6951.7</v>
      </c>
      <c r="X370" s="94">
        <v>6622.01</v>
      </c>
      <c r="Y370" s="94">
        <v>5862.52</v>
      </c>
    </row>
    <row r="371" spans="1:25" s="68" customFormat="1" ht="15.75" hidden="1" outlineLevel="1" x14ac:dyDescent="0.25">
      <c r="A371" s="106">
        <v>22</v>
      </c>
      <c r="B371" s="94">
        <v>5556.17</v>
      </c>
      <c r="C371" s="94">
        <v>5287.5</v>
      </c>
      <c r="D371" s="94">
        <v>5091.62</v>
      </c>
      <c r="E371" s="94">
        <v>4879.08</v>
      </c>
      <c r="F371" s="94">
        <v>4457.5200000000004</v>
      </c>
      <c r="G371" s="94">
        <v>4584.6099999999997</v>
      </c>
      <c r="H371" s="94">
        <v>5273.26</v>
      </c>
      <c r="I371" s="94">
        <v>5666.96</v>
      </c>
      <c r="J371" s="94">
        <v>6388.16</v>
      </c>
      <c r="K371" s="94">
        <v>6858.07</v>
      </c>
      <c r="L371" s="94">
        <v>6918.5</v>
      </c>
      <c r="M371" s="94">
        <v>6949.35</v>
      </c>
      <c r="N371" s="94">
        <v>6988.08</v>
      </c>
      <c r="O371" s="94">
        <v>7020.35</v>
      </c>
      <c r="P371" s="94">
        <v>7023.1</v>
      </c>
      <c r="Q371" s="94">
        <v>7062.15</v>
      </c>
      <c r="R371" s="94">
        <v>7049.88</v>
      </c>
      <c r="S371" s="94">
        <v>6996.07</v>
      </c>
      <c r="T371" s="94">
        <v>7000.07</v>
      </c>
      <c r="U371" s="94">
        <v>6957.27</v>
      </c>
      <c r="V371" s="94">
        <v>6927.96</v>
      </c>
      <c r="W371" s="94">
        <v>6886.46</v>
      </c>
      <c r="X371" s="94">
        <v>6375.99</v>
      </c>
      <c r="Y371" s="94">
        <v>5764.4400000000005</v>
      </c>
    </row>
    <row r="372" spans="1:25" s="68" customFormat="1" ht="15.75" hidden="1" outlineLevel="1" x14ac:dyDescent="0.25">
      <c r="A372" s="106">
        <v>23</v>
      </c>
      <c r="B372" s="94">
        <v>5424.12</v>
      </c>
      <c r="C372" s="94">
        <v>5219.24</v>
      </c>
      <c r="D372" s="94">
        <v>4934.63</v>
      </c>
      <c r="E372" s="94">
        <v>4845.8900000000003</v>
      </c>
      <c r="F372" s="94">
        <v>4476.22</v>
      </c>
      <c r="G372" s="94">
        <v>4903.45</v>
      </c>
      <c r="H372" s="94">
        <v>5269.84</v>
      </c>
      <c r="I372" s="94">
        <v>5669.45</v>
      </c>
      <c r="J372" s="94">
        <v>6467.8600000000006</v>
      </c>
      <c r="K372" s="94">
        <v>6883.45</v>
      </c>
      <c r="L372" s="94">
        <v>6972.1</v>
      </c>
      <c r="M372" s="94">
        <v>6985.45</v>
      </c>
      <c r="N372" s="94">
        <v>7039.04</v>
      </c>
      <c r="O372" s="94">
        <v>7055.8899999999994</v>
      </c>
      <c r="P372" s="94">
        <v>7057.98</v>
      </c>
      <c r="Q372" s="94">
        <v>7062.04</v>
      </c>
      <c r="R372" s="94">
        <v>7059.03</v>
      </c>
      <c r="S372" s="94">
        <v>6992.37</v>
      </c>
      <c r="T372" s="94">
        <v>7017.38</v>
      </c>
      <c r="U372" s="94">
        <v>6993.6399999999994</v>
      </c>
      <c r="V372" s="94">
        <v>6986.46</v>
      </c>
      <c r="W372" s="94">
        <v>6950.3099999999995</v>
      </c>
      <c r="X372" s="94">
        <v>6515.68</v>
      </c>
      <c r="Y372" s="94">
        <v>5913.32</v>
      </c>
    </row>
    <row r="373" spans="1:25" s="68" customFormat="1" ht="15.75" hidden="1" outlineLevel="1" x14ac:dyDescent="0.25">
      <c r="A373" s="106">
        <v>24</v>
      </c>
      <c r="B373" s="94">
        <v>5500.98</v>
      </c>
      <c r="C373" s="94">
        <v>5234.33</v>
      </c>
      <c r="D373" s="94">
        <v>5057.78</v>
      </c>
      <c r="E373" s="94">
        <v>4495.67</v>
      </c>
      <c r="F373" s="94">
        <v>4501.3599999999997</v>
      </c>
      <c r="G373" s="94">
        <v>3859.46</v>
      </c>
      <c r="H373" s="94">
        <v>5263.45</v>
      </c>
      <c r="I373" s="94">
        <v>5693.18</v>
      </c>
      <c r="J373" s="94">
        <v>6612.75</v>
      </c>
      <c r="K373" s="94">
        <v>6823.45</v>
      </c>
      <c r="L373" s="94">
        <v>6967.15</v>
      </c>
      <c r="M373" s="94">
        <v>7003.5</v>
      </c>
      <c r="N373" s="94">
        <v>7027.18</v>
      </c>
      <c r="O373" s="94">
        <v>7048.77</v>
      </c>
      <c r="P373" s="94">
        <v>7063.1900000000005</v>
      </c>
      <c r="Q373" s="94">
        <v>7069.21</v>
      </c>
      <c r="R373" s="94">
        <v>6934.3600000000006</v>
      </c>
      <c r="S373" s="94">
        <v>7032.4400000000005</v>
      </c>
      <c r="T373" s="94">
        <v>7021.8899999999994</v>
      </c>
      <c r="U373" s="94">
        <v>6960.4</v>
      </c>
      <c r="V373" s="94">
        <v>6998.48</v>
      </c>
      <c r="W373" s="94">
        <v>6874.84</v>
      </c>
      <c r="X373" s="94">
        <v>6582.42</v>
      </c>
      <c r="Y373" s="94">
        <v>5968.75</v>
      </c>
    </row>
    <row r="374" spans="1:25" s="68" customFormat="1" ht="15.75" hidden="1" outlineLevel="1" x14ac:dyDescent="0.25">
      <c r="A374" s="106">
        <v>25</v>
      </c>
      <c r="B374" s="94">
        <v>5527.38</v>
      </c>
      <c r="C374" s="94">
        <v>5301.51</v>
      </c>
      <c r="D374" s="94">
        <v>5252.43</v>
      </c>
      <c r="E374" s="94">
        <v>5105.47</v>
      </c>
      <c r="F374" s="94">
        <v>4863.3099999999995</v>
      </c>
      <c r="G374" s="94">
        <v>4981.6399999999994</v>
      </c>
      <c r="H374" s="94">
        <v>5300.61</v>
      </c>
      <c r="I374" s="94">
        <v>5793.76</v>
      </c>
      <c r="J374" s="94">
        <v>6823.3600000000006</v>
      </c>
      <c r="K374" s="94">
        <v>6917.49</v>
      </c>
      <c r="L374" s="94">
        <v>6995.01</v>
      </c>
      <c r="M374" s="94">
        <v>7065.95</v>
      </c>
      <c r="N374" s="94">
        <v>7033.63</v>
      </c>
      <c r="O374" s="94">
        <v>7167.8099999999995</v>
      </c>
      <c r="P374" s="94">
        <v>7220.35</v>
      </c>
      <c r="Q374" s="94">
        <v>7231.29</v>
      </c>
      <c r="R374" s="94">
        <v>7225.21</v>
      </c>
      <c r="S374" s="94">
        <v>7253.13</v>
      </c>
      <c r="T374" s="94">
        <v>7115.37</v>
      </c>
      <c r="U374" s="94">
        <v>7017.71</v>
      </c>
      <c r="V374" s="94">
        <v>7070.25</v>
      </c>
      <c r="W374" s="94">
        <v>6998.91</v>
      </c>
      <c r="X374" s="94">
        <v>6879.99</v>
      </c>
      <c r="Y374" s="94">
        <v>6271.1900000000005</v>
      </c>
    </row>
    <row r="375" spans="1:25" s="68" customFormat="1" ht="15.75" hidden="1" outlineLevel="1" x14ac:dyDescent="0.25">
      <c r="A375" s="106">
        <v>26</v>
      </c>
      <c r="B375" s="94">
        <v>5738.28</v>
      </c>
      <c r="C375" s="94">
        <v>5468.97</v>
      </c>
      <c r="D375" s="94">
        <v>5347.27</v>
      </c>
      <c r="E375" s="94">
        <v>5284.95</v>
      </c>
      <c r="F375" s="94">
        <v>5247.13</v>
      </c>
      <c r="G375" s="94">
        <v>5165.83</v>
      </c>
      <c r="H375" s="94">
        <v>5243.23</v>
      </c>
      <c r="I375" s="94">
        <v>5555.3899999999994</v>
      </c>
      <c r="J375" s="94">
        <v>6342.6399999999994</v>
      </c>
      <c r="K375" s="94">
        <v>6873.42</v>
      </c>
      <c r="L375" s="94">
        <v>6938.28</v>
      </c>
      <c r="M375" s="94">
        <v>6964.4</v>
      </c>
      <c r="N375" s="94">
        <v>7016.29</v>
      </c>
      <c r="O375" s="94">
        <v>7027.4</v>
      </c>
      <c r="P375" s="94">
        <v>7036.04</v>
      </c>
      <c r="Q375" s="94">
        <v>7045.45</v>
      </c>
      <c r="R375" s="94">
        <v>7066.35</v>
      </c>
      <c r="S375" s="94">
        <v>7023.87</v>
      </c>
      <c r="T375" s="94">
        <v>7027.5</v>
      </c>
      <c r="U375" s="94">
        <v>6994.8600000000006</v>
      </c>
      <c r="V375" s="94">
        <v>6985.96</v>
      </c>
      <c r="W375" s="94">
        <v>6961.41</v>
      </c>
      <c r="X375" s="94">
        <v>6858.71</v>
      </c>
      <c r="Y375" s="94">
        <v>6140.35</v>
      </c>
    </row>
    <row r="376" spans="1:25" s="68" customFormat="1" ht="15.75" hidden="1" outlineLevel="1" x14ac:dyDescent="0.25">
      <c r="A376" s="106">
        <v>27</v>
      </c>
      <c r="B376" s="94">
        <v>5696.25</v>
      </c>
      <c r="C376" s="94">
        <v>5526.08</v>
      </c>
      <c r="D376" s="94">
        <v>5345.58</v>
      </c>
      <c r="E376" s="94">
        <v>5258.1900000000005</v>
      </c>
      <c r="F376" s="94">
        <v>5150.79</v>
      </c>
      <c r="G376" s="94">
        <v>3862.29</v>
      </c>
      <c r="H376" s="94">
        <v>3857.72</v>
      </c>
      <c r="I376" s="94">
        <v>5419.07</v>
      </c>
      <c r="J376" s="94">
        <v>6004.62</v>
      </c>
      <c r="K376" s="94">
        <v>6759.91</v>
      </c>
      <c r="L376" s="94">
        <v>6921.76</v>
      </c>
      <c r="M376" s="94">
        <v>6981.6399999999994</v>
      </c>
      <c r="N376" s="94">
        <v>7011.85</v>
      </c>
      <c r="O376" s="94">
        <v>7024.0599999999995</v>
      </c>
      <c r="P376" s="94">
        <v>7035.8099999999995</v>
      </c>
      <c r="Q376" s="94">
        <v>7042.3</v>
      </c>
      <c r="R376" s="94">
        <v>7058.6399999999994</v>
      </c>
      <c r="S376" s="94">
        <v>7069.8899999999994</v>
      </c>
      <c r="T376" s="94">
        <v>7031.01</v>
      </c>
      <c r="U376" s="94">
        <v>6995.4</v>
      </c>
      <c r="V376" s="94">
        <v>6988.73</v>
      </c>
      <c r="W376" s="94">
        <v>6972.23</v>
      </c>
      <c r="X376" s="94">
        <v>6656.12</v>
      </c>
      <c r="Y376" s="94">
        <v>5984.6399999999994</v>
      </c>
    </row>
    <row r="377" spans="1:25" s="68" customFormat="1" ht="15.75" hidden="1" outlineLevel="1" x14ac:dyDescent="0.25">
      <c r="A377" s="106">
        <v>28</v>
      </c>
      <c r="B377" s="94">
        <v>5689.48</v>
      </c>
      <c r="C377" s="94">
        <v>5481.6399999999994</v>
      </c>
      <c r="D377" s="94">
        <v>5206.43</v>
      </c>
      <c r="E377" s="94">
        <v>4992.99</v>
      </c>
      <c r="F377" s="94">
        <v>3855.33</v>
      </c>
      <c r="G377" s="94">
        <v>3856.8</v>
      </c>
      <c r="H377" s="94">
        <v>5222.47</v>
      </c>
      <c r="I377" s="94">
        <v>5693.08</v>
      </c>
      <c r="J377" s="94">
        <v>6366.13</v>
      </c>
      <c r="K377" s="94">
        <v>6947.01</v>
      </c>
      <c r="L377" s="94">
        <v>7006.99</v>
      </c>
      <c r="M377" s="94">
        <v>7006.7</v>
      </c>
      <c r="N377" s="94">
        <v>7065.98</v>
      </c>
      <c r="O377" s="94">
        <v>7098.53</v>
      </c>
      <c r="P377" s="94">
        <v>7064.96</v>
      </c>
      <c r="Q377" s="94">
        <v>7123.65</v>
      </c>
      <c r="R377" s="94">
        <v>7152.7</v>
      </c>
      <c r="S377" s="94">
        <v>7048.3099999999995</v>
      </c>
      <c r="T377" s="94">
        <v>7087.21</v>
      </c>
      <c r="U377" s="94">
        <v>7021.28</v>
      </c>
      <c r="V377" s="94">
        <v>6981.58</v>
      </c>
      <c r="W377" s="94">
        <v>6896.42</v>
      </c>
      <c r="X377" s="94">
        <v>6928.1900000000005</v>
      </c>
      <c r="Y377" s="94">
        <v>5859.1</v>
      </c>
    </row>
    <row r="378" spans="1:25" s="68" customFormat="1" ht="15.75" hidden="1" outlineLevel="1" x14ac:dyDescent="0.25">
      <c r="A378" s="106">
        <v>29</v>
      </c>
      <c r="B378" s="94">
        <v>5658.1900000000005</v>
      </c>
      <c r="C378" s="94">
        <v>5332.6</v>
      </c>
      <c r="D378" s="94">
        <v>5033.51</v>
      </c>
      <c r="E378" s="94">
        <v>4975.26</v>
      </c>
      <c r="F378" s="94">
        <v>4839.75</v>
      </c>
      <c r="G378" s="94">
        <v>4981.91</v>
      </c>
      <c r="H378" s="94">
        <v>4571.54</v>
      </c>
      <c r="I378" s="94">
        <v>5651.4</v>
      </c>
      <c r="J378" s="94">
        <v>6405.4</v>
      </c>
      <c r="K378" s="94">
        <v>6911.8099999999995</v>
      </c>
      <c r="L378" s="94">
        <v>6983.32</v>
      </c>
      <c r="M378" s="94">
        <v>7037.8600000000006</v>
      </c>
      <c r="N378" s="94">
        <v>7052.98</v>
      </c>
      <c r="O378" s="94">
        <v>7084.38</v>
      </c>
      <c r="P378" s="94">
        <v>7173.73</v>
      </c>
      <c r="Q378" s="94">
        <v>7121.54</v>
      </c>
      <c r="R378" s="94">
        <v>7405.58</v>
      </c>
      <c r="S378" s="94">
        <v>7969.44</v>
      </c>
      <c r="T378" s="94">
        <v>7120.82</v>
      </c>
      <c r="U378" s="94">
        <v>7034.55</v>
      </c>
      <c r="V378" s="94">
        <v>7034.16</v>
      </c>
      <c r="W378" s="94">
        <v>7016.3</v>
      </c>
      <c r="X378" s="94">
        <v>6915.96</v>
      </c>
      <c r="Y378" s="94">
        <v>6035.76</v>
      </c>
    </row>
    <row r="379" spans="1:25" s="68" customFormat="1" ht="15.75" collapsed="1" x14ac:dyDescent="0.25">
      <c r="A379" s="106">
        <v>30</v>
      </c>
      <c r="B379" s="94">
        <v>5694.41</v>
      </c>
      <c r="C379" s="94">
        <v>5463.51</v>
      </c>
      <c r="D379" s="94">
        <v>5248.6399999999994</v>
      </c>
      <c r="E379" s="94">
        <v>5009.33</v>
      </c>
      <c r="F379" s="94">
        <v>4901.2299999999996</v>
      </c>
      <c r="G379" s="94">
        <v>4642.66</v>
      </c>
      <c r="H379" s="94">
        <v>5310.12</v>
      </c>
      <c r="I379" s="94">
        <v>5838.03</v>
      </c>
      <c r="J379" s="94">
        <v>6700.01</v>
      </c>
      <c r="K379" s="94">
        <v>6974.3899999999994</v>
      </c>
      <c r="L379" s="94">
        <v>7045.12</v>
      </c>
      <c r="M379" s="94">
        <v>7208.07</v>
      </c>
      <c r="N379" s="94">
        <v>7230.71</v>
      </c>
      <c r="O379" s="94">
        <v>7253.8</v>
      </c>
      <c r="P379" s="94">
        <v>7437.13</v>
      </c>
      <c r="Q379" s="94">
        <v>7494.28</v>
      </c>
      <c r="R379" s="94">
        <v>7875.26</v>
      </c>
      <c r="S379" s="94">
        <v>7586.3899999999994</v>
      </c>
      <c r="T379" s="94">
        <v>7308.17</v>
      </c>
      <c r="U379" s="94">
        <v>7086.48</v>
      </c>
      <c r="V379" s="94">
        <v>7042.65</v>
      </c>
      <c r="W379" s="94">
        <v>7025.04</v>
      </c>
      <c r="X379" s="94">
        <v>6914.03</v>
      </c>
      <c r="Y379" s="94">
        <v>6269.38</v>
      </c>
    </row>
    <row r="380" spans="1:25" s="68" customFormat="1" ht="15.75" x14ac:dyDescent="0.25">
      <c r="A380" s="106">
        <v>31</v>
      </c>
      <c r="B380" s="94">
        <v>5689.45</v>
      </c>
      <c r="C380" s="94">
        <v>5345.05</v>
      </c>
      <c r="D380" s="94">
        <v>5134.7700000000004</v>
      </c>
      <c r="E380" s="94">
        <v>4970.71</v>
      </c>
      <c r="F380" s="94">
        <v>3855.43</v>
      </c>
      <c r="G380" s="94">
        <v>4881.8</v>
      </c>
      <c r="H380" s="94">
        <v>5247.97</v>
      </c>
      <c r="I380" s="94">
        <v>5751.26</v>
      </c>
      <c r="J380" s="94">
        <v>6768.8099999999995</v>
      </c>
      <c r="K380" s="94">
        <v>6965.16</v>
      </c>
      <c r="L380" s="94">
        <v>7035.1900000000005</v>
      </c>
      <c r="M380" s="94">
        <v>7296.29</v>
      </c>
      <c r="N380" s="94">
        <v>7460.25</v>
      </c>
      <c r="O380" s="94">
        <v>7713.77</v>
      </c>
      <c r="P380" s="94">
        <v>7705.02</v>
      </c>
      <c r="Q380" s="94">
        <v>8339.9399999999987</v>
      </c>
      <c r="R380" s="94">
        <v>8326.23</v>
      </c>
      <c r="S380" s="94">
        <v>8289.8100000000013</v>
      </c>
      <c r="T380" s="94">
        <v>7357.74</v>
      </c>
      <c r="U380" s="94">
        <v>7141.71</v>
      </c>
      <c r="V380" s="94">
        <v>7120.71</v>
      </c>
      <c r="W380" s="94">
        <v>7061.35</v>
      </c>
      <c r="X380" s="94">
        <v>6920.18</v>
      </c>
      <c r="Y380" s="94">
        <v>6151.83</v>
      </c>
    </row>
    <row r="381" spans="1:25" s="68" customFormat="1" ht="15.75" x14ac:dyDescent="0.25">
      <c r="A381" s="46"/>
    </row>
    <row r="382" spans="1:25" s="68" customFormat="1" ht="15.75" x14ac:dyDescent="0.25">
      <c r="A382" s="142" t="s">
        <v>32</v>
      </c>
      <c r="B382" s="142" t="s">
        <v>121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75" customFormat="1" ht="12.75" x14ac:dyDescent="0.2">
      <c r="A383" s="142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6">
        <v>1</v>
      </c>
      <c r="B384" s="94">
        <v>7383.4299999999994</v>
      </c>
      <c r="C384" s="94">
        <v>7163.9699999999993</v>
      </c>
      <c r="D384" s="94">
        <v>7031.98</v>
      </c>
      <c r="E384" s="94">
        <v>6918.23</v>
      </c>
      <c r="F384" s="94">
        <v>6931.49</v>
      </c>
      <c r="G384" s="94">
        <v>7193.23</v>
      </c>
      <c r="H384" s="94">
        <v>7274.45</v>
      </c>
      <c r="I384" s="94">
        <v>7765.94</v>
      </c>
      <c r="J384" s="94">
        <v>8372.52</v>
      </c>
      <c r="K384" s="94">
        <v>8524.64</v>
      </c>
      <c r="L384" s="94">
        <v>8537.92</v>
      </c>
      <c r="M384" s="94">
        <v>8545.3499999999985</v>
      </c>
      <c r="N384" s="94">
        <v>8531.02</v>
      </c>
      <c r="O384" s="94">
        <v>8552.4</v>
      </c>
      <c r="P384" s="94">
        <v>8557.16</v>
      </c>
      <c r="Q384" s="94">
        <v>8596.91</v>
      </c>
      <c r="R384" s="94">
        <v>8598.9500000000007</v>
      </c>
      <c r="S384" s="94">
        <v>8580.9699999999993</v>
      </c>
      <c r="T384" s="94">
        <v>8572.61</v>
      </c>
      <c r="U384" s="94">
        <v>8571.08</v>
      </c>
      <c r="V384" s="94">
        <v>8558.99</v>
      </c>
      <c r="W384" s="94">
        <v>8588.2199999999993</v>
      </c>
      <c r="X384" s="94">
        <v>8251.119999999999</v>
      </c>
      <c r="Y384" s="94">
        <v>7811.75</v>
      </c>
    </row>
    <row r="385" spans="1:25" s="68" customFormat="1" ht="15.75" hidden="1" outlineLevel="1" x14ac:dyDescent="0.25">
      <c r="A385" s="106">
        <v>2</v>
      </c>
      <c r="B385" s="94">
        <v>7406.4299999999994</v>
      </c>
      <c r="C385" s="94">
        <v>7256.94</v>
      </c>
      <c r="D385" s="94">
        <v>7200.65</v>
      </c>
      <c r="E385" s="94">
        <v>6988.4</v>
      </c>
      <c r="F385" s="94">
        <v>7065.09</v>
      </c>
      <c r="G385" s="94">
        <v>7225.59</v>
      </c>
      <c r="H385" s="94">
        <v>7283.09</v>
      </c>
      <c r="I385" s="94">
        <v>7838.1399999999994</v>
      </c>
      <c r="J385" s="94">
        <v>8542.48</v>
      </c>
      <c r="K385" s="94">
        <v>8644.2199999999993</v>
      </c>
      <c r="L385" s="94">
        <v>8659.0499999999993</v>
      </c>
      <c r="M385" s="94">
        <v>8666.0299999999988</v>
      </c>
      <c r="N385" s="94">
        <v>8647.6299999999992</v>
      </c>
      <c r="O385" s="94">
        <v>8671.2099999999991</v>
      </c>
      <c r="P385" s="94">
        <v>8687.36</v>
      </c>
      <c r="Q385" s="94">
        <v>8691.86</v>
      </c>
      <c r="R385" s="94">
        <v>8696.48</v>
      </c>
      <c r="S385" s="94">
        <v>8673.16</v>
      </c>
      <c r="T385" s="94">
        <v>8679.32</v>
      </c>
      <c r="U385" s="94">
        <v>8669.66</v>
      </c>
      <c r="V385" s="94">
        <v>8666.1899999999987</v>
      </c>
      <c r="W385" s="94">
        <v>8701.61</v>
      </c>
      <c r="X385" s="94">
        <v>8415.119999999999</v>
      </c>
      <c r="Y385" s="94">
        <v>7789.62</v>
      </c>
    </row>
    <row r="386" spans="1:25" s="68" customFormat="1" ht="15.75" hidden="1" outlineLevel="1" x14ac:dyDescent="0.25">
      <c r="A386" s="106">
        <v>3</v>
      </c>
      <c r="B386" s="94">
        <v>7379.8099999999995</v>
      </c>
      <c r="C386" s="94">
        <v>7236.01</v>
      </c>
      <c r="D386" s="94">
        <v>7126.32</v>
      </c>
      <c r="E386" s="94">
        <v>7006.29</v>
      </c>
      <c r="F386" s="94">
        <v>7006.34</v>
      </c>
      <c r="G386" s="94">
        <v>7182.7699999999995</v>
      </c>
      <c r="H386" s="94">
        <v>7299.66</v>
      </c>
      <c r="I386" s="94">
        <v>7804.15</v>
      </c>
      <c r="J386" s="94">
        <v>8463.58</v>
      </c>
      <c r="K386" s="94">
        <v>8559.26</v>
      </c>
      <c r="L386" s="94">
        <v>8565.7199999999993</v>
      </c>
      <c r="M386" s="94">
        <v>8637.98</v>
      </c>
      <c r="N386" s="94">
        <v>8613.58</v>
      </c>
      <c r="O386" s="94">
        <v>8572.08</v>
      </c>
      <c r="P386" s="94">
        <v>8725.75</v>
      </c>
      <c r="Q386" s="94">
        <v>8797.1299999999992</v>
      </c>
      <c r="R386" s="94">
        <v>8769.4</v>
      </c>
      <c r="S386" s="94">
        <v>8621.86</v>
      </c>
      <c r="T386" s="94">
        <v>8696.09</v>
      </c>
      <c r="U386" s="94">
        <v>8600.75</v>
      </c>
      <c r="V386" s="94">
        <v>8709.58</v>
      </c>
      <c r="W386" s="94">
        <v>8730.6899999999987</v>
      </c>
      <c r="X386" s="94">
        <v>8441.7000000000007</v>
      </c>
      <c r="Y386" s="94">
        <v>7823.34</v>
      </c>
    </row>
    <row r="387" spans="1:25" s="68" customFormat="1" ht="15.75" hidden="1" outlineLevel="1" x14ac:dyDescent="0.25">
      <c r="A387" s="106">
        <v>4</v>
      </c>
      <c r="B387" s="94">
        <v>7450.5999999999995</v>
      </c>
      <c r="C387" s="94">
        <v>7229.29</v>
      </c>
      <c r="D387" s="94">
        <v>7116.03</v>
      </c>
      <c r="E387" s="94">
        <v>6981.1399999999994</v>
      </c>
      <c r="F387" s="94">
        <v>6991.74</v>
      </c>
      <c r="G387" s="94">
        <v>7164.4699999999993</v>
      </c>
      <c r="H387" s="94">
        <v>7279.4299999999994</v>
      </c>
      <c r="I387" s="94">
        <v>7767.17</v>
      </c>
      <c r="J387" s="94">
        <v>8373.65</v>
      </c>
      <c r="K387" s="94">
        <v>8579.51</v>
      </c>
      <c r="L387" s="94">
        <v>8522.17</v>
      </c>
      <c r="M387" s="94">
        <v>8545.8499999999985</v>
      </c>
      <c r="N387" s="94">
        <v>8617.07</v>
      </c>
      <c r="O387" s="94">
        <v>8560.93</v>
      </c>
      <c r="P387" s="94">
        <v>8656.7899999999991</v>
      </c>
      <c r="Q387" s="94">
        <v>8712.2099999999991</v>
      </c>
      <c r="R387" s="94">
        <v>8683.65</v>
      </c>
      <c r="S387" s="94">
        <v>8710.7000000000007</v>
      </c>
      <c r="T387" s="94">
        <v>8692.99</v>
      </c>
      <c r="U387" s="94">
        <v>8571</v>
      </c>
      <c r="V387" s="94">
        <v>8576.39</v>
      </c>
      <c r="W387" s="94">
        <v>8674.61</v>
      </c>
      <c r="X387" s="94">
        <v>8437.9699999999993</v>
      </c>
      <c r="Y387" s="94">
        <v>7824.7199999999993</v>
      </c>
    </row>
    <row r="388" spans="1:25" s="68" customFormat="1" ht="15.75" hidden="1" outlineLevel="1" x14ac:dyDescent="0.25">
      <c r="A388" s="106">
        <v>5</v>
      </c>
      <c r="B388" s="94">
        <v>7513.24</v>
      </c>
      <c r="C388" s="94">
        <v>7269.76</v>
      </c>
      <c r="D388" s="94">
        <v>7188.4599999999991</v>
      </c>
      <c r="E388" s="94">
        <v>7047.09</v>
      </c>
      <c r="F388" s="94">
        <v>6979.92</v>
      </c>
      <c r="G388" s="94">
        <v>6951.98</v>
      </c>
      <c r="H388" s="94">
        <v>7063.0199999999995</v>
      </c>
      <c r="I388" s="94">
        <v>7402.5499999999993</v>
      </c>
      <c r="J388" s="94">
        <v>7882.4699999999993</v>
      </c>
      <c r="K388" s="94">
        <v>8113.83</v>
      </c>
      <c r="L388" s="94">
        <v>8356.09</v>
      </c>
      <c r="M388" s="94">
        <v>8439.34</v>
      </c>
      <c r="N388" s="94">
        <v>8443.48</v>
      </c>
      <c r="O388" s="94">
        <v>8472.0999999999985</v>
      </c>
      <c r="P388" s="94">
        <v>8488.6299999999992</v>
      </c>
      <c r="Q388" s="94">
        <v>8532.14</v>
      </c>
      <c r="R388" s="94">
        <v>8555.01</v>
      </c>
      <c r="S388" s="94">
        <v>8573.84</v>
      </c>
      <c r="T388" s="94">
        <v>8566.2799999999988</v>
      </c>
      <c r="U388" s="94">
        <v>8517.869999999999</v>
      </c>
      <c r="V388" s="94">
        <v>8524.2999999999993</v>
      </c>
      <c r="W388" s="94">
        <v>8494.4699999999993</v>
      </c>
      <c r="X388" s="94">
        <v>8003.6299999999992</v>
      </c>
      <c r="Y388" s="94">
        <v>7780.37</v>
      </c>
    </row>
    <row r="389" spans="1:25" s="68" customFormat="1" ht="15.75" hidden="1" outlineLevel="1" x14ac:dyDescent="0.25">
      <c r="A389" s="106">
        <v>6</v>
      </c>
      <c r="B389" s="94">
        <v>7507.16</v>
      </c>
      <c r="C389" s="94">
        <v>7258.3799999999992</v>
      </c>
      <c r="D389" s="94">
        <v>7158.74</v>
      </c>
      <c r="E389" s="94">
        <v>6966.0599999999995</v>
      </c>
      <c r="F389" s="94">
        <v>6889</v>
      </c>
      <c r="G389" s="94">
        <v>6882.82</v>
      </c>
      <c r="H389" s="94">
        <v>6844.0999999999995</v>
      </c>
      <c r="I389" s="94">
        <v>7272.3899999999994</v>
      </c>
      <c r="J389" s="94">
        <v>7676.44</v>
      </c>
      <c r="K389" s="94">
        <v>8012.57</v>
      </c>
      <c r="L389" s="94">
        <v>8277.4500000000007</v>
      </c>
      <c r="M389" s="94">
        <v>8354.9599999999991</v>
      </c>
      <c r="N389" s="94">
        <v>8380.869999999999</v>
      </c>
      <c r="O389" s="94">
        <v>8430.34</v>
      </c>
      <c r="P389" s="94">
        <v>8455.2799999999988</v>
      </c>
      <c r="Q389" s="94">
        <v>8473.74</v>
      </c>
      <c r="R389" s="94">
        <v>8498.83</v>
      </c>
      <c r="S389" s="94">
        <v>8642.11</v>
      </c>
      <c r="T389" s="94">
        <v>8562.81</v>
      </c>
      <c r="U389" s="94">
        <v>8470.27</v>
      </c>
      <c r="V389" s="94">
        <v>8566.59</v>
      </c>
      <c r="W389" s="94">
        <v>8447.08</v>
      </c>
      <c r="X389" s="94">
        <v>8059.42</v>
      </c>
      <c r="Y389" s="94">
        <v>7649.04</v>
      </c>
    </row>
    <row r="390" spans="1:25" s="68" customFormat="1" ht="15.75" hidden="1" outlineLevel="1" x14ac:dyDescent="0.25">
      <c r="A390" s="106">
        <v>7</v>
      </c>
      <c r="B390" s="94">
        <v>7457.4599999999991</v>
      </c>
      <c r="C390" s="94">
        <v>7284.84</v>
      </c>
      <c r="D390" s="94">
        <v>7089.4</v>
      </c>
      <c r="E390" s="94">
        <v>6940.45</v>
      </c>
      <c r="F390" s="94">
        <v>6900.1399999999994</v>
      </c>
      <c r="G390" s="94">
        <v>6957.58</v>
      </c>
      <c r="H390" s="94">
        <v>7232.0499999999993</v>
      </c>
      <c r="I390" s="94">
        <v>7660.12</v>
      </c>
      <c r="J390" s="94">
        <v>8484.57</v>
      </c>
      <c r="K390" s="94">
        <v>8596</v>
      </c>
      <c r="L390" s="94">
        <v>8584.75</v>
      </c>
      <c r="M390" s="94">
        <v>9917.8499999999985</v>
      </c>
      <c r="N390" s="94">
        <v>9888.5499999999993</v>
      </c>
      <c r="O390" s="94">
        <v>9880.1899999999987</v>
      </c>
      <c r="P390" s="94">
        <v>9857.77</v>
      </c>
      <c r="Q390" s="94">
        <v>9825.7000000000007</v>
      </c>
      <c r="R390" s="94">
        <v>9828.48</v>
      </c>
      <c r="S390" s="94">
        <v>8850.3799999999992</v>
      </c>
      <c r="T390" s="94">
        <v>8801.15</v>
      </c>
      <c r="U390" s="94">
        <v>8775.17</v>
      </c>
      <c r="V390" s="94">
        <v>8686.26</v>
      </c>
      <c r="W390" s="94">
        <v>8699.2899999999991</v>
      </c>
      <c r="X390" s="94">
        <v>8018.6399999999994</v>
      </c>
      <c r="Y390" s="94">
        <v>7619.36</v>
      </c>
    </row>
    <row r="391" spans="1:25" s="68" customFormat="1" ht="15.75" hidden="1" outlineLevel="1" x14ac:dyDescent="0.25">
      <c r="A391" s="106">
        <v>8</v>
      </c>
      <c r="B391" s="94">
        <v>7212.7099999999991</v>
      </c>
      <c r="C391" s="94">
        <v>6973.2</v>
      </c>
      <c r="D391" s="94">
        <v>6813.2199999999993</v>
      </c>
      <c r="E391" s="94">
        <v>6258</v>
      </c>
      <c r="F391" s="94">
        <v>6225.2</v>
      </c>
      <c r="G391" s="94">
        <v>5968.2</v>
      </c>
      <c r="H391" s="94">
        <v>6154.79</v>
      </c>
      <c r="I391" s="94">
        <v>7387.1299999999992</v>
      </c>
      <c r="J391" s="94">
        <v>8008.03</v>
      </c>
      <c r="K391" s="94">
        <v>8317.6899999999987</v>
      </c>
      <c r="L391" s="94">
        <v>8506.67</v>
      </c>
      <c r="M391" s="94">
        <v>8640.6299999999992</v>
      </c>
      <c r="N391" s="94">
        <v>8690.2099999999991</v>
      </c>
      <c r="O391" s="94">
        <v>8881.9500000000007</v>
      </c>
      <c r="P391" s="94">
        <v>8933.2799999999988</v>
      </c>
      <c r="Q391" s="94">
        <v>8815.9500000000007</v>
      </c>
      <c r="R391" s="94">
        <v>8914.0399999999991</v>
      </c>
      <c r="S391" s="94">
        <v>8841.07</v>
      </c>
      <c r="T391" s="94">
        <v>8743.119999999999</v>
      </c>
      <c r="U391" s="94">
        <v>8607.6299999999992</v>
      </c>
      <c r="V391" s="94">
        <v>8531.14</v>
      </c>
      <c r="W391" s="94">
        <v>8540.93</v>
      </c>
      <c r="X391" s="94">
        <v>7941.44</v>
      </c>
      <c r="Y391" s="94">
        <v>7317.8499999999995</v>
      </c>
    </row>
    <row r="392" spans="1:25" s="68" customFormat="1" ht="15.75" hidden="1" outlineLevel="1" x14ac:dyDescent="0.25">
      <c r="A392" s="106">
        <v>9</v>
      </c>
      <c r="B392" s="94">
        <v>6432.91</v>
      </c>
      <c r="C392" s="94">
        <v>6472.32</v>
      </c>
      <c r="D392" s="94">
        <v>5959.36</v>
      </c>
      <c r="E392" s="94">
        <v>5872.88</v>
      </c>
      <c r="F392" s="94">
        <v>5859.7699999999995</v>
      </c>
      <c r="G392" s="94">
        <v>5859.98</v>
      </c>
      <c r="H392" s="94">
        <v>5867.7199999999993</v>
      </c>
      <c r="I392" s="94">
        <v>7005.82</v>
      </c>
      <c r="J392" s="94">
        <v>7704.2</v>
      </c>
      <c r="K392" s="94">
        <v>8000.94</v>
      </c>
      <c r="L392" s="94">
        <v>8349.5</v>
      </c>
      <c r="M392" s="94">
        <v>8500.9</v>
      </c>
      <c r="N392" s="94">
        <v>8538.5399999999991</v>
      </c>
      <c r="O392" s="94">
        <v>8907.3499999999985</v>
      </c>
      <c r="P392" s="94">
        <v>8934.92</v>
      </c>
      <c r="Q392" s="94">
        <v>8895.24</v>
      </c>
      <c r="R392" s="94">
        <v>8888.8799999999992</v>
      </c>
      <c r="S392" s="94">
        <v>8922.26</v>
      </c>
      <c r="T392" s="94">
        <v>8835.7999999999993</v>
      </c>
      <c r="U392" s="94">
        <v>8557.92</v>
      </c>
      <c r="V392" s="94">
        <v>8503.09</v>
      </c>
      <c r="W392" s="94">
        <v>8477.9599999999991</v>
      </c>
      <c r="X392" s="94">
        <v>7897.36</v>
      </c>
      <c r="Y392" s="94">
        <v>7212.62</v>
      </c>
    </row>
    <row r="393" spans="1:25" s="68" customFormat="1" ht="15.75" hidden="1" outlineLevel="1" x14ac:dyDescent="0.25">
      <c r="A393" s="106">
        <v>10</v>
      </c>
      <c r="B393" s="94">
        <v>7052.94</v>
      </c>
      <c r="C393" s="94">
        <v>6133.53</v>
      </c>
      <c r="D393" s="94">
        <v>6015.3099999999995</v>
      </c>
      <c r="E393" s="94">
        <v>5965.44</v>
      </c>
      <c r="F393" s="94">
        <v>5859.5499999999993</v>
      </c>
      <c r="G393" s="94">
        <v>5859.94</v>
      </c>
      <c r="H393" s="94">
        <v>5973.07</v>
      </c>
      <c r="I393" s="94">
        <v>7145.07</v>
      </c>
      <c r="J393" s="94">
        <v>7718.5199999999995</v>
      </c>
      <c r="K393" s="94">
        <v>8510.7899999999991</v>
      </c>
      <c r="L393" s="94">
        <v>8736.66</v>
      </c>
      <c r="M393" s="94">
        <v>8847.52</v>
      </c>
      <c r="N393" s="94">
        <v>8796.4500000000007</v>
      </c>
      <c r="O393" s="94">
        <v>8924.7899999999991</v>
      </c>
      <c r="P393" s="94">
        <v>8951.0399999999991</v>
      </c>
      <c r="Q393" s="94">
        <v>9042.3499999999985</v>
      </c>
      <c r="R393" s="94">
        <v>8975</v>
      </c>
      <c r="S393" s="94">
        <v>8960.42</v>
      </c>
      <c r="T393" s="94">
        <v>8938.06</v>
      </c>
      <c r="U393" s="94">
        <v>8892.08</v>
      </c>
      <c r="V393" s="94">
        <v>8865.39</v>
      </c>
      <c r="W393" s="94">
        <v>8816.11</v>
      </c>
      <c r="X393" s="94">
        <v>8045.42</v>
      </c>
      <c r="Y393" s="94">
        <v>7563.2999999999993</v>
      </c>
    </row>
    <row r="394" spans="1:25" s="68" customFormat="1" ht="15.75" hidden="1" outlineLevel="1" x14ac:dyDescent="0.25">
      <c r="A394" s="106">
        <v>11</v>
      </c>
      <c r="B394" s="94">
        <v>7163.98</v>
      </c>
      <c r="C394" s="94">
        <v>6994.45</v>
      </c>
      <c r="D394" s="94">
        <v>6268.34</v>
      </c>
      <c r="E394" s="94">
        <v>6244.28</v>
      </c>
      <c r="F394" s="94">
        <v>5859.94</v>
      </c>
      <c r="G394" s="94">
        <v>5859.95</v>
      </c>
      <c r="H394" s="94">
        <v>6942.1399999999994</v>
      </c>
      <c r="I394" s="94">
        <v>7103.24</v>
      </c>
      <c r="J394" s="94">
        <v>8196.869999999999</v>
      </c>
      <c r="K394" s="94">
        <v>8664.02</v>
      </c>
      <c r="L394" s="94">
        <v>8733.07</v>
      </c>
      <c r="M394" s="94">
        <v>8867.75</v>
      </c>
      <c r="N394" s="94">
        <v>8892.64</v>
      </c>
      <c r="O394" s="94">
        <v>8938.8499999999985</v>
      </c>
      <c r="P394" s="94">
        <v>8961.5</v>
      </c>
      <c r="Q394" s="94">
        <v>9004.58</v>
      </c>
      <c r="R394" s="94">
        <v>9000.5</v>
      </c>
      <c r="S394" s="94">
        <v>9046.86</v>
      </c>
      <c r="T394" s="94">
        <v>8911.61</v>
      </c>
      <c r="U394" s="94">
        <v>8961.51</v>
      </c>
      <c r="V394" s="94">
        <v>8983.9500000000007</v>
      </c>
      <c r="W394" s="94">
        <v>8892.57</v>
      </c>
      <c r="X394" s="94">
        <v>8446.7099999999991</v>
      </c>
      <c r="Y394" s="94">
        <v>7737.86</v>
      </c>
    </row>
    <row r="395" spans="1:25" s="68" customFormat="1" ht="15.75" hidden="1" outlineLevel="1" x14ac:dyDescent="0.25">
      <c r="A395" s="106">
        <v>12</v>
      </c>
      <c r="B395" s="94">
        <v>7494.1399999999994</v>
      </c>
      <c r="C395" s="94">
        <v>7238.26</v>
      </c>
      <c r="D395" s="94">
        <v>7070.0999999999995</v>
      </c>
      <c r="E395" s="94">
        <v>6447.41</v>
      </c>
      <c r="F395" s="94">
        <v>6304.24</v>
      </c>
      <c r="G395" s="94">
        <v>6285.74</v>
      </c>
      <c r="H395" s="94">
        <v>6627.61</v>
      </c>
      <c r="I395" s="94">
        <v>7112.15</v>
      </c>
      <c r="J395" s="94">
        <v>7932.95</v>
      </c>
      <c r="K395" s="94">
        <v>8567.56</v>
      </c>
      <c r="L395" s="94">
        <v>8731.42</v>
      </c>
      <c r="M395" s="94">
        <v>8964.7099999999991</v>
      </c>
      <c r="N395" s="94">
        <v>8988.16</v>
      </c>
      <c r="O395" s="94">
        <v>9020.4599999999991</v>
      </c>
      <c r="P395" s="94">
        <v>8955.89</v>
      </c>
      <c r="Q395" s="94">
        <v>8855.0399999999991</v>
      </c>
      <c r="R395" s="94">
        <v>10060.799999999999</v>
      </c>
      <c r="S395" s="94">
        <v>9742.83</v>
      </c>
      <c r="T395" s="94">
        <v>8767.64</v>
      </c>
      <c r="U395" s="94">
        <v>8675.77</v>
      </c>
      <c r="V395" s="94">
        <v>8891.81</v>
      </c>
      <c r="W395" s="94">
        <v>8946.08</v>
      </c>
      <c r="X395" s="94">
        <v>8816.39</v>
      </c>
      <c r="Y395" s="94">
        <v>8055.3499999999995</v>
      </c>
    </row>
    <row r="396" spans="1:25" s="68" customFormat="1" ht="15.75" hidden="1" outlineLevel="1" x14ac:dyDescent="0.25">
      <c r="A396" s="106">
        <v>13</v>
      </c>
      <c r="B396" s="94">
        <v>7605.5499999999993</v>
      </c>
      <c r="C396" s="94">
        <v>7320.1299999999992</v>
      </c>
      <c r="D396" s="94">
        <v>7152.3899999999994</v>
      </c>
      <c r="E396" s="94">
        <v>6324.11</v>
      </c>
      <c r="F396" s="94">
        <v>6273.91</v>
      </c>
      <c r="G396" s="94">
        <v>6268.48</v>
      </c>
      <c r="H396" s="94">
        <v>6567.6799999999994</v>
      </c>
      <c r="I396" s="94">
        <v>6984.12</v>
      </c>
      <c r="J396" s="94">
        <v>7724.0499999999993</v>
      </c>
      <c r="K396" s="94">
        <v>8583.7999999999993</v>
      </c>
      <c r="L396" s="94">
        <v>8757.5499999999993</v>
      </c>
      <c r="M396" s="94">
        <v>8807.6299999999992</v>
      </c>
      <c r="N396" s="94">
        <v>8957.08</v>
      </c>
      <c r="O396" s="94">
        <v>8991.8799999999992</v>
      </c>
      <c r="P396" s="94">
        <v>8984.07</v>
      </c>
      <c r="Q396" s="94">
        <v>9025.0499999999993</v>
      </c>
      <c r="R396" s="94">
        <v>9128.58</v>
      </c>
      <c r="S396" s="94">
        <v>9218.01</v>
      </c>
      <c r="T396" s="94">
        <v>9219.6899999999987</v>
      </c>
      <c r="U396" s="94">
        <v>9066.119999999999</v>
      </c>
      <c r="V396" s="94">
        <v>9056.92</v>
      </c>
      <c r="W396" s="94">
        <v>9041.64</v>
      </c>
      <c r="X396" s="94">
        <v>8750.4699999999993</v>
      </c>
      <c r="Y396" s="94">
        <v>7986.1299999999992</v>
      </c>
    </row>
    <row r="397" spans="1:25" s="68" customFormat="1" ht="15.75" hidden="1" outlineLevel="1" x14ac:dyDescent="0.25">
      <c r="A397" s="106">
        <v>14</v>
      </c>
      <c r="B397" s="94">
        <v>7447.9299999999994</v>
      </c>
      <c r="C397" s="94">
        <v>7183.0599999999995</v>
      </c>
      <c r="D397" s="94">
        <v>6377.0599999999995</v>
      </c>
      <c r="E397" s="94">
        <v>6279.24</v>
      </c>
      <c r="F397" s="94">
        <v>5968.9699999999993</v>
      </c>
      <c r="G397" s="94">
        <v>6263.5999999999995</v>
      </c>
      <c r="H397" s="94">
        <v>6690.1799999999994</v>
      </c>
      <c r="I397" s="94">
        <v>7394.08</v>
      </c>
      <c r="J397" s="94">
        <v>8603.74</v>
      </c>
      <c r="K397" s="94">
        <v>8843.57</v>
      </c>
      <c r="L397" s="94">
        <v>8993.9500000000007</v>
      </c>
      <c r="M397" s="94">
        <v>9039.67</v>
      </c>
      <c r="N397" s="94">
        <v>9062.2000000000007</v>
      </c>
      <c r="O397" s="94">
        <v>9093.91</v>
      </c>
      <c r="P397" s="94">
        <v>9097.73</v>
      </c>
      <c r="Q397" s="94">
        <v>9102.5999999999985</v>
      </c>
      <c r="R397" s="94">
        <v>9004.26</v>
      </c>
      <c r="S397" s="94">
        <v>8982.33</v>
      </c>
      <c r="T397" s="94">
        <v>8980.25</v>
      </c>
      <c r="U397" s="94">
        <v>8959.7899999999991</v>
      </c>
      <c r="V397" s="94">
        <v>8981.64</v>
      </c>
      <c r="W397" s="94">
        <v>8976.75</v>
      </c>
      <c r="X397" s="94">
        <v>8438.5499999999993</v>
      </c>
      <c r="Y397" s="94">
        <v>7769.37</v>
      </c>
    </row>
    <row r="398" spans="1:25" s="68" customFormat="1" ht="15.75" hidden="1" outlineLevel="1" x14ac:dyDescent="0.25">
      <c r="A398" s="106">
        <v>15</v>
      </c>
      <c r="B398" s="94">
        <v>7297.82</v>
      </c>
      <c r="C398" s="94">
        <v>7104.42</v>
      </c>
      <c r="D398" s="94">
        <v>6894.08</v>
      </c>
      <c r="E398" s="94">
        <v>5915.8399999999992</v>
      </c>
      <c r="F398" s="94">
        <v>5867.45</v>
      </c>
      <c r="G398" s="94">
        <v>5907.3399999999992</v>
      </c>
      <c r="H398" s="94">
        <v>6648.61</v>
      </c>
      <c r="I398" s="94">
        <v>7645.8499999999995</v>
      </c>
      <c r="J398" s="94">
        <v>8458.4500000000007</v>
      </c>
      <c r="K398" s="94">
        <v>8932.2999999999993</v>
      </c>
      <c r="L398" s="94">
        <v>8974.61</v>
      </c>
      <c r="M398" s="94">
        <v>9059.2999999999993</v>
      </c>
      <c r="N398" s="94">
        <v>9094.34</v>
      </c>
      <c r="O398" s="94">
        <v>9106.7199999999993</v>
      </c>
      <c r="P398" s="94">
        <v>9094.4</v>
      </c>
      <c r="Q398" s="94">
        <v>9120.8499999999985</v>
      </c>
      <c r="R398" s="94">
        <v>9160.42</v>
      </c>
      <c r="S398" s="94">
        <v>9165.08</v>
      </c>
      <c r="T398" s="94">
        <v>9108.81</v>
      </c>
      <c r="U398" s="94">
        <v>9036.2199999999993</v>
      </c>
      <c r="V398" s="94">
        <v>9014.73</v>
      </c>
      <c r="W398" s="94">
        <v>9009.6299999999992</v>
      </c>
      <c r="X398" s="94">
        <v>8798.74</v>
      </c>
      <c r="Y398" s="94">
        <v>7880.79</v>
      </c>
    </row>
    <row r="399" spans="1:25" s="68" customFormat="1" ht="15.75" hidden="1" outlineLevel="1" x14ac:dyDescent="0.25">
      <c r="A399" s="106">
        <v>16</v>
      </c>
      <c r="B399" s="94">
        <v>7340.7699999999995</v>
      </c>
      <c r="C399" s="94">
        <v>7133.87</v>
      </c>
      <c r="D399" s="94">
        <v>6893.78</v>
      </c>
      <c r="E399" s="94">
        <v>6640.0199999999995</v>
      </c>
      <c r="F399" s="94">
        <v>6354.45</v>
      </c>
      <c r="G399" s="94">
        <v>6799.12</v>
      </c>
      <c r="H399" s="94">
        <v>6749.0099999999993</v>
      </c>
      <c r="I399" s="94">
        <v>7213.76</v>
      </c>
      <c r="J399" s="94">
        <v>8445.08</v>
      </c>
      <c r="K399" s="94">
        <v>8970.42</v>
      </c>
      <c r="L399" s="94">
        <v>9019.8799999999992</v>
      </c>
      <c r="M399" s="94">
        <v>9064.0399999999991</v>
      </c>
      <c r="N399" s="94">
        <v>9580.18</v>
      </c>
      <c r="O399" s="94">
        <v>9554.18</v>
      </c>
      <c r="P399" s="94">
        <v>9544.7999999999993</v>
      </c>
      <c r="Q399" s="94">
        <v>9508.5999999999985</v>
      </c>
      <c r="R399" s="94">
        <v>9507.39</v>
      </c>
      <c r="S399" s="94">
        <v>8923.2199999999993</v>
      </c>
      <c r="T399" s="94">
        <v>9057.83</v>
      </c>
      <c r="U399" s="94">
        <v>9015.14</v>
      </c>
      <c r="V399" s="94">
        <v>9001.7000000000007</v>
      </c>
      <c r="W399" s="94">
        <v>8984.17</v>
      </c>
      <c r="X399" s="94">
        <v>8630.57</v>
      </c>
      <c r="Y399" s="94">
        <v>7731.3099999999995</v>
      </c>
    </row>
    <row r="400" spans="1:25" s="68" customFormat="1" ht="15.75" hidden="1" outlineLevel="1" x14ac:dyDescent="0.25">
      <c r="A400" s="106">
        <v>17</v>
      </c>
      <c r="B400" s="94">
        <v>7470.08</v>
      </c>
      <c r="C400" s="94">
        <v>7155.4</v>
      </c>
      <c r="D400" s="94">
        <v>6896.6799999999994</v>
      </c>
      <c r="E400" s="94">
        <v>6633.91</v>
      </c>
      <c r="F400" s="94">
        <v>6591.42</v>
      </c>
      <c r="G400" s="94">
        <v>6799.67</v>
      </c>
      <c r="H400" s="94">
        <v>7073.7699999999995</v>
      </c>
      <c r="I400" s="94">
        <v>7701.2699999999995</v>
      </c>
      <c r="J400" s="94">
        <v>8641.9599999999991</v>
      </c>
      <c r="K400" s="94">
        <v>8948.4500000000007</v>
      </c>
      <c r="L400" s="94">
        <v>8996.41</v>
      </c>
      <c r="M400" s="94">
        <v>9036.91</v>
      </c>
      <c r="N400" s="94">
        <v>9085.1899999999987</v>
      </c>
      <c r="O400" s="94">
        <v>9137.02</v>
      </c>
      <c r="P400" s="94">
        <v>9132.9500000000007</v>
      </c>
      <c r="Q400" s="94">
        <v>9095.1299999999992</v>
      </c>
      <c r="R400" s="94">
        <v>9117.3799999999992</v>
      </c>
      <c r="S400" s="94">
        <v>9061.68</v>
      </c>
      <c r="T400" s="94">
        <v>9039.2199999999993</v>
      </c>
      <c r="U400" s="94">
        <v>9017.4</v>
      </c>
      <c r="V400" s="94">
        <v>9002.6299999999992</v>
      </c>
      <c r="W400" s="94">
        <v>8997.2999999999993</v>
      </c>
      <c r="X400" s="94">
        <v>8791.619999999999</v>
      </c>
      <c r="Y400" s="94">
        <v>7878.0999999999995</v>
      </c>
    </row>
    <row r="401" spans="1:25" s="68" customFormat="1" ht="15.75" hidden="1" outlineLevel="1" x14ac:dyDescent="0.25">
      <c r="A401" s="106">
        <v>18</v>
      </c>
      <c r="B401" s="94">
        <v>7485.6799999999994</v>
      </c>
      <c r="C401" s="94">
        <v>7243.9599999999991</v>
      </c>
      <c r="D401" s="94">
        <v>7043.86</v>
      </c>
      <c r="E401" s="94">
        <v>6880.5199999999995</v>
      </c>
      <c r="F401" s="94">
        <v>6504.32</v>
      </c>
      <c r="G401" s="94">
        <v>6627.75</v>
      </c>
      <c r="H401" s="94">
        <v>6992.76</v>
      </c>
      <c r="I401" s="94">
        <v>7713.4</v>
      </c>
      <c r="J401" s="94">
        <v>8873.7199999999993</v>
      </c>
      <c r="K401" s="94">
        <v>8999.119999999999</v>
      </c>
      <c r="L401" s="94">
        <v>9118.619999999999</v>
      </c>
      <c r="M401" s="94">
        <v>9291.4599999999991</v>
      </c>
      <c r="N401" s="94">
        <v>9358.7999999999993</v>
      </c>
      <c r="O401" s="94">
        <v>9364.24</v>
      </c>
      <c r="P401" s="94">
        <v>9423.0999999999985</v>
      </c>
      <c r="Q401" s="94">
        <v>9430.869999999999</v>
      </c>
      <c r="R401" s="94">
        <v>9529.4599999999991</v>
      </c>
      <c r="S401" s="94">
        <v>9444.32</v>
      </c>
      <c r="T401" s="94">
        <v>9351.58</v>
      </c>
      <c r="U401" s="94">
        <v>9172.86</v>
      </c>
      <c r="V401" s="94">
        <v>9054</v>
      </c>
      <c r="W401" s="94">
        <v>9080.1899999999987</v>
      </c>
      <c r="X401" s="94">
        <v>8973.67</v>
      </c>
      <c r="Y401" s="94">
        <v>8241.15</v>
      </c>
    </row>
    <row r="402" spans="1:25" s="68" customFormat="1" ht="15.75" hidden="1" outlineLevel="1" x14ac:dyDescent="0.25">
      <c r="A402" s="106">
        <v>19</v>
      </c>
      <c r="B402" s="94">
        <v>7728.98</v>
      </c>
      <c r="C402" s="94">
        <v>7431.92</v>
      </c>
      <c r="D402" s="94">
        <v>7228.3499999999995</v>
      </c>
      <c r="E402" s="94">
        <v>7014.8799999999992</v>
      </c>
      <c r="F402" s="94">
        <v>6911.28</v>
      </c>
      <c r="G402" s="94">
        <v>6980.2699999999995</v>
      </c>
      <c r="H402" s="94">
        <v>7052.6299999999992</v>
      </c>
      <c r="I402" s="94">
        <v>7135.2099999999991</v>
      </c>
      <c r="J402" s="94">
        <v>8314.81</v>
      </c>
      <c r="K402" s="94">
        <v>8925.74</v>
      </c>
      <c r="L402" s="94">
        <v>8995.23</v>
      </c>
      <c r="M402" s="94">
        <v>9035.4399999999987</v>
      </c>
      <c r="N402" s="94">
        <v>9063.4599999999991</v>
      </c>
      <c r="O402" s="94">
        <v>9098.58</v>
      </c>
      <c r="P402" s="94">
        <v>9087.65</v>
      </c>
      <c r="Q402" s="94">
        <v>9122.31</v>
      </c>
      <c r="R402" s="94">
        <v>9141.5399999999991</v>
      </c>
      <c r="S402" s="94">
        <v>9064</v>
      </c>
      <c r="T402" s="94">
        <v>9072.49</v>
      </c>
      <c r="U402" s="94">
        <v>9035.43</v>
      </c>
      <c r="V402" s="94">
        <v>9017.25</v>
      </c>
      <c r="W402" s="94">
        <v>8994.119999999999</v>
      </c>
      <c r="X402" s="94">
        <v>8893.0999999999985</v>
      </c>
      <c r="Y402" s="94">
        <v>8163.18</v>
      </c>
    </row>
    <row r="403" spans="1:25" s="68" customFormat="1" ht="15.75" hidden="1" outlineLevel="1" x14ac:dyDescent="0.25">
      <c r="A403" s="106">
        <v>20</v>
      </c>
      <c r="B403" s="94">
        <v>7689.28</v>
      </c>
      <c r="C403" s="94">
        <v>7429.12</v>
      </c>
      <c r="D403" s="94">
        <v>7293.8799999999992</v>
      </c>
      <c r="E403" s="94">
        <v>7082.86</v>
      </c>
      <c r="F403" s="94">
        <v>6962.5999999999995</v>
      </c>
      <c r="G403" s="94">
        <v>6987.51</v>
      </c>
      <c r="H403" s="94">
        <v>7143.73</v>
      </c>
      <c r="I403" s="94">
        <v>7237.57</v>
      </c>
      <c r="J403" s="94">
        <v>7964.7699999999995</v>
      </c>
      <c r="K403" s="94">
        <v>8670.41</v>
      </c>
      <c r="L403" s="94">
        <v>8917.4599999999991</v>
      </c>
      <c r="M403" s="94">
        <v>8968.08</v>
      </c>
      <c r="N403" s="94">
        <v>9001.81</v>
      </c>
      <c r="O403" s="94">
        <v>9015.65</v>
      </c>
      <c r="P403" s="94">
        <v>9024.74</v>
      </c>
      <c r="Q403" s="94">
        <v>9028.81</v>
      </c>
      <c r="R403" s="94">
        <v>9042.6899999999987</v>
      </c>
      <c r="S403" s="94">
        <v>8997.76</v>
      </c>
      <c r="T403" s="94">
        <v>9031.93</v>
      </c>
      <c r="U403" s="94">
        <v>9004.57</v>
      </c>
      <c r="V403" s="94">
        <v>8967.0999999999985</v>
      </c>
      <c r="W403" s="94">
        <v>8977.5499999999993</v>
      </c>
      <c r="X403" s="94">
        <v>8882.65</v>
      </c>
      <c r="Y403" s="94">
        <v>8112.4599999999991</v>
      </c>
    </row>
    <row r="404" spans="1:25" s="68" customFormat="1" ht="15.75" hidden="1" outlineLevel="1" x14ac:dyDescent="0.25">
      <c r="A404" s="106">
        <v>21</v>
      </c>
      <c r="B404" s="94">
        <v>7683.2199999999993</v>
      </c>
      <c r="C404" s="94">
        <v>7357.54</v>
      </c>
      <c r="D404" s="94">
        <v>7213.03</v>
      </c>
      <c r="E404" s="94">
        <v>6978.67</v>
      </c>
      <c r="F404" s="94">
        <v>6911.9599999999991</v>
      </c>
      <c r="G404" s="94">
        <v>5864.5099999999993</v>
      </c>
      <c r="H404" s="94">
        <v>7247.26</v>
      </c>
      <c r="I404" s="94">
        <v>7694.7699999999995</v>
      </c>
      <c r="J404" s="94">
        <v>8677.15</v>
      </c>
      <c r="K404" s="94">
        <v>8897.4399999999987</v>
      </c>
      <c r="L404" s="94">
        <v>8955.23</v>
      </c>
      <c r="M404" s="94">
        <v>9007.64</v>
      </c>
      <c r="N404" s="94">
        <v>9047.41</v>
      </c>
      <c r="O404" s="94">
        <v>9087.41</v>
      </c>
      <c r="P404" s="94">
        <v>9143.75</v>
      </c>
      <c r="Q404" s="94">
        <v>9136.42</v>
      </c>
      <c r="R404" s="94">
        <v>9150.74</v>
      </c>
      <c r="S404" s="94">
        <v>9052.17</v>
      </c>
      <c r="T404" s="94">
        <v>9047.26</v>
      </c>
      <c r="U404" s="94">
        <v>9000.9599999999991</v>
      </c>
      <c r="V404" s="94">
        <v>8976.89</v>
      </c>
      <c r="W404" s="94">
        <v>8957.52</v>
      </c>
      <c r="X404" s="94">
        <v>8627.83</v>
      </c>
      <c r="Y404" s="94">
        <v>7868.34</v>
      </c>
    </row>
    <row r="405" spans="1:25" s="68" customFormat="1" ht="15.75" hidden="1" outlineLevel="1" x14ac:dyDescent="0.25">
      <c r="A405" s="106">
        <v>22</v>
      </c>
      <c r="B405" s="94">
        <v>7561.99</v>
      </c>
      <c r="C405" s="94">
        <v>7293.32</v>
      </c>
      <c r="D405" s="94">
        <v>7097.44</v>
      </c>
      <c r="E405" s="94">
        <v>6884.9</v>
      </c>
      <c r="F405" s="94">
        <v>6463.34</v>
      </c>
      <c r="G405" s="94">
        <v>6590.4299999999994</v>
      </c>
      <c r="H405" s="94">
        <v>7279.08</v>
      </c>
      <c r="I405" s="94">
        <v>7672.78</v>
      </c>
      <c r="J405" s="94">
        <v>8393.98</v>
      </c>
      <c r="K405" s="94">
        <v>8863.89</v>
      </c>
      <c r="L405" s="94">
        <v>8924.32</v>
      </c>
      <c r="M405" s="94">
        <v>8955.17</v>
      </c>
      <c r="N405" s="94">
        <v>8993.9</v>
      </c>
      <c r="O405" s="94">
        <v>9026.17</v>
      </c>
      <c r="P405" s="94">
        <v>9028.92</v>
      </c>
      <c r="Q405" s="94">
        <v>9067.9699999999993</v>
      </c>
      <c r="R405" s="94">
        <v>9055.7000000000007</v>
      </c>
      <c r="S405" s="94">
        <v>9001.89</v>
      </c>
      <c r="T405" s="94">
        <v>9005.89</v>
      </c>
      <c r="U405" s="94">
        <v>8963.09</v>
      </c>
      <c r="V405" s="94">
        <v>8933.7799999999988</v>
      </c>
      <c r="W405" s="94">
        <v>8892.2799999999988</v>
      </c>
      <c r="X405" s="94">
        <v>8381.81</v>
      </c>
      <c r="Y405" s="94">
        <v>7770.26</v>
      </c>
    </row>
    <row r="406" spans="1:25" s="68" customFormat="1" ht="15.75" hidden="1" outlineLevel="1" x14ac:dyDescent="0.25">
      <c r="A406" s="106">
        <v>23</v>
      </c>
      <c r="B406" s="94">
        <v>7429.94</v>
      </c>
      <c r="C406" s="94">
        <v>7225.0599999999995</v>
      </c>
      <c r="D406" s="94">
        <v>6940.45</v>
      </c>
      <c r="E406" s="94">
        <v>6851.71</v>
      </c>
      <c r="F406" s="94">
        <v>6482.04</v>
      </c>
      <c r="G406" s="94">
        <v>6909.2699999999995</v>
      </c>
      <c r="H406" s="94">
        <v>7275.66</v>
      </c>
      <c r="I406" s="94">
        <v>7675.2699999999995</v>
      </c>
      <c r="J406" s="94">
        <v>8473.68</v>
      </c>
      <c r="K406" s="94">
        <v>8889.27</v>
      </c>
      <c r="L406" s="94">
        <v>8977.92</v>
      </c>
      <c r="M406" s="94">
        <v>8991.27</v>
      </c>
      <c r="N406" s="94">
        <v>9044.86</v>
      </c>
      <c r="O406" s="94">
        <v>9061.7099999999991</v>
      </c>
      <c r="P406" s="94">
        <v>9063.7999999999993</v>
      </c>
      <c r="Q406" s="94">
        <v>9067.86</v>
      </c>
      <c r="R406" s="94">
        <v>9064.8499999999985</v>
      </c>
      <c r="S406" s="94">
        <v>8998.1899999999987</v>
      </c>
      <c r="T406" s="94">
        <v>9023.2000000000007</v>
      </c>
      <c r="U406" s="94">
        <v>8999.4599999999991</v>
      </c>
      <c r="V406" s="94">
        <v>8992.2799999999988</v>
      </c>
      <c r="W406" s="94">
        <v>8956.1299999999992</v>
      </c>
      <c r="X406" s="94">
        <v>8521.5</v>
      </c>
      <c r="Y406" s="94">
        <v>7919.1399999999994</v>
      </c>
    </row>
    <row r="407" spans="1:25" s="68" customFormat="1" ht="15.75" hidden="1" outlineLevel="1" x14ac:dyDescent="0.25">
      <c r="A407" s="106">
        <v>24</v>
      </c>
      <c r="B407" s="94">
        <v>7506.7999999999993</v>
      </c>
      <c r="C407" s="94">
        <v>7240.15</v>
      </c>
      <c r="D407" s="94">
        <v>7063.5999999999995</v>
      </c>
      <c r="E407" s="94">
        <v>6501.49</v>
      </c>
      <c r="F407" s="94">
        <v>6507.1799999999994</v>
      </c>
      <c r="G407" s="94">
        <v>5865.28</v>
      </c>
      <c r="H407" s="94">
        <v>7269.2699999999995</v>
      </c>
      <c r="I407" s="94">
        <v>7699</v>
      </c>
      <c r="J407" s="94">
        <v>8618.57</v>
      </c>
      <c r="K407" s="94">
        <v>8829.27</v>
      </c>
      <c r="L407" s="94">
        <v>8972.9699999999993</v>
      </c>
      <c r="M407" s="94">
        <v>9009.32</v>
      </c>
      <c r="N407" s="94">
        <v>9033</v>
      </c>
      <c r="O407" s="94">
        <v>9054.59</v>
      </c>
      <c r="P407" s="94">
        <v>9069.01</v>
      </c>
      <c r="Q407" s="94">
        <v>9075.0299999999988</v>
      </c>
      <c r="R407" s="94">
        <v>8940.18</v>
      </c>
      <c r="S407" s="94">
        <v>9038.26</v>
      </c>
      <c r="T407" s="94">
        <v>9027.7099999999991</v>
      </c>
      <c r="U407" s="94">
        <v>8966.2199999999993</v>
      </c>
      <c r="V407" s="94">
        <v>9004.2999999999993</v>
      </c>
      <c r="W407" s="94">
        <v>8880.66</v>
      </c>
      <c r="X407" s="94">
        <v>8588.24</v>
      </c>
      <c r="Y407" s="94">
        <v>7974.57</v>
      </c>
    </row>
    <row r="408" spans="1:25" s="68" customFormat="1" ht="15.75" hidden="1" outlineLevel="1" x14ac:dyDescent="0.25">
      <c r="A408" s="106">
        <v>25</v>
      </c>
      <c r="B408" s="94">
        <v>7533.2</v>
      </c>
      <c r="C408" s="94">
        <v>7307.33</v>
      </c>
      <c r="D408" s="94">
        <v>7258.25</v>
      </c>
      <c r="E408" s="94">
        <v>7111.29</v>
      </c>
      <c r="F408" s="94">
        <v>6869.1299999999992</v>
      </c>
      <c r="G408" s="94">
        <v>6987.4599999999991</v>
      </c>
      <c r="H408" s="94">
        <v>7306.4299999999994</v>
      </c>
      <c r="I408" s="94">
        <v>7799.58</v>
      </c>
      <c r="J408" s="94">
        <v>8829.18</v>
      </c>
      <c r="K408" s="94">
        <v>8923.31</v>
      </c>
      <c r="L408" s="94">
        <v>9000.83</v>
      </c>
      <c r="M408" s="94">
        <v>9071.77</v>
      </c>
      <c r="N408" s="94">
        <v>9039.4500000000007</v>
      </c>
      <c r="O408" s="94">
        <v>9173.6299999999992</v>
      </c>
      <c r="P408" s="94">
        <v>9226.17</v>
      </c>
      <c r="Q408" s="94">
        <v>9237.11</v>
      </c>
      <c r="R408" s="94">
        <v>9231.0299999999988</v>
      </c>
      <c r="S408" s="94">
        <v>9258.9500000000007</v>
      </c>
      <c r="T408" s="94">
        <v>9121.1899999999987</v>
      </c>
      <c r="U408" s="94">
        <v>9023.5299999999988</v>
      </c>
      <c r="V408" s="94">
        <v>9076.07</v>
      </c>
      <c r="W408" s="94">
        <v>9004.73</v>
      </c>
      <c r="X408" s="94">
        <v>8885.81</v>
      </c>
      <c r="Y408" s="94">
        <v>8277.01</v>
      </c>
    </row>
    <row r="409" spans="1:25" s="68" customFormat="1" ht="15.75" hidden="1" outlineLevel="1" x14ac:dyDescent="0.25">
      <c r="A409" s="106">
        <v>26</v>
      </c>
      <c r="B409" s="94">
        <v>7744.0999999999995</v>
      </c>
      <c r="C409" s="94">
        <v>7474.79</v>
      </c>
      <c r="D409" s="94">
        <v>7353.09</v>
      </c>
      <c r="E409" s="94">
        <v>7290.7699999999995</v>
      </c>
      <c r="F409" s="94">
        <v>7252.95</v>
      </c>
      <c r="G409" s="94">
        <v>7171.65</v>
      </c>
      <c r="H409" s="94">
        <v>7249.0499999999993</v>
      </c>
      <c r="I409" s="94">
        <v>7561.2099999999991</v>
      </c>
      <c r="J409" s="94">
        <v>8348.4599999999991</v>
      </c>
      <c r="K409" s="94">
        <v>8879.24</v>
      </c>
      <c r="L409" s="94">
        <v>8944.0999999999985</v>
      </c>
      <c r="M409" s="94">
        <v>8970.2199999999993</v>
      </c>
      <c r="N409" s="94">
        <v>9022.11</v>
      </c>
      <c r="O409" s="94">
        <v>9033.2199999999993</v>
      </c>
      <c r="P409" s="94">
        <v>9041.86</v>
      </c>
      <c r="Q409" s="94">
        <v>9051.27</v>
      </c>
      <c r="R409" s="94">
        <v>9072.17</v>
      </c>
      <c r="S409" s="94">
        <v>9029.6899999999987</v>
      </c>
      <c r="T409" s="94">
        <v>9033.32</v>
      </c>
      <c r="U409" s="94">
        <v>9000.68</v>
      </c>
      <c r="V409" s="94">
        <v>8991.7799999999988</v>
      </c>
      <c r="W409" s="94">
        <v>8967.23</v>
      </c>
      <c r="X409" s="94">
        <v>8864.5299999999988</v>
      </c>
      <c r="Y409" s="94">
        <v>8146.17</v>
      </c>
    </row>
    <row r="410" spans="1:25" s="68" customFormat="1" ht="15.75" hidden="1" outlineLevel="1" x14ac:dyDescent="0.25">
      <c r="A410" s="106">
        <v>27</v>
      </c>
      <c r="B410" s="94">
        <v>7702.07</v>
      </c>
      <c r="C410" s="94">
        <v>7531.9</v>
      </c>
      <c r="D410" s="94">
        <v>7351.4</v>
      </c>
      <c r="E410" s="94">
        <v>7264.01</v>
      </c>
      <c r="F410" s="94">
        <v>7156.61</v>
      </c>
      <c r="G410" s="94">
        <v>5868.11</v>
      </c>
      <c r="H410" s="94">
        <v>5863.54</v>
      </c>
      <c r="I410" s="94">
        <v>7424.8899999999994</v>
      </c>
      <c r="J410" s="94">
        <v>8010.44</v>
      </c>
      <c r="K410" s="94">
        <v>8765.73</v>
      </c>
      <c r="L410" s="94">
        <v>8927.58</v>
      </c>
      <c r="M410" s="94">
        <v>8987.4599999999991</v>
      </c>
      <c r="N410" s="94">
        <v>9017.67</v>
      </c>
      <c r="O410" s="94">
        <v>9029.8799999999992</v>
      </c>
      <c r="P410" s="94">
        <v>9041.6299999999992</v>
      </c>
      <c r="Q410" s="94">
        <v>9048.119999999999</v>
      </c>
      <c r="R410" s="94">
        <v>9064.4599999999991</v>
      </c>
      <c r="S410" s="94">
        <v>9075.7099999999991</v>
      </c>
      <c r="T410" s="94">
        <v>9036.83</v>
      </c>
      <c r="U410" s="94">
        <v>9001.2199999999993</v>
      </c>
      <c r="V410" s="94">
        <v>8994.5499999999993</v>
      </c>
      <c r="W410" s="94">
        <v>8978.0499999999993</v>
      </c>
      <c r="X410" s="94">
        <v>8661.9399999999987</v>
      </c>
      <c r="Y410" s="94">
        <v>7990.4599999999991</v>
      </c>
    </row>
    <row r="411" spans="1:25" s="68" customFormat="1" ht="15.75" hidden="1" outlineLevel="1" x14ac:dyDescent="0.25">
      <c r="A411" s="106">
        <v>28</v>
      </c>
      <c r="B411" s="94">
        <v>7695.2999999999993</v>
      </c>
      <c r="C411" s="94">
        <v>7487.4599999999991</v>
      </c>
      <c r="D411" s="94">
        <v>7212.25</v>
      </c>
      <c r="E411" s="94">
        <v>6998.8099999999995</v>
      </c>
      <c r="F411" s="94">
        <v>5861.15</v>
      </c>
      <c r="G411" s="94">
        <v>5862.62</v>
      </c>
      <c r="H411" s="94">
        <v>7228.29</v>
      </c>
      <c r="I411" s="94">
        <v>7698.9</v>
      </c>
      <c r="J411" s="94">
        <v>8371.9500000000007</v>
      </c>
      <c r="K411" s="94">
        <v>8952.83</v>
      </c>
      <c r="L411" s="94">
        <v>9012.81</v>
      </c>
      <c r="M411" s="94">
        <v>9012.52</v>
      </c>
      <c r="N411" s="94">
        <v>9071.7999999999993</v>
      </c>
      <c r="O411" s="94">
        <v>9104.3499999999985</v>
      </c>
      <c r="P411" s="94">
        <v>9070.7799999999988</v>
      </c>
      <c r="Q411" s="94">
        <v>9129.4699999999993</v>
      </c>
      <c r="R411" s="94">
        <v>9158.52</v>
      </c>
      <c r="S411" s="94">
        <v>9054.1299999999992</v>
      </c>
      <c r="T411" s="94">
        <v>9093.0299999999988</v>
      </c>
      <c r="U411" s="94">
        <v>9027.0999999999985</v>
      </c>
      <c r="V411" s="94">
        <v>8987.4</v>
      </c>
      <c r="W411" s="94">
        <v>8902.24</v>
      </c>
      <c r="X411" s="94">
        <v>8934.01</v>
      </c>
      <c r="Y411" s="94">
        <v>7864.92</v>
      </c>
    </row>
    <row r="412" spans="1:25" s="68" customFormat="1" ht="15.75" hidden="1" outlineLevel="1" x14ac:dyDescent="0.25">
      <c r="A412" s="106">
        <v>29</v>
      </c>
      <c r="B412" s="94">
        <v>7664.01</v>
      </c>
      <c r="C412" s="94">
        <v>7338.42</v>
      </c>
      <c r="D412" s="94">
        <v>7039.33</v>
      </c>
      <c r="E412" s="94">
        <v>6981.08</v>
      </c>
      <c r="F412" s="94">
        <v>6845.57</v>
      </c>
      <c r="G412" s="94">
        <v>6987.73</v>
      </c>
      <c r="H412" s="94">
        <v>6577.36</v>
      </c>
      <c r="I412" s="94">
        <v>7657.2199999999993</v>
      </c>
      <c r="J412" s="94">
        <v>8411.2199999999993</v>
      </c>
      <c r="K412" s="94">
        <v>8917.6299999999992</v>
      </c>
      <c r="L412" s="94">
        <v>8989.14</v>
      </c>
      <c r="M412" s="94">
        <v>9043.68</v>
      </c>
      <c r="N412" s="94">
        <v>9058.7999999999993</v>
      </c>
      <c r="O412" s="94">
        <v>9090.2000000000007</v>
      </c>
      <c r="P412" s="94">
        <v>9179.5499999999993</v>
      </c>
      <c r="Q412" s="94">
        <v>9127.36</v>
      </c>
      <c r="R412" s="94">
        <v>9411.4</v>
      </c>
      <c r="S412" s="94">
        <v>9975.2599999999984</v>
      </c>
      <c r="T412" s="94">
        <v>9126.64</v>
      </c>
      <c r="U412" s="94">
        <v>9040.369999999999</v>
      </c>
      <c r="V412" s="94">
        <v>9039.98</v>
      </c>
      <c r="W412" s="94">
        <v>9022.119999999999</v>
      </c>
      <c r="X412" s="94">
        <v>8921.7799999999988</v>
      </c>
      <c r="Y412" s="94">
        <v>8041.58</v>
      </c>
    </row>
    <row r="413" spans="1:25" s="68" customFormat="1" ht="15.75" collapsed="1" x14ac:dyDescent="0.25">
      <c r="A413" s="106">
        <v>30</v>
      </c>
      <c r="B413" s="94">
        <v>7700.23</v>
      </c>
      <c r="C413" s="94">
        <v>7469.33</v>
      </c>
      <c r="D413" s="94">
        <v>7254.4599999999991</v>
      </c>
      <c r="E413" s="94">
        <v>7015.15</v>
      </c>
      <c r="F413" s="94">
        <v>6907.0499999999993</v>
      </c>
      <c r="G413" s="94">
        <v>6648.48</v>
      </c>
      <c r="H413" s="94">
        <v>7315.94</v>
      </c>
      <c r="I413" s="94">
        <v>7843.8499999999995</v>
      </c>
      <c r="J413" s="94">
        <v>8705.83</v>
      </c>
      <c r="K413" s="94">
        <v>8980.2099999999991</v>
      </c>
      <c r="L413" s="94">
        <v>9050.9399999999987</v>
      </c>
      <c r="M413" s="94">
        <v>9213.89</v>
      </c>
      <c r="N413" s="94">
        <v>9236.5299999999988</v>
      </c>
      <c r="O413" s="94">
        <v>9259.619999999999</v>
      </c>
      <c r="P413" s="94">
        <v>9442.9500000000007</v>
      </c>
      <c r="Q413" s="94">
        <v>9500.0999999999985</v>
      </c>
      <c r="R413" s="94">
        <v>9881.08</v>
      </c>
      <c r="S413" s="94">
        <v>9592.2099999999991</v>
      </c>
      <c r="T413" s="94">
        <v>9313.99</v>
      </c>
      <c r="U413" s="94">
        <v>9092.2999999999993</v>
      </c>
      <c r="V413" s="94">
        <v>9048.4699999999993</v>
      </c>
      <c r="W413" s="94">
        <v>9030.86</v>
      </c>
      <c r="X413" s="94">
        <v>8919.8499999999985</v>
      </c>
      <c r="Y413" s="94">
        <v>8275.2000000000007</v>
      </c>
    </row>
    <row r="414" spans="1:25" s="68" customFormat="1" ht="15.75" x14ac:dyDescent="0.25">
      <c r="A414" s="106">
        <v>31</v>
      </c>
      <c r="B414" s="94">
        <v>7695.2699999999995</v>
      </c>
      <c r="C414" s="94">
        <v>7350.87</v>
      </c>
      <c r="D414" s="94">
        <v>7140.59</v>
      </c>
      <c r="E414" s="94">
        <v>6976.53</v>
      </c>
      <c r="F414" s="94">
        <v>5861.25</v>
      </c>
      <c r="G414" s="94">
        <v>6887.62</v>
      </c>
      <c r="H414" s="94">
        <v>7253.79</v>
      </c>
      <c r="I414" s="94">
        <v>7757.08</v>
      </c>
      <c r="J414" s="94">
        <v>8774.6299999999992</v>
      </c>
      <c r="K414" s="94">
        <v>8970.98</v>
      </c>
      <c r="L414" s="94">
        <v>9041.01</v>
      </c>
      <c r="M414" s="94">
        <v>9302.11</v>
      </c>
      <c r="N414" s="94">
        <v>9466.07</v>
      </c>
      <c r="O414" s="94">
        <v>9719.59</v>
      </c>
      <c r="P414" s="94">
        <v>9710.84</v>
      </c>
      <c r="Q414" s="94">
        <v>10345.759999999998</v>
      </c>
      <c r="R414" s="94">
        <v>10332.049999999999</v>
      </c>
      <c r="S414" s="94">
        <v>10295.630000000001</v>
      </c>
      <c r="T414" s="94">
        <v>9363.56</v>
      </c>
      <c r="U414" s="94">
        <v>9147.5299999999988</v>
      </c>
      <c r="V414" s="94">
        <v>9126.5299999999988</v>
      </c>
      <c r="W414" s="94">
        <v>9067.17</v>
      </c>
      <c r="X414" s="94">
        <v>8926</v>
      </c>
      <c r="Y414" s="94">
        <v>8157.65</v>
      </c>
    </row>
    <row r="415" spans="1:25" s="68" customFormat="1" ht="15.75" x14ac:dyDescent="0.25">
      <c r="A415" s="46"/>
    </row>
    <row r="416" spans="1:25" s="68" customFormat="1" ht="15.75" x14ac:dyDescent="0.25">
      <c r="A416" s="142" t="s">
        <v>32</v>
      </c>
      <c r="B416" s="142" t="s">
        <v>122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75" customFormat="1" ht="12.75" x14ac:dyDescent="0.2">
      <c r="A417" s="142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6">
        <v>1</v>
      </c>
      <c r="B418" s="94">
        <v>9244.5700000000015</v>
      </c>
      <c r="C418" s="94">
        <v>9025.11</v>
      </c>
      <c r="D418" s="94">
        <v>8893.1200000000008</v>
      </c>
      <c r="E418" s="94">
        <v>8779.3700000000008</v>
      </c>
      <c r="F418" s="94">
        <v>8792.630000000001</v>
      </c>
      <c r="G418" s="94">
        <v>9054.3700000000008</v>
      </c>
      <c r="H418" s="94">
        <v>9135.59</v>
      </c>
      <c r="I418" s="94">
        <v>9627.0800000000017</v>
      </c>
      <c r="J418" s="94">
        <v>10233.66</v>
      </c>
      <c r="K418" s="94">
        <v>10385.780000000001</v>
      </c>
      <c r="L418" s="94">
        <v>10399.060000000001</v>
      </c>
      <c r="M418" s="94">
        <v>10406.490000000002</v>
      </c>
      <c r="N418" s="94">
        <v>10392.16</v>
      </c>
      <c r="O418" s="94">
        <v>10413.540000000001</v>
      </c>
      <c r="P418" s="94">
        <v>10418.300000000001</v>
      </c>
      <c r="Q418" s="94">
        <v>10458.050000000001</v>
      </c>
      <c r="R418" s="94">
        <v>10460.09</v>
      </c>
      <c r="S418" s="94">
        <v>10442.11</v>
      </c>
      <c r="T418" s="94">
        <v>10433.75</v>
      </c>
      <c r="U418" s="94">
        <v>10432.220000000001</v>
      </c>
      <c r="V418" s="94">
        <v>10420.130000000001</v>
      </c>
      <c r="W418" s="94">
        <v>10449.36</v>
      </c>
      <c r="X418" s="94">
        <v>10112.260000000002</v>
      </c>
      <c r="Y418" s="94">
        <v>9672.8900000000012</v>
      </c>
    </row>
    <row r="419" spans="1:25" s="68" customFormat="1" ht="15.75" hidden="1" outlineLevel="1" x14ac:dyDescent="0.25">
      <c r="A419" s="106">
        <v>2</v>
      </c>
      <c r="B419" s="94">
        <v>9267.5700000000015</v>
      </c>
      <c r="C419" s="94">
        <v>9118.0800000000017</v>
      </c>
      <c r="D419" s="94">
        <v>9061.7900000000009</v>
      </c>
      <c r="E419" s="94">
        <v>8849.5400000000009</v>
      </c>
      <c r="F419" s="94">
        <v>8926.2300000000014</v>
      </c>
      <c r="G419" s="94">
        <v>9086.7300000000014</v>
      </c>
      <c r="H419" s="94">
        <v>9144.2300000000014</v>
      </c>
      <c r="I419" s="94">
        <v>9699.2800000000007</v>
      </c>
      <c r="J419" s="94">
        <v>10403.620000000001</v>
      </c>
      <c r="K419" s="94">
        <v>10505.36</v>
      </c>
      <c r="L419" s="94">
        <v>10520.19</v>
      </c>
      <c r="M419" s="94">
        <v>10527.170000000002</v>
      </c>
      <c r="N419" s="94">
        <v>10508.77</v>
      </c>
      <c r="O419" s="94">
        <v>10532.35</v>
      </c>
      <c r="P419" s="94">
        <v>10548.5</v>
      </c>
      <c r="Q419" s="94">
        <v>10553</v>
      </c>
      <c r="R419" s="94">
        <v>10557.62</v>
      </c>
      <c r="S419" s="94">
        <v>10534.300000000001</v>
      </c>
      <c r="T419" s="94">
        <v>10540.460000000001</v>
      </c>
      <c r="U419" s="94">
        <v>10530.800000000001</v>
      </c>
      <c r="V419" s="94">
        <v>10527.330000000002</v>
      </c>
      <c r="W419" s="94">
        <v>10562.75</v>
      </c>
      <c r="X419" s="94">
        <v>10276.260000000002</v>
      </c>
      <c r="Y419" s="94">
        <v>9650.76</v>
      </c>
    </row>
    <row r="420" spans="1:25" s="68" customFormat="1" ht="15.75" hidden="1" outlineLevel="1" x14ac:dyDescent="0.25">
      <c r="A420" s="106">
        <v>3</v>
      </c>
      <c r="B420" s="94">
        <v>9240.9500000000007</v>
      </c>
      <c r="C420" s="94">
        <v>9097.1500000000015</v>
      </c>
      <c r="D420" s="94">
        <v>8987.4600000000009</v>
      </c>
      <c r="E420" s="94">
        <v>8867.43</v>
      </c>
      <c r="F420" s="94">
        <v>8867.4800000000014</v>
      </c>
      <c r="G420" s="94">
        <v>9043.9100000000017</v>
      </c>
      <c r="H420" s="94">
        <v>9160.8000000000011</v>
      </c>
      <c r="I420" s="94">
        <v>9665.2900000000009</v>
      </c>
      <c r="J420" s="94">
        <v>10324.720000000001</v>
      </c>
      <c r="K420" s="94">
        <v>10420.400000000001</v>
      </c>
      <c r="L420" s="94">
        <v>10426.86</v>
      </c>
      <c r="M420" s="94">
        <v>10499.12</v>
      </c>
      <c r="N420" s="94">
        <v>10474.720000000001</v>
      </c>
      <c r="O420" s="94">
        <v>10433.220000000001</v>
      </c>
      <c r="P420" s="94">
        <v>10586.890000000001</v>
      </c>
      <c r="Q420" s="94">
        <v>10658.27</v>
      </c>
      <c r="R420" s="94">
        <v>10630.54</v>
      </c>
      <c r="S420" s="94">
        <v>10483</v>
      </c>
      <c r="T420" s="94">
        <v>10557.230000000001</v>
      </c>
      <c r="U420" s="94">
        <v>10461.890000000001</v>
      </c>
      <c r="V420" s="94">
        <v>10570.720000000001</v>
      </c>
      <c r="W420" s="94">
        <v>10591.830000000002</v>
      </c>
      <c r="X420" s="94">
        <v>10302.84</v>
      </c>
      <c r="Y420" s="94">
        <v>9684.4800000000014</v>
      </c>
    </row>
    <row r="421" spans="1:25" s="68" customFormat="1" ht="15.75" hidden="1" outlineLevel="1" x14ac:dyDescent="0.25">
      <c r="A421" s="106">
        <v>4</v>
      </c>
      <c r="B421" s="94">
        <v>9311.7400000000016</v>
      </c>
      <c r="C421" s="94">
        <v>9090.43</v>
      </c>
      <c r="D421" s="94">
        <v>8977.1700000000019</v>
      </c>
      <c r="E421" s="94">
        <v>8842.2800000000007</v>
      </c>
      <c r="F421" s="94">
        <v>8852.880000000001</v>
      </c>
      <c r="G421" s="94">
        <v>9025.61</v>
      </c>
      <c r="H421" s="94">
        <v>9140.5700000000015</v>
      </c>
      <c r="I421" s="94">
        <v>9628.3100000000013</v>
      </c>
      <c r="J421" s="94">
        <v>10234.790000000001</v>
      </c>
      <c r="K421" s="94">
        <v>10440.650000000001</v>
      </c>
      <c r="L421" s="94">
        <v>10383.310000000001</v>
      </c>
      <c r="M421" s="94">
        <v>10406.990000000002</v>
      </c>
      <c r="N421" s="94">
        <v>10478.210000000001</v>
      </c>
      <c r="O421" s="94">
        <v>10422.070000000002</v>
      </c>
      <c r="P421" s="94">
        <v>10517.93</v>
      </c>
      <c r="Q421" s="94">
        <v>10573.35</v>
      </c>
      <c r="R421" s="94">
        <v>10544.79</v>
      </c>
      <c r="S421" s="94">
        <v>10571.84</v>
      </c>
      <c r="T421" s="94">
        <v>10554.130000000001</v>
      </c>
      <c r="U421" s="94">
        <v>10432.140000000001</v>
      </c>
      <c r="V421" s="94">
        <v>10437.530000000001</v>
      </c>
      <c r="W421" s="94">
        <v>10535.75</v>
      </c>
      <c r="X421" s="94">
        <v>10299.11</v>
      </c>
      <c r="Y421" s="94">
        <v>9685.86</v>
      </c>
    </row>
    <row r="422" spans="1:25" s="68" customFormat="1" ht="15.75" hidden="1" outlineLevel="1" x14ac:dyDescent="0.25">
      <c r="A422" s="106">
        <v>5</v>
      </c>
      <c r="B422" s="94">
        <v>9374.380000000001</v>
      </c>
      <c r="C422" s="94">
        <v>9130.9000000000015</v>
      </c>
      <c r="D422" s="94">
        <v>9049.6</v>
      </c>
      <c r="E422" s="94">
        <v>8908.2300000000014</v>
      </c>
      <c r="F422" s="94">
        <v>8841.0600000000013</v>
      </c>
      <c r="G422" s="94">
        <v>8813.1200000000008</v>
      </c>
      <c r="H422" s="94">
        <v>8924.1600000000017</v>
      </c>
      <c r="I422" s="94">
        <v>9263.69</v>
      </c>
      <c r="J422" s="94">
        <v>9743.61</v>
      </c>
      <c r="K422" s="94">
        <v>9974.9700000000012</v>
      </c>
      <c r="L422" s="94">
        <v>10217.230000000001</v>
      </c>
      <c r="M422" s="94">
        <v>10300.480000000001</v>
      </c>
      <c r="N422" s="94">
        <v>10304.620000000001</v>
      </c>
      <c r="O422" s="94">
        <v>10333.240000000002</v>
      </c>
      <c r="P422" s="94">
        <v>10349.77</v>
      </c>
      <c r="Q422" s="94">
        <v>10393.280000000001</v>
      </c>
      <c r="R422" s="94">
        <v>10416.150000000001</v>
      </c>
      <c r="S422" s="94">
        <v>10434.980000000001</v>
      </c>
      <c r="T422" s="94">
        <v>10427.420000000002</v>
      </c>
      <c r="U422" s="94">
        <v>10379.010000000002</v>
      </c>
      <c r="V422" s="94">
        <v>10385.44</v>
      </c>
      <c r="W422" s="94">
        <v>10355.61</v>
      </c>
      <c r="X422" s="94">
        <v>9864.77</v>
      </c>
      <c r="Y422" s="94">
        <v>9641.51</v>
      </c>
    </row>
    <row r="423" spans="1:25" s="68" customFormat="1" ht="15.75" hidden="1" outlineLevel="1" x14ac:dyDescent="0.25">
      <c r="A423" s="106">
        <v>6</v>
      </c>
      <c r="B423" s="94">
        <v>9368.3000000000011</v>
      </c>
      <c r="C423" s="94">
        <v>9119.52</v>
      </c>
      <c r="D423" s="94">
        <v>9019.880000000001</v>
      </c>
      <c r="E423" s="94">
        <v>8827.2000000000007</v>
      </c>
      <c r="F423" s="94">
        <v>8750.1400000000012</v>
      </c>
      <c r="G423" s="94">
        <v>8743.9600000000009</v>
      </c>
      <c r="H423" s="94">
        <v>8705.2400000000016</v>
      </c>
      <c r="I423" s="94">
        <v>9133.5300000000007</v>
      </c>
      <c r="J423" s="94">
        <v>9537.5800000000017</v>
      </c>
      <c r="K423" s="94">
        <v>9873.7100000000009</v>
      </c>
      <c r="L423" s="94">
        <v>10138.59</v>
      </c>
      <c r="M423" s="94">
        <v>10216.1</v>
      </c>
      <c r="N423" s="94">
        <v>10242.010000000002</v>
      </c>
      <c r="O423" s="94">
        <v>10291.480000000001</v>
      </c>
      <c r="P423" s="94">
        <v>10316.420000000002</v>
      </c>
      <c r="Q423" s="94">
        <v>10334.880000000001</v>
      </c>
      <c r="R423" s="94">
        <v>10359.970000000001</v>
      </c>
      <c r="S423" s="94">
        <v>10503.25</v>
      </c>
      <c r="T423" s="94">
        <v>10423.950000000001</v>
      </c>
      <c r="U423" s="94">
        <v>10331.41</v>
      </c>
      <c r="V423" s="94">
        <v>10427.730000000001</v>
      </c>
      <c r="W423" s="94">
        <v>10308.220000000001</v>
      </c>
      <c r="X423" s="94">
        <v>9920.5600000000013</v>
      </c>
      <c r="Y423" s="94">
        <v>9510.18</v>
      </c>
    </row>
    <row r="424" spans="1:25" s="68" customFormat="1" ht="15.75" hidden="1" outlineLevel="1" x14ac:dyDescent="0.25">
      <c r="A424" s="106">
        <v>7</v>
      </c>
      <c r="B424" s="94">
        <v>9318.6</v>
      </c>
      <c r="C424" s="94">
        <v>9145.9800000000014</v>
      </c>
      <c r="D424" s="94">
        <v>8950.5400000000009</v>
      </c>
      <c r="E424" s="94">
        <v>8801.59</v>
      </c>
      <c r="F424" s="94">
        <v>8761.2800000000007</v>
      </c>
      <c r="G424" s="94">
        <v>8818.7200000000012</v>
      </c>
      <c r="H424" s="94">
        <v>9093.19</v>
      </c>
      <c r="I424" s="94">
        <v>9521.26</v>
      </c>
      <c r="J424" s="94">
        <v>10345.710000000001</v>
      </c>
      <c r="K424" s="94">
        <v>10457.140000000001</v>
      </c>
      <c r="L424" s="94">
        <v>10445.890000000001</v>
      </c>
      <c r="M424" s="94">
        <v>11778.990000000002</v>
      </c>
      <c r="N424" s="94">
        <v>11749.69</v>
      </c>
      <c r="O424" s="94">
        <v>11741.330000000002</v>
      </c>
      <c r="P424" s="94">
        <v>11718.91</v>
      </c>
      <c r="Q424" s="94">
        <v>11686.84</v>
      </c>
      <c r="R424" s="94">
        <v>11689.62</v>
      </c>
      <c r="S424" s="94">
        <v>10711.52</v>
      </c>
      <c r="T424" s="94">
        <v>10662.29</v>
      </c>
      <c r="U424" s="94">
        <v>10636.310000000001</v>
      </c>
      <c r="V424" s="94">
        <v>10547.400000000001</v>
      </c>
      <c r="W424" s="94">
        <v>10560.43</v>
      </c>
      <c r="X424" s="94">
        <v>9879.7800000000007</v>
      </c>
      <c r="Y424" s="94">
        <v>9480.5</v>
      </c>
    </row>
    <row r="425" spans="1:25" s="68" customFormat="1" ht="15.75" hidden="1" outlineLevel="1" x14ac:dyDescent="0.25">
      <c r="A425" s="106">
        <v>8</v>
      </c>
      <c r="B425" s="94">
        <v>9073.85</v>
      </c>
      <c r="C425" s="94">
        <v>8834.34</v>
      </c>
      <c r="D425" s="94">
        <v>8674.36</v>
      </c>
      <c r="E425" s="94">
        <v>8119.1400000000012</v>
      </c>
      <c r="F425" s="94">
        <v>8086.3400000000011</v>
      </c>
      <c r="G425" s="94">
        <v>7829.3400000000011</v>
      </c>
      <c r="H425" s="94">
        <v>8015.9300000000012</v>
      </c>
      <c r="I425" s="94">
        <v>9248.27</v>
      </c>
      <c r="J425" s="94">
        <v>9869.1700000000019</v>
      </c>
      <c r="K425" s="94">
        <v>10178.830000000002</v>
      </c>
      <c r="L425" s="94">
        <v>10367.810000000001</v>
      </c>
      <c r="M425" s="94">
        <v>10501.77</v>
      </c>
      <c r="N425" s="94">
        <v>10551.35</v>
      </c>
      <c r="O425" s="94">
        <v>10743.09</v>
      </c>
      <c r="P425" s="94">
        <v>10794.420000000002</v>
      </c>
      <c r="Q425" s="94">
        <v>10677.09</v>
      </c>
      <c r="R425" s="94">
        <v>10775.18</v>
      </c>
      <c r="S425" s="94">
        <v>10702.210000000001</v>
      </c>
      <c r="T425" s="94">
        <v>10604.260000000002</v>
      </c>
      <c r="U425" s="94">
        <v>10468.77</v>
      </c>
      <c r="V425" s="94">
        <v>10392.280000000001</v>
      </c>
      <c r="W425" s="94">
        <v>10402.070000000002</v>
      </c>
      <c r="X425" s="94">
        <v>9802.5800000000017</v>
      </c>
      <c r="Y425" s="94">
        <v>9178.9900000000016</v>
      </c>
    </row>
    <row r="426" spans="1:25" s="68" customFormat="1" ht="15.75" hidden="1" outlineLevel="1" x14ac:dyDescent="0.25">
      <c r="A426" s="106">
        <v>9</v>
      </c>
      <c r="B426" s="94">
        <v>8294.0500000000011</v>
      </c>
      <c r="C426" s="94">
        <v>8333.4600000000009</v>
      </c>
      <c r="D426" s="94">
        <v>7820.5000000000009</v>
      </c>
      <c r="E426" s="94">
        <v>7734.0200000000013</v>
      </c>
      <c r="F426" s="94">
        <v>7720.9100000000008</v>
      </c>
      <c r="G426" s="94">
        <v>7721.1200000000008</v>
      </c>
      <c r="H426" s="94">
        <v>7728.8600000000006</v>
      </c>
      <c r="I426" s="94">
        <v>8866.9600000000009</v>
      </c>
      <c r="J426" s="94">
        <v>9565.34</v>
      </c>
      <c r="K426" s="94">
        <v>9862.0800000000017</v>
      </c>
      <c r="L426" s="94">
        <v>10210.640000000001</v>
      </c>
      <c r="M426" s="94">
        <v>10362.040000000001</v>
      </c>
      <c r="N426" s="94">
        <v>10399.68</v>
      </c>
      <c r="O426" s="94">
        <v>10768.490000000002</v>
      </c>
      <c r="P426" s="94">
        <v>10796.060000000001</v>
      </c>
      <c r="Q426" s="94">
        <v>10756.380000000001</v>
      </c>
      <c r="R426" s="94">
        <v>10750.02</v>
      </c>
      <c r="S426" s="94">
        <v>10783.400000000001</v>
      </c>
      <c r="T426" s="94">
        <v>10696.94</v>
      </c>
      <c r="U426" s="94">
        <v>10419.060000000001</v>
      </c>
      <c r="V426" s="94">
        <v>10364.230000000001</v>
      </c>
      <c r="W426" s="94">
        <v>10339.1</v>
      </c>
      <c r="X426" s="94">
        <v>9758.5</v>
      </c>
      <c r="Y426" s="94">
        <v>9073.76</v>
      </c>
    </row>
    <row r="427" spans="1:25" s="68" customFormat="1" ht="15.75" hidden="1" outlineLevel="1" x14ac:dyDescent="0.25">
      <c r="A427" s="106">
        <v>10</v>
      </c>
      <c r="B427" s="94">
        <v>8914.0800000000017</v>
      </c>
      <c r="C427" s="94">
        <v>7994.670000000001</v>
      </c>
      <c r="D427" s="94">
        <v>7876.4500000000007</v>
      </c>
      <c r="E427" s="94">
        <v>7826.5800000000008</v>
      </c>
      <c r="F427" s="94">
        <v>7720.6900000000005</v>
      </c>
      <c r="G427" s="94">
        <v>7721.0800000000008</v>
      </c>
      <c r="H427" s="94">
        <v>7834.2100000000009</v>
      </c>
      <c r="I427" s="94">
        <v>9006.2100000000009</v>
      </c>
      <c r="J427" s="94">
        <v>9579.6600000000017</v>
      </c>
      <c r="K427" s="94">
        <v>10371.93</v>
      </c>
      <c r="L427" s="94">
        <v>10597.800000000001</v>
      </c>
      <c r="M427" s="94">
        <v>10708.66</v>
      </c>
      <c r="N427" s="94">
        <v>10657.59</v>
      </c>
      <c r="O427" s="94">
        <v>10785.93</v>
      </c>
      <c r="P427" s="94">
        <v>10812.18</v>
      </c>
      <c r="Q427" s="94">
        <v>10903.490000000002</v>
      </c>
      <c r="R427" s="94">
        <v>10836.140000000001</v>
      </c>
      <c r="S427" s="94">
        <v>10821.560000000001</v>
      </c>
      <c r="T427" s="94">
        <v>10799.2</v>
      </c>
      <c r="U427" s="94">
        <v>10753.220000000001</v>
      </c>
      <c r="V427" s="94">
        <v>10726.53</v>
      </c>
      <c r="W427" s="94">
        <v>10677.25</v>
      </c>
      <c r="X427" s="94">
        <v>9906.5600000000013</v>
      </c>
      <c r="Y427" s="94">
        <v>9424.44</v>
      </c>
    </row>
    <row r="428" spans="1:25" s="68" customFormat="1" ht="15.75" hidden="1" outlineLevel="1" x14ac:dyDescent="0.25">
      <c r="A428" s="106">
        <v>11</v>
      </c>
      <c r="B428" s="94">
        <v>9025.1200000000008</v>
      </c>
      <c r="C428" s="94">
        <v>8855.59</v>
      </c>
      <c r="D428" s="94">
        <v>8129.4800000000014</v>
      </c>
      <c r="E428" s="94">
        <v>8105.420000000001</v>
      </c>
      <c r="F428" s="94">
        <v>7721.0800000000008</v>
      </c>
      <c r="G428" s="94">
        <v>7721.0900000000011</v>
      </c>
      <c r="H428" s="94">
        <v>8803.2800000000007</v>
      </c>
      <c r="I428" s="94">
        <v>8964.380000000001</v>
      </c>
      <c r="J428" s="94">
        <v>10058.010000000002</v>
      </c>
      <c r="K428" s="94">
        <v>10525.16</v>
      </c>
      <c r="L428" s="94">
        <v>10594.210000000001</v>
      </c>
      <c r="M428" s="94">
        <v>10728.890000000001</v>
      </c>
      <c r="N428" s="94">
        <v>10753.78</v>
      </c>
      <c r="O428" s="94">
        <v>10799.990000000002</v>
      </c>
      <c r="P428" s="94">
        <v>10822.640000000001</v>
      </c>
      <c r="Q428" s="94">
        <v>10865.720000000001</v>
      </c>
      <c r="R428" s="94">
        <v>10861.640000000001</v>
      </c>
      <c r="S428" s="94">
        <v>10908</v>
      </c>
      <c r="T428" s="94">
        <v>10772.75</v>
      </c>
      <c r="U428" s="94">
        <v>10822.650000000001</v>
      </c>
      <c r="V428" s="94">
        <v>10845.09</v>
      </c>
      <c r="W428" s="94">
        <v>10753.710000000001</v>
      </c>
      <c r="X428" s="94">
        <v>10307.85</v>
      </c>
      <c r="Y428" s="94">
        <v>9599</v>
      </c>
    </row>
    <row r="429" spans="1:25" s="68" customFormat="1" ht="15.75" hidden="1" outlineLevel="1" x14ac:dyDescent="0.25">
      <c r="A429" s="106">
        <v>12</v>
      </c>
      <c r="B429" s="94">
        <v>9355.2800000000007</v>
      </c>
      <c r="C429" s="94">
        <v>9099.4000000000015</v>
      </c>
      <c r="D429" s="94">
        <v>8931.2400000000016</v>
      </c>
      <c r="E429" s="94">
        <v>8308.5500000000011</v>
      </c>
      <c r="F429" s="94">
        <v>8165.380000000001</v>
      </c>
      <c r="G429" s="94">
        <v>8146.880000000001</v>
      </c>
      <c r="H429" s="94">
        <v>8488.75</v>
      </c>
      <c r="I429" s="94">
        <v>8973.2900000000009</v>
      </c>
      <c r="J429" s="94">
        <v>9794.09</v>
      </c>
      <c r="K429" s="94">
        <v>10428.700000000001</v>
      </c>
      <c r="L429" s="94">
        <v>10592.560000000001</v>
      </c>
      <c r="M429" s="94">
        <v>10825.85</v>
      </c>
      <c r="N429" s="94">
        <v>10849.300000000001</v>
      </c>
      <c r="O429" s="94">
        <v>10881.6</v>
      </c>
      <c r="P429" s="94">
        <v>10817.03</v>
      </c>
      <c r="Q429" s="94">
        <v>10716.18</v>
      </c>
      <c r="R429" s="94">
        <v>11921.94</v>
      </c>
      <c r="S429" s="94">
        <v>11603.970000000001</v>
      </c>
      <c r="T429" s="94">
        <v>10628.78</v>
      </c>
      <c r="U429" s="94">
        <v>10536.91</v>
      </c>
      <c r="V429" s="94">
        <v>10752.95</v>
      </c>
      <c r="W429" s="94">
        <v>10807.220000000001</v>
      </c>
      <c r="X429" s="94">
        <v>10677.53</v>
      </c>
      <c r="Y429" s="94">
        <v>9916.4900000000016</v>
      </c>
    </row>
    <row r="430" spans="1:25" s="68" customFormat="1" ht="15.75" hidden="1" outlineLevel="1" x14ac:dyDescent="0.25">
      <c r="A430" s="106">
        <v>13</v>
      </c>
      <c r="B430" s="94">
        <v>9466.69</v>
      </c>
      <c r="C430" s="94">
        <v>9181.27</v>
      </c>
      <c r="D430" s="94">
        <v>9013.5300000000007</v>
      </c>
      <c r="E430" s="94">
        <v>8185.2500000000009</v>
      </c>
      <c r="F430" s="94">
        <v>8135.0500000000011</v>
      </c>
      <c r="G430" s="94">
        <v>8129.6200000000008</v>
      </c>
      <c r="H430" s="94">
        <v>8428.8200000000015</v>
      </c>
      <c r="I430" s="94">
        <v>8845.26</v>
      </c>
      <c r="J430" s="94">
        <v>9585.19</v>
      </c>
      <c r="K430" s="94">
        <v>10444.94</v>
      </c>
      <c r="L430" s="94">
        <v>10618.69</v>
      </c>
      <c r="M430" s="94">
        <v>10668.77</v>
      </c>
      <c r="N430" s="94">
        <v>10818.220000000001</v>
      </c>
      <c r="O430" s="94">
        <v>10853.02</v>
      </c>
      <c r="P430" s="94">
        <v>10845.210000000001</v>
      </c>
      <c r="Q430" s="94">
        <v>10886.19</v>
      </c>
      <c r="R430" s="94">
        <v>10989.720000000001</v>
      </c>
      <c r="S430" s="94">
        <v>11079.150000000001</v>
      </c>
      <c r="T430" s="94">
        <v>11080.830000000002</v>
      </c>
      <c r="U430" s="94">
        <v>10927.260000000002</v>
      </c>
      <c r="V430" s="94">
        <v>10918.060000000001</v>
      </c>
      <c r="W430" s="94">
        <v>10902.78</v>
      </c>
      <c r="X430" s="94">
        <v>10611.61</v>
      </c>
      <c r="Y430" s="94">
        <v>9847.27</v>
      </c>
    </row>
    <row r="431" spans="1:25" s="68" customFormat="1" ht="15.75" hidden="1" outlineLevel="1" x14ac:dyDescent="0.25">
      <c r="A431" s="106">
        <v>14</v>
      </c>
      <c r="B431" s="94">
        <v>9309.0700000000015</v>
      </c>
      <c r="C431" s="94">
        <v>9044.2000000000007</v>
      </c>
      <c r="D431" s="94">
        <v>8238.2000000000007</v>
      </c>
      <c r="E431" s="94">
        <v>8140.380000000001</v>
      </c>
      <c r="F431" s="94">
        <v>7830.1100000000006</v>
      </c>
      <c r="G431" s="94">
        <v>8124.7400000000007</v>
      </c>
      <c r="H431" s="94">
        <v>8551.3200000000015</v>
      </c>
      <c r="I431" s="94">
        <v>9255.2200000000012</v>
      </c>
      <c r="J431" s="94">
        <v>10464.880000000001</v>
      </c>
      <c r="K431" s="94">
        <v>10704.710000000001</v>
      </c>
      <c r="L431" s="94">
        <v>10855.09</v>
      </c>
      <c r="M431" s="94">
        <v>10900.810000000001</v>
      </c>
      <c r="N431" s="94">
        <v>10923.34</v>
      </c>
      <c r="O431" s="94">
        <v>10955.050000000001</v>
      </c>
      <c r="P431" s="94">
        <v>10958.87</v>
      </c>
      <c r="Q431" s="94">
        <v>10963.740000000002</v>
      </c>
      <c r="R431" s="94">
        <v>10865.400000000001</v>
      </c>
      <c r="S431" s="94">
        <v>10843.470000000001</v>
      </c>
      <c r="T431" s="94">
        <v>10841.390000000001</v>
      </c>
      <c r="U431" s="94">
        <v>10820.93</v>
      </c>
      <c r="V431" s="94">
        <v>10842.78</v>
      </c>
      <c r="W431" s="94">
        <v>10837.890000000001</v>
      </c>
      <c r="X431" s="94">
        <v>10299.69</v>
      </c>
      <c r="Y431" s="94">
        <v>9630.51</v>
      </c>
    </row>
    <row r="432" spans="1:25" s="68" customFormat="1" ht="15.75" hidden="1" outlineLevel="1" x14ac:dyDescent="0.25">
      <c r="A432" s="106">
        <v>15</v>
      </c>
      <c r="B432" s="94">
        <v>9158.9600000000009</v>
      </c>
      <c r="C432" s="94">
        <v>8965.5600000000013</v>
      </c>
      <c r="D432" s="94">
        <v>8755.2200000000012</v>
      </c>
      <c r="E432" s="94">
        <v>7776.9800000000005</v>
      </c>
      <c r="F432" s="94">
        <v>7728.5900000000011</v>
      </c>
      <c r="G432" s="94">
        <v>7768.4800000000005</v>
      </c>
      <c r="H432" s="94">
        <v>8509.75</v>
      </c>
      <c r="I432" s="94">
        <v>9506.9900000000016</v>
      </c>
      <c r="J432" s="94">
        <v>10319.59</v>
      </c>
      <c r="K432" s="94">
        <v>10793.44</v>
      </c>
      <c r="L432" s="94">
        <v>10835.75</v>
      </c>
      <c r="M432" s="94">
        <v>10920.44</v>
      </c>
      <c r="N432" s="94">
        <v>10955.480000000001</v>
      </c>
      <c r="O432" s="94">
        <v>10967.86</v>
      </c>
      <c r="P432" s="94">
        <v>10955.54</v>
      </c>
      <c r="Q432" s="94">
        <v>10981.990000000002</v>
      </c>
      <c r="R432" s="94">
        <v>11021.560000000001</v>
      </c>
      <c r="S432" s="94">
        <v>11026.220000000001</v>
      </c>
      <c r="T432" s="94">
        <v>10969.95</v>
      </c>
      <c r="U432" s="94">
        <v>10897.36</v>
      </c>
      <c r="V432" s="94">
        <v>10875.87</v>
      </c>
      <c r="W432" s="94">
        <v>10870.77</v>
      </c>
      <c r="X432" s="94">
        <v>10659.880000000001</v>
      </c>
      <c r="Y432" s="94">
        <v>9741.93</v>
      </c>
    </row>
    <row r="433" spans="1:25" s="68" customFormat="1" ht="15.75" hidden="1" outlineLevel="1" x14ac:dyDescent="0.25">
      <c r="A433" s="106">
        <v>16</v>
      </c>
      <c r="B433" s="94">
        <v>9201.9100000000017</v>
      </c>
      <c r="C433" s="94">
        <v>8995.01</v>
      </c>
      <c r="D433" s="94">
        <v>8754.9200000000019</v>
      </c>
      <c r="E433" s="94">
        <v>8501.1600000000017</v>
      </c>
      <c r="F433" s="94">
        <v>8215.59</v>
      </c>
      <c r="G433" s="94">
        <v>8660.26</v>
      </c>
      <c r="H433" s="94">
        <v>8610.1500000000015</v>
      </c>
      <c r="I433" s="94">
        <v>9074.9000000000015</v>
      </c>
      <c r="J433" s="94">
        <v>10306.220000000001</v>
      </c>
      <c r="K433" s="94">
        <v>10831.560000000001</v>
      </c>
      <c r="L433" s="94">
        <v>10881.02</v>
      </c>
      <c r="M433" s="94">
        <v>10925.18</v>
      </c>
      <c r="N433" s="94">
        <v>11441.320000000002</v>
      </c>
      <c r="O433" s="94">
        <v>11415.320000000002</v>
      </c>
      <c r="P433" s="94">
        <v>11405.94</v>
      </c>
      <c r="Q433" s="94">
        <v>11369.740000000002</v>
      </c>
      <c r="R433" s="94">
        <v>11368.53</v>
      </c>
      <c r="S433" s="94">
        <v>10784.36</v>
      </c>
      <c r="T433" s="94">
        <v>10918.970000000001</v>
      </c>
      <c r="U433" s="94">
        <v>10876.28</v>
      </c>
      <c r="V433" s="94">
        <v>10862.84</v>
      </c>
      <c r="W433" s="94">
        <v>10845.310000000001</v>
      </c>
      <c r="X433" s="94">
        <v>10491.710000000001</v>
      </c>
      <c r="Y433" s="94">
        <v>9592.4500000000007</v>
      </c>
    </row>
    <row r="434" spans="1:25" s="68" customFormat="1" ht="15.75" hidden="1" outlineLevel="1" x14ac:dyDescent="0.25">
      <c r="A434" s="106">
        <v>17</v>
      </c>
      <c r="B434" s="94">
        <v>9331.2200000000012</v>
      </c>
      <c r="C434" s="94">
        <v>9016.5400000000009</v>
      </c>
      <c r="D434" s="94">
        <v>8757.8200000000015</v>
      </c>
      <c r="E434" s="94">
        <v>8495.0500000000011</v>
      </c>
      <c r="F434" s="94">
        <v>8452.5600000000013</v>
      </c>
      <c r="G434" s="94">
        <v>8660.8100000000013</v>
      </c>
      <c r="H434" s="94">
        <v>8934.9100000000017</v>
      </c>
      <c r="I434" s="94">
        <v>9562.4100000000017</v>
      </c>
      <c r="J434" s="94">
        <v>10503.1</v>
      </c>
      <c r="K434" s="94">
        <v>10809.59</v>
      </c>
      <c r="L434" s="94">
        <v>10857.550000000001</v>
      </c>
      <c r="M434" s="94">
        <v>10898.050000000001</v>
      </c>
      <c r="N434" s="94">
        <v>10946.330000000002</v>
      </c>
      <c r="O434" s="94">
        <v>10998.16</v>
      </c>
      <c r="P434" s="94">
        <v>10994.09</v>
      </c>
      <c r="Q434" s="94">
        <v>10956.27</v>
      </c>
      <c r="R434" s="94">
        <v>10978.52</v>
      </c>
      <c r="S434" s="94">
        <v>10922.820000000002</v>
      </c>
      <c r="T434" s="94">
        <v>10900.36</v>
      </c>
      <c r="U434" s="94">
        <v>10878.54</v>
      </c>
      <c r="V434" s="94">
        <v>10863.77</v>
      </c>
      <c r="W434" s="94">
        <v>10858.44</v>
      </c>
      <c r="X434" s="94">
        <v>10652.760000000002</v>
      </c>
      <c r="Y434" s="94">
        <v>9739.2400000000016</v>
      </c>
    </row>
    <row r="435" spans="1:25" s="68" customFormat="1" ht="15.75" hidden="1" outlineLevel="1" x14ac:dyDescent="0.25">
      <c r="A435" s="106">
        <v>18</v>
      </c>
      <c r="B435" s="94">
        <v>9346.8200000000015</v>
      </c>
      <c r="C435" s="94">
        <v>9105.1</v>
      </c>
      <c r="D435" s="94">
        <v>8905</v>
      </c>
      <c r="E435" s="94">
        <v>8741.6600000000017</v>
      </c>
      <c r="F435" s="94">
        <v>8365.4600000000009</v>
      </c>
      <c r="G435" s="94">
        <v>8488.8900000000012</v>
      </c>
      <c r="H435" s="94">
        <v>8853.9000000000015</v>
      </c>
      <c r="I435" s="94">
        <v>9574.5400000000009</v>
      </c>
      <c r="J435" s="94">
        <v>10734.86</v>
      </c>
      <c r="K435" s="94">
        <v>10860.260000000002</v>
      </c>
      <c r="L435" s="94">
        <v>10979.760000000002</v>
      </c>
      <c r="M435" s="94">
        <v>11152.6</v>
      </c>
      <c r="N435" s="94">
        <v>11219.94</v>
      </c>
      <c r="O435" s="94">
        <v>11225.380000000001</v>
      </c>
      <c r="P435" s="94">
        <v>11284.240000000002</v>
      </c>
      <c r="Q435" s="94">
        <v>11292.010000000002</v>
      </c>
      <c r="R435" s="94">
        <v>11390.6</v>
      </c>
      <c r="S435" s="94">
        <v>11305.460000000001</v>
      </c>
      <c r="T435" s="94">
        <v>11212.720000000001</v>
      </c>
      <c r="U435" s="94">
        <v>11034</v>
      </c>
      <c r="V435" s="94">
        <v>10915.140000000001</v>
      </c>
      <c r="W435" s="94">
        <v>10941.330000000002</v>
      </c>
      <c r="X435" s="94">
        <v>10834.810000000001</v>
      </c>
      <c r="Y435" s="94">
        <v>10102.290000000001</v>
      </c>
    </row>
    <row r="436" spans="1:25" s="68" customFormat="1" ht="15.75" hidden="1" outlineLevel="1" x14ac:dyDescent="0.25">
      <c r="A436" s="106">
        <v>19</v>
      </c>
      <c r="B436" s="94">
        <v>9590.1200000000008</v>
      </c>
      <c r="C436" s="94">
        <v>9293.0600000000013</v>
      </c>
      <c r="D436" s="94">
        <v>9089.4900000000016</v>
      </c>
      <c r="E436" s="94">
        <v>8876.02</v>
      </c>
      <c r="F436" s="94">
        <v>8772.4200000000019</v>
      </c>
      <c r="G436" s="94">
        <v>8841.4100000000017</v>
      </c>
      <c r="H436" s="94">
        <v>8913.77</v>
      </c>
      <c r="I436" s="94">
        <v>8996.35</v>
      </c>
      <c r="J436" s="94">
        <v>10175.950000000001</v>
      </c>
      <c r="K436" s="94">
        <v>10786.880000000001</v>
      </c>
      <c r="L436" s="94">
        <v>10856.37</v>
      </c>
      <c r="M436" s="94">
        <v>10896.580000000002</v>
      </c>
      <c r="N436" s="94">
        <v>10924.6</v>
      </c>
      <c r="O436" s="94">
        <v>10959.720000000001</v>
      </c>
      <c r="P436" s="94">
        <v>10948.79</v>
      </c>
      <c r="Q436" s="94">
        <v>10983.45</v>
      </c>
      <c r="R436" s="94">
        <v>11002.68</v>
      </c>
      <c r="S436" s="94">
        <v>10925.140000000001</v>
      </c>
      <c r="T436" s="94">
        <v>10933.630000000001</v>
      </c>
      <c r="U436" s="94">
        <v>10896.570000000002</v>
      </c>
      <c r="V436" s="94">
        <v>10878.390000000001</v>
      </c>
      <c r="W436" s="94">
        <v>10855.260000000002</v>
      </c>
      <c r="X436" s="94">
        <v>10754.240000000002</v>
      </c>
      <c r="Y436" s="94">
        <v>10024.320000000002</v>
      </c>
    </row>
    <row r="437" spans="1:25" s="68" customFormat="1" ht="15.75" hidden="1" outlineLevel="1" x14ac:dyDescent="0.25">
      <c r="A437" s="106">
        <v>20</v>
      </c>
      <c r="B437" s="94">
        <v>9550.4200000000019</v>
      </c>
      <c r="C437" s="94">
        <v>9290.26</v>
      </c>
      <c r="D437" s="94">
        <v>9155.02</v>
      </c>
      <c r="E437" s="94">
        <v>8944</v>
      </c>
      <c r="F437" s="94">
        <v>8823.7400000000016</v>
      </c>
      <c r="G437" s="94">
        <v>8848.6500000000015</v>
      </c>
      <c r="H437" s="94">
        <v>9004.8700000000008</v>
      </c>
      <c r="I437" s="94">
        <v>9098.7100000000009</v>
      </c>
      <c r="J437" s="94">
        <v>9825.91</v>
      </c>
      <c r="K437" s="94">
        <v>10531.550000000001</v>
      </c>
      <c r="L437" s="94">
        <v>10778.6</v>
      </c>
      <c r="M437" s="94">
        <v>10829.220000000001</v>
      </c>
      <c r="N437" s="94">
        <v>10862.95</v>
      </c>
      <c r="O437" s="94">
        <v>10876.79</v>
      </c>
      <c r="P437" s="94">
        <v>10885.880000000001</v>
      </c>
      <c r="Q437" s="94">
        <v>10889.95</v>
      </c>
      <c r="R437" s="94">
        <v>10903.830000000002</v>
      </c>
      <c r="S437" s="94">
        <v>10858.900000000001</v>
      </c>
      <c r="T437" s="94">
        <v>10893.070000000002</v>
      </c>
      <c r="U437" s="94">
        <v>10865.710000000001</v>
      </c>
      <c r="V437" s="94">
        <v>10828.240000000002</v>
      </c>
      <c r="W437" s="94">
        <v>10838.69</v>
      </c>
      <c r="X437" s="94">
        <v>10743.79</v>
      </c>
      <c r="Y437" s="94">
        <v>9973.6</v>
      </c>
    </row>
    <row r="438" spans="1:25" s="68" customFormat="1" ht="15.75" hidden="1" outlineLevel="1" x14ac:dyDescent="0.25">
      <c r="A438" s="106">
        <v>21</v>
      </c>
      <c r="B438" s="94">
        <v>9544.36</v>
      </c>
      <c r="C438" s="94">
        <v>9218.68</v>
      </c>
      <c r="D438" s="94">
        <v>9074.1700000000019</v>
      </c>
      <c r="E438" s="94">
        <v>8839.8100000000013</v>
      </c>
      <c r="F438" s="94">
        <v>8773.1</v>
      </c>
      <c r="G438" s="94">
        <v>7725.6500000000005</v>
      </c>
      <c r="H438" s="94">
        <v>9108.4000000000015</v>
      </c>
      <c r="I438" s="94">
        <v>9555.9100000000017</v>
      </c>
      <c r="J438" s="94">
        <v>10538.29</v>
      </c>
      <c r="K438" s="94">
        <v>10758.580000000002</v>
      </c>
      <c r="L438" s="94">
        <v>10816.37</v>
      </c>
      <c r="M438" s="94">
        <v>10868.78</v>
      </c>
      <c r="N438" s="94">
        <v>10908.550000000001</v>
      </c>
      <c r="O438" s="94">
        <v>10948.550000000001</v>
      </c>
      <c r="P438" s="94">
        <v>11004.890000000001</v>
      </c>
      <c r="Q438" s="94">
        <v>10997.560000000001</v>
      </c>
      <c r="R438" s="94">
        <v>11011.880000000001</v>
      </c>
      <c r="S438" s="94">
        <v>10913.310000000001</v>
      </c>
      <c r="T438" s="94">
        <v>10908.400000000001</v>
      </c>
      <c r="U438" s="94">
        <v>10862.1</v>
      </c>
      <c r="V438" s="94">
        <v>10838.03</v>
      </c>
      <c r="W438" s="94">
        <v>10818.66</v>
      </c>
      <c r="X438" s="94">
        <v>10488.970000000001</v>
      </c>
      <c r="Y438" s="94">
        <v>9729.4800000000014</v>
      </c>
    </row>
    <row r="439" spans="1:25" s="68" customFormat="1" ht="15.75" hidden="1" outlineLevel="1" x14ac:dyDescent="0.25">
      <c r="A439" s="106">
        <v>22</v>
      </c>
      <c r="B439" s="94">
        <v>9423.130000000001</v>
      </c>
      <c r="C439" s="94">
        <v>9154.4600000000009</v>
      </c>
      <c r="D439" s="94">
        <v>8958.5800000000017</v>
      </c>
      <c r="E439" s="94">
        <v>8746.0400000000009</v>
      </c>
      <c r="F439" s="94">
        <v>8324.4800000000014</v>
      </c>
      <c r="G439" s="94">
        <v>8451.5700000000015</v>
      </c>
      <c r="H439" s="94">
        <v>9140.2200000000012</v>
      </c>
      <c r="I439" s="94">
        <v>9533.9200000000019</v>
      </c>
      <c r="J439" s="94">
        <v>10255.120000000001</v>
      </c>
      <c r="K439" s="94">
        <v>10725.03</v>
      </c>
      <c r="L439" s="94">
        <v>10785.460000000001</v>
      </c>
      <c r="M439" s="94">
        <v>10816.310000000001</v>
      </c>
      <c r="N439" s="94">
        <v>10855.04</v>
      </c>
      <c r="O439" s="94">
        <v>10887.310000000001</v>
      </c>
      <c r="P439" s="94">
        <v>10890.060000000001</v>
      </c>
      <c r="Q439" s="94">
        <v>10929.11</v>
      </c>
      <c r="R439" s="94">
        <v>10916.84</v>
      </c>
      <c r="S439" s="94">
        <v>10863.03</v>
      </c>
      <c r="T439" s="94">
        <v>10867.03</v>
      </c>
      <c r="U439" s="94">
        <v>10824.230000000001</v>
      </c>
      <c r="V439" s="94">
        <v>10794.920000000002</v>
      </c>
      <c r="W439" s="94">
        <v>10753.420000000002</v>
      </c>
      <c r="X439" s="94">
        <v>10242.950000000001</v>
      </c>
      <c r="Y439" s="94">
        <v>9631.4000000000015</v>
      </c>
    </row>
    <row r="440" spans="1:25" s="68" customFormat="1" ht="15.75" hidden="1" outlineLevel="1" x14ac:dyDescent="0.25">
      <c r="A440" s="106">
        <v>23</v>
      </c>
      <c r="B440" s="94">
        <v>9291.0800000000017</v>
      </c>
      <c r="C440" s="94">
        <v>9086.2000000000007</v>
      </c>
      <c r="D440" s="94">
        <v>8801.59</v>
      </c>
      <c r="E440" s="94">
        <v>8712.85</v>
      </c>
      <c r="F440" s="94">
        <v>8343.18</v>
      </c>
      <c r="G440" s="94">
        <v>8770.4100000000017</v>
      </c>
      <c r="H440" s="94">
        <v>9136.8000000000011</v>
      </c>
      <c r="I440" s="94">
        <v>9536.4100000000017</v>
      </c>
      <c r="J440" s="94">
        <v>10334.820000000002</v>
      </c>
      <c r="K440" s="94">
        <v>10750.41</v>
      </c>
      <c r="L440" s="94">
        <v>10839.060000000001</v>
      </c>
      <c r="M440" s="94">
        <v>10852.41</v>
      </c>
      <c r="N440" s="94">
        <v>10906</v>
      </c>
      <c r="O440" s="94">
        <v>10922.85</v>
      </c>
      <c r="P440" s="94">
        <v>10924.94</v>
      </c>
      <c r="Q440" s="94">
        <v>10929</v>
      </c>
      <c r="R440" s="94">
        <v>10925.990000000002</v>
      </c>
      <c r="S440" s="94">
        <v>10859.330000000002</v>
      </c>
      <c r="T440" s="94">
        <v>10884.34</v>
      </c>
      <c r="U440" s="94">
        <v>10860.6</v>
      </c>
      <c r="V440" s="94">
        <v>10853.420000000002</v>
      </c>
      <c r="W440" s="94">
        <v>10817.27</v>
      </c>
      <c r="X440" s="94">
        <v>10382.640000000001</v>
      </c>
      <c r="Y440" s="94">
        <v>9780.2800000000007</v>
      </c>
    </row>
    <row r="441" spans="1:25" s="68" customFormat="1" ht="15.75" hidden="1" outlineLevel="1" x14ac:dyDescent="0.25">
      <c r="A441" s="106">
        <v>24</v>
      </c>
      <c r="B441" s="94">
        <v>9367.94</v>
      </c>
      <c r="C441" s="94">
        <v>9101.2900000000009</v>
      </c>
      <c r="D441" s="94">
        <v>8924.7400000000016</v>
      </c>
      <c r="E441" s="94">
        <v>8362.630000000001</v>
      </c>
      <c r="F441" s="94">
        <v>8368.3200000000015</v>
      </c>
      <c r="G441" s="94">
        <v>7726.420000000001</v>
      </c>
      <c r="H441" s="94">
        <v>9130.4100000000017</v>
      </c>
      <c r="I441" s="94">
        <v>9560.1400000000012</v>
      </c>
      <c r="J441" s="94">
        <v>10479.710000000001</v>
      </c>
      <c r="K441" s="94">
        <v>10690.41</v>
      </c>
      <c r="L441" s="94">
        <v>10834.11</v>
      </c>
      <c r="M441" s="94">
        <v>10870.460000000001</v>
      </c>
      <c r="N441" s="94">
        <v>10894.140000000001</v>
      </c>
      <c r="O441" s="94">
        <v>10915.730000000001</v>
      </c>
      <c r="P441" s="94">
        <v>10930.150000000001</v>
      </c>
      <c r="Q441" s="94">
        <v>10936.170000000002</v>
      </c>
      <c r="R441" s="94">
        <v>10801.320000000002</v>
      </c>
      <c r="S441" s="94">
        <v>10899.400000000001</v>
      </c>
      <c r="T441" s="94">
        <v>10888.85</v>
      </c>
      <c r="U441" s="94">
        <v>10827.36</v>
      </c>
      <c r="V441" s="94">
        <v>10865.44</v>
      </c>
      <c r="W441" s="94">
        <v>10741.800000000001</v>
      </c>
      <c r="X441" s="94">
        <v>10449.380000000001</v>
      </c>
      <c r="Y441" s="94">
        <v>9835.7100000000009</v>
      </c>
    </row>
    <row r="442" spans="1:25" s="68" customFormat="1" ht="15.75" hidden="1" outlineLevel="1" x14ac:dyDescent="0.25">
      <c r="A442" s="106">
        <v>25</v>
      </c>
      <c r="B442" s="94">
        <v>9394.34</v>
      </c>
      <c r="C442" s="94">
        <v>9168.4700000000012</v>
      </c>
      <c r="D442" s="94">
        <v>9119.3900000000012</v>
      </c>
      <c r="E442" s="94">
        <v>8972.43</v>
      </c>
      <c r="F442" s="94">
        <v>8730.27</v>
      </c>
      <c r="G442" s="94">
        <v>8848.6</v>
      </c>
      <c r="H442" s="94">
        <v>9167.5700000000015</v>
      </c>
      <c r="I442" s="94">
        <v>9660.7200000000012</v>
      </c>
      <c r="J442" s="94">
        <v>10690.320000000002</v>
      </c>
      <c r="K442" s="94">
        <v>10784.45</v>
      </c>
      <c r="L442" s="94">
        <v>10861.970000000001</v>
      </c>
      <c r="M442" s="94">
        <v>10932.91</v>
      </c>
      <c r="N442" s="94">
        <v>10900.59</v>
      </c>
      <c r="O442" s="94">
        <v>11034.77</v>
      </c>
      <c r="P442" s="94">
        <v>11087.310000000001</v>
      </c>
      <c r="Q442" s="94">
        <v>11098.25</v>
      </c>
      <c r="R442" s="94">
        <v>11092.170000000002</v>
      </c>
      <c r="S442" s="94">
        <v>11120.09</v>
      </c>
      <c r="T442" s="94">
        <v>10982.330000000002</v>
      </c>
      <c r="U442" s="94">
        <v>10884.670000000002</v>
      </c>
      <c r="V442" s="94">
        <v>10937.210000000001</v>
      </c>
      <c r="W442" s="94">
        <v>10865.87</v>
      </c>
      <c r="X442" s="94">
        <v>10746.95</v>
      </c>
      <c r="Y442" s="94">
        <v>10138.150000000001</v>
      </c>
    </row>
    <row r="443" spans="1:25" s="68" customFormat="1" ht="15.75" hidden="1" outlineLevel="1" x14ac:dyDescent="0.25">
      <c r="A443" s="106">
        <v>26</v>
      </c>
      <c r="B443" s="94">
        <v>9605.2400000000016</v>
      </c>
      <c r="C443" s="94">
        <v>9335.93</v>
      </c>
      <c r="D443" s="94">
        <v>9214.2300000000014</v>
      </c>
      <c r="E443" s="94">
        <v>9151.9100000000017</v>
      </c>
      <c r="F443" s="94">
        <v>9114.09</v>
      </c>
      <c r="G443" s="94">
        <v>9032.7900000000009</v>
      </c>
      <c r="H443" s="94">
        <v>9110.19</v>
      </c>
      <c r="I443" s="94">
        <v>9422.35</v>
      </c>
      <c r="J443" s="94">
        <v>10209.6</v>
      </c>
      <c r="K443" s="94">
        <v>10740.380000000001</v>
      </c>
      <c r="L443" s="94">
        <v>10805.240000000002</v>
      </c>
      <c r="M443" s="94">
        <v>10831.36</v>
      </c>
      <c r="N443" s="94">
        <v>10883.25</v>
      </c>
      <c r="O443" s="94">
        <v>10894.36</v>
      </c>
      <c r="P443" s="94">
        <v>10903</v>
      </c>
      <c r="Q443" s="94">
        <v>10912.41</v>
      </c>
      <c r="R443" s="94">
        <v>10933.310000000001</v>
      </c>
      <c r="S443" s="94">
        <v>10890.830000000002</v>
      </c>
      <c r="T443" s="94">
        <v>10894.460000000001</v>
      </c>
      <c r="U443" s="94">
        <v>10861.820000000002</v>
      </c>
      <c r="V443" s="94">
        <v>10852.920000000002</v>
      </c>
      <c r="W443" s="94">
        <v>10828.37</v>
      </c>
      <c r="X443" s="94">
        <v>10725.670000000002</v>
      </c>
      <c r="Y443" s="94">
        <v>10007.310000000001</v>
      </c>
    </row>
    <row r="444" spans="1:25" s="68" customFormat="1" ht="15.75" hidden="1" outlineLevel="1" x14ac:dyDescent="0.25">
      <c r="A444" s="106">
        <v>27</v>
      </c>
      <c r="B444" s="94">
        <v>9563.2100000000009</v>
      </c>
      <c r="C444" s="94">
        <v>9393.0400000000009</v>
      </c>
      <c r="D444" s="94">
        <v>9212.5400000000009</v>
      </c>
      <c r="E444" s="94">
        <v>9125.1500000000015</v>
      </c>
      <c r="F444" s="94">
        <v>9017.75</v>
      </c>
      <c r="G444" s="94">
        <v>7729.2500000000009</v>
      </c>
      <c r="H444" s="94">
        <v>7724.6800000000012</v>
      </c>
      <c r="I444" s="94">
        <v>9286.0300000000007</v>
      </c>
      <c r="J444" s="94">
        <v>9871.5800000000017</v>
      </c>
      <c r="K444" s="94">
        <v>10626.87</v>
      </c>
      <c r="L444" s="94">
        <v>10788.720000000001</v>
      </c>
      <c r="M444" s="94">
        <v>10848.6</v>
      </c>
      <c r="N444" s="94">
        <v>10878.810000000001</v>
      </c>
      <c r="O444" s="94">
        <v>10891.02</v>
      </c>
      <c r="P444" s="94">
        <v>10902.77</v>
      </c>
      <c r="Q444" s="94">
        <v>10909.260000000002</v>
      </c>
      <c r="R444" s="94">
        <v>10925.6</v>
      </c>
      <c r="S444" s="94">
        <v>10936.85</v>
      </c>
      <c r="T444" s="94">
        <v>10897.970000000001</v>
      </c>
      <c r="U444" s="94">
        <v>10862.36</v>
      </c>
      <c r="V444" s="94">
        <v>10855.69</v>
      </c>
      <c r="W444" s="94">
        <v>10839.19</v>
      </c>
      <c r="X444" s="94">
        <v>10523.080000000002</v>
      </c>
      <c r="Y444" s="94">
        <v>9851.6</v>
      </c>
    </row>
    <row r="445" spans="1:25" s="68" customFormat="1" ht="15.75" hidden="1" outlineLevel="1" x14ac:dyDescent="0.25">
      <c r="A445" s="106">
        <v>28</v>
      </c>
      <c r="B445" s="94">
        <v>9556.44</v>
      </c>
      <c r="C445" s="94">
        <v>9348.6</v>
      </c>
      <c r="D445" s="94">
        <v>9073.3900000000012</v>
      </c>
      <c r="E445" s="94">
        <v>8859.9500000000007</v>
      </c>
      <c r="F445" s="94">
        <v>7722.2900000000009</v>
      </c>
      <c r="G445" s="94">
        <v>7723.7600000000011</v>
      </c>
      <c r="H445" s="94">
        <v>9089.43</v>
      </c>
      <c r="I445" s="94">
        <v>9560.0400000000009</v>
      </c>
      <c r="J445" s="94">
        <v>10233.09</v>
      </c>
      <c r="K445" s="94">
        <v>10813.970000000001</v>
      </c>
      <c r="L445" s="94">
        <v>10873.95</v>
      </c>
      <c r="M445" s="94">
        <v>10873.66</v>
      </c>
      <c r="N445" s="94">
        <v>10932.94</v>
      </c>
      <c r="O445" s="94">
        <v>10965.490000000002</v>
      </c>
      <c r="P445" s="94">
        <v>10931.920000000002</v>
      </c>
      <c r="Q445" s="94">
        <v>10990.61</v>
      </c>
      <c r="R445" s="94">
        <v>11019.66</v>
      </c>
      <c r="S445" s="94">
        <v>10915.27</v>
      </c>
      <c r="T445" s="94">
        <v>10954.170000000002</v>
      </c>
      <c r="U445" s="94">
        <v>10888.240000000002</v>
      </c>
      <c r="V445" s="94">
        <v>10848.54</v>
      </c>
      <c r="W445" s="94">
        <v>10763.380000000001</v>
      </c>
      <c r="X445" s="94">
        <v>10795.150000000001</v>
      </c>
      <c r="Y445" s="94">
        <v>9726.0600000000013</v>
      </c>
    </row>
    <row r="446" spans="1:25" s="68" customFormat="1" ht="15.75" hidden="1" outlineLevel="1" x14ac:dyDescent="0.25">
      <c r="A446" s="106">
        <v>29</v>
      </c>
      <c r="B446" s="94">
        <v>9525.1500000000015</v>
      </c>
      <c r="C446" s="94">
        <v>9199.5600000000013</v>
      </c>
      <c r="D446" s="94">
        <v>8900.4700000000012</v>
      </c>
      <c r="E446" s="94">
        <v>8842.2200000000012</v>
      </c>
      <c r="F446" s="94">
        <v>8706.7100000000009</v>
      </c>
      <c r="G446" s="94">
        <v>8848.8700000000008</v>
      </c>
      <c r="H446" s="94">
        <v>8438.5</v>
      </c>
      <c r="I446" s="94">
        <v>9518.36</v>
      </c>
      <c r="J446" s="94">
        <v>10272.36</v>
      </c>
      <c r="K446" s="94">
        <v>10778.77</v>
      </c>
      <c r="L446" s="94">
        <v>10850.28</v>
      </c>
      <c r="M446" s="94">
        <v>10904.820000000002</v>
      </c>
      <c r="N446" s="94">
        <v>10919.94</v>
      </c>
      <c r="O446" s="94">
        <v>10951.34</v>
      </c>
      <c r="P446" s="94">
        <v>11040.69</v>
      </c>
      <c r="Q446" s="94">
        <v>10988.5</v>
      </c>
      <c r="R446" s="94">
        <v>11272.54</v>
      </c>
      <c r="S446" s="94">
        <v>11836.400000000001</v>
      </c>
      <c r="T446" s="94">
        <v>10987.78</v>
      </c>
      <c r="U446" s="94">
        <v>10901.510000000002</v>
      </c>
      <c r="V446" s="94">
        <v>10901.12</v>
      </c>
      <c r="W446" s="94">
        <v>10883.260000000002</v>
      </c>
      <c r="X446" s="94">
        <v>10782.920000000002</v>
      </c>
      <c r="Y446" s="94">
        <v>9902.7200000000012</v>
      </c>
    </row>
    <row r="447" spans="1:25" s="68" customFormat="1" ht="15.75" collapsed="1" x14ac:dyDescent="0.25">
      <c r="A447" s="106">
        <v>30</v>
      </c>
      <c r="B447" s="94">
        <v>9561.3700000000008</v>
      </c>
      <c r="C447" s="94">
        <v>9330.4700000000012</v>
      </c>
      <c r="D447" s="94">
        <v>9115.6</v>
      </c>
      <c r="E447" s="94">
        <v>8876.2900000000009</v>
      </c>
      <c r="F447" s="94">
        <v>8768.19</v>
      </c>
      <c r="G447" s="94">
        <v>8509.6200000000008</v>
      </c>
      <c r="H447" s="94">
        <v>9177.0800000000017</v>
      </c>
      <c r="I447" s="94">
        <v>9704.9900000000016</v>
      </c>
      <c r="J447" s="94">
        <v>10566.970000000001</v>
      </c>
      <c r="K447" s="94">
        <v>10841.35</v>
      </c>
      <c r="L447" s="94">
        <v>10912.080000000002</v>
      </c>
      <c r="M447" s="94">
        <v>11075.03</v>
      </c>
      <c r="N447" s="94">
        <v>11097.670000000002</v>
      </c>
      <c r="O447" s="94">
        <v>11120.760000000002</v>
      </c>
      <c r="P447" s="94">
        <v>11304.09</v>
      </c>
      <c r="Q447" s="94">
        <v>11361.240000000002</v>
      </c>
      <c r="R447" s="94">
        <v>11742.220000000001</v>
      </c>
      <c r="S447" s="94">
        <v>11453.35</v>
      </c>
      <c r="T447" s="94">
        <v>11175.130000000001</v>
      </c>
      <c r="U447" s="94">
        <v>10953.44</v>
      </c>
      <c r="V447" s="94">
        <v>10909.61</v>
      </c>
      <c r="W447" s="94">
        <v>10892</v>
      </c>
      <c r="X447" s="94">
        <v>10780.990000000002</v>
      </c>
      <c r="Y447" s="94">
        <v>10136.34</v>
      </c>
    </row>
    <row r="448" spans="1:25" s="68" customFormat="1" ht="15.75" x14ac:dyDescent="0.25">
      <c r="A448" s="106">
        <v>31</v>
      </c>
      <c r="B448" s="94">
        <v>9556.4100000000017</v>
      </c>
      <c r="C448" s="94">
        <v>9212.01</v>
      </c>
      <c r="D448" s="94">
        <v>9001.7300000000014</v>
      </c>
      <c r="E448" s="94">
        <v>8837.6700000000019</v>
      </c>
      <c r="F448" s="94">
        <v>7722.3900000000012</v>
      </c>
      <c r="G448" s="94">
        <v>8748.76</v>
      </c>
      <c r="H448" s="94">
        <v>9114.93</v>
      </c>
      <c r="I448" s="94">
        <v>9618.2200000000012</v>
      </c>
      <c r="J448" s="94">
        <v>10635.77</v>
      </c>
      <c r="K448" s="94">
        <v>10832.12</v>
      </c>
      <c r="L448" s="94">
        <v>10902.150000000001</v>
      </c>
      <c r="M448" s="94">
        <v>11163.25</v>
      </c>
      <c r="N448" s="94">
        <v>11327.210000000001</v>
      </c>
      <c r="O448" s="94">
        <v>11580.730000000001</v>
      </c>
      <c r="P448" s="94">
        <v>11571.980000000001</v>
      </c>
      <c r="Q448" s="94">
        <v>12206.900000000001</v>
      </c>
      <c r="R448" s="94">
        <v>12193.19</v>
      </c>
      <c r="S448" s="94">
        <v>12156.77</v>
      </c>
      <c r="T448" s="94">
        <v>11224.7</v>
      </c>
      <c r="U448" s="94">
        <v>11008.670000000002</v>
      </c>
      <c r="V448" s="94">
        <v>10987.670000000002</v>
      </c>
      <c r="W448" s="94">
        <v>10928.310000000001</v>
      </c>
      <c r="X448" s="94">
        <v>10787.140000000001</v>
      </c>
      <c r="Y448" s="94">
        <v>10018.790000000001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42" t="s">
        <v>32</v>
      </c>
      <c r="B451" s="142" t="s">
        <v>62</v>
      </c>
      <c r="C451" s="142"/>
      <c r="D451" s="142"/>
      <c r="E451" s="142"/>
      <c r="F451" s="142"/>
      <c r="G451" s="142"/>
      <c r="H451" s="142"/>
      <c r="I451" s="142"/>
      <c r="J451" s="142"/>
      <c r="K451" s="142"/>
      <c r="L451" s="142"/>
      <c r="M451" s="142"/>
      <c r="N451" s="142"/>
      <c r="O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</row>
    <row r="452" spans="1:25" s="75" customFormat="1" ht="12.75" x14ac:dyDescent="0.2">
      <c r="A452" s="142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6">
        <v>1</v>
      </c>
      <c r="B453" s="94">
        <v>0</v>
      </c>
      <c r="C453" s="94">
        <v>0</v>
      </c>
      <c r="D453" s="94">
        <v>0</v>
      </c>
      <c r="E453" s="94">
        <v>0</v>
      </c>
      <c r="F453" s="94">
        <v>0</v>
      </c>
      <c r="G453" s="94">
        <v>25.23</v>
      </c>
      <c r="H453" s="94">
        <v>184.38</v>
      </c>
      <c r="I453" s="94">
        <v>13.57</v>
      </c>
      <c r="J453" s="94">
        <v>105.81</v>
      </c>
      <c r="K453" s="94">
        <v>0</v>
      </c>
      <c r="L453" s="94">
        <v>0</v>
      </c>
      <c r="M453" s="94">
        <v>0</v>
      </c>
      <c r="N453" s="94">
        <v>0</v>
      </c>
      <c r="O453" s="94">
        <v>0</v>
      </c>
      <c r="P453" s="94">
        <v>0</v>
      </c>
      <c r="Q453" s="94">
        <v>0</v>
      </c>
      <c r="R453" s="94">
        <v>0</v>
      </c>
      <c r="S453" s="94">
        <v>0</v>
      </c>
      <c r="T453" s="94">
        <v>0</v>
      </c>
      <c r="U453" s="94">
        <v>0</v>
      </c>
      <c r="V453" s="94">
        <v>21.56</v>
      </c>
      <c r="W453" s="94">
        <v>0</v>
      </c>
      <c r="X453" s="94">
        <v>0</v>
      </c>
      <c r="Y453" s="94">
        <v>0</v>
      </c>
    </row>
    <row r="454" spans="1:25" s="68" customFormat="1" ht="15.75" hidden="1" outlineLevel="1" x14ac:dyDescent="0.25">
      <c r="A454" s="84">
        <v>2</v>
      </c>
      <c r="B454" s="94">
        <v>0</v>
      </c>
      <c r="C454" s="94">
        <v>0</v>
      </c>
      <c r="D454" s="94">
        <v>0</v>
      </c>
      <c r="E454" s="94">
        <v>0</v>
      </c>
      <c r="F454" s="94">
        <v>0</v>
      </c>
      <c r="G454" s="94">
        <v>24.87</v>
      </c>
      <c r="H454" s="94">
        <v>95.78</v>
      </c>
      <c r="I454" s="94">
        <v>199.54</v>
      </c>
      <c r="J454" s="94">
        <v>0.68</v>
      </c>
      <c r="K454" s="94">
        <v>0</v>
      </c>
      <c r="L454" s="94">
        <v>0</v>
      </c>
      <c r="M454" s="94">
        <v>0</v>
      </c>
      <c r="N454" s="94">
        <v>0</v>
      </c>
      <c r="O454" s="94">
        <v>0</v>
      </c>
      <c r="P454" s="94">
        <v>0</v>
      </c>
      <c r="Q454" s="94">
        <v>0</v>
      </c>
      <c r="R454" s="94">
        <v>0</v>
      </c>
      <c r="S454" s="94">
        <v>0</v>
      </c>
      <c r="T454" s="94">
        <v>0</v>
      </c>
      <c r="U454" s="94">
        <v>0</v>
      </c>
      <c r="V454" s="94">
        <v>0</v>
      </c>
      <c r="W454" s="94">
        <v>0</v>
      </c>
      <c r="X454" s="94">
        <v>0</v>
      </c>
      <c r="Y454" s="94">
        <v>0</v>
      </c>
    </row>
    <row r="455" spans="1:25" s="68" customFormat="1" ht="15.75" hidden="1" outlineLevel="1" x14ac:dyDescent="0.25">
      <c r="A455" s="106">
        <v>3</v>
      </c>
      <c r="B455" s="94">
        <v>0</v>
      </c>
      <c r="C455" s="94">
        <v>0</v>
      </c>
      <c r="D455" s="94">
        <v>0</v>
      </c>
      <c r="E455" s="94">
        <v>0</v>
      </c>
      <c r="F455" s="94">
        <v>162.03</v>
      </c>
      <c r="G455" s="94">
        <v>0</v>
      </c>
      <c r="H455" s="94">
        <v>87.43</v>
      </c>
      <c r="I455" s="94">
        <v>73.38</v>
      </c>
      <c r="J455" s="94">
        <v>0</v>
      </c>
      <c r="K455" s="94">
        <v>0</v>
      </c>
      <c r="L455" s="94">
        <v>0</v>
      </c>
      <c r="M455" s="94">
        <v>0</v>
      </c>
      <c r="N455" s="94">
        <v>0</v>
      </c>
      <c r="O455" s="94">
        <v>0</v>
      </c>
      <c r="P455" s="94">
        <v>0</v>
      </c>
      <c r="Q455" s="94">
        <v>0</v>
      </c>
      <c r="R455" s="94">
        <v>0</v>
      </c>
      <c r="S455" s="94">
        <v>10.119999999999999</v>
      </c>
      <c r="T455" s="94">
        <v>0.02</v>
      </c>
      <c r="U455" s="94">
        <v>37.81</v>
      </c>
      <c r="V455" s="94">
        <v>2.35</v>
      </c>
      <c r="W455" s="94">
        <v>0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4</v>
      </c>
      <c r="B456" s="94">
        <v>0</v>
      </c>
      <c r="C456" s="94">
        <v>0</v>
      </c>
      <c r="D456" s="94">
        <v>0</v>
      </c>
      <c r="E456" s="94">
        <v>0</v>
      </c>
      <c r="F456" s="94">
        <v>52.43</v>
      </c>
      <c r="G456" s="94">
        <v>89.31</v>
      </c>
      <c r="H456" s="94">
        <v>220.23</v>
      </c>
      <c r="I456" s="94">
        <v>273.64</v>
      </c>
      <c r="J456" s="94">
        <v>104.31</v>
      </c>
      <c r="K456" s="94">
        <v>0</v>
      </c>
      <c r="L456" s="94">
        <v>50.82</v>
      </c>
      <c r="M456" s="94">
        <v>15.13</v>
      </c>
      <c r="N456" s="94">
        <v>0</v>
      </c>
      <c r="O456" s="94">
        <v>150.94999999999999</v>
      </c>
      <c r="P456" s="94">
        <v>17.78</v>
      </c>
      <c r="Q456" s="94">
        <v>0</v>
      </c>
      <c r="R456" s="94">
        <v>0.35</v>
      </c>
      <c r="S456" s="94">
        <v>0</v>
      </c>
      <c r="T456" s="94">
        <v>0</v>
      </c>
      <c r="U456" s="94">
        <v>1.07</v>
      </c>
      <c r="V456" s="94">
        <v>9.32</v>
      </c>
      <c r="W456" s="94">
        <v>0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5</v>
      </c>
      <c r="B457" s="94">
        <v>0.33</v>
      </c>
      <c r="C457" s="94">
        <v>39.729999999999997</v>
      </c>
      <c r="D457" s="94">
        <v>68.150000000000006</v>
      </c>
      <c r="E457" s="94">
        <v>121.74</v>
      </c>
      <c r="F457" s="94">
        <v>212.43</v>
      </c>
      <c r="G457" s="94">
        <v>315.76</v>
      </c>
      <c r="H457" s="94">
        <v>224.08</v>
      </c>
      <c r="I457" s="94">
        <v>312.98</v>
      </c>
      <c r="J457" s="94">
        <v>430.45</v>
      </c>
      <c r="K457" s="94">
        <v>374.87</v>
      </c>
      <c r="L457" s="94">
        <v>137.43</v>
      </c>
      <c r="M457" s="94">
        <v>135.30000000000001</v>
      </c>
      <c r="N457" s="94">
        <v>176.16</v>
      </c>
      <c r="O457" s="94">
        <v>181.12</v>
      </c>
      <c r="P457" s="94">
        <v>252.49</v>
      </c>
      <c r="Q457" s="94">
        <v>221.59</v>
      </c>
      <c r="R457" s="94">
        <v>226.84</v>
      </c>
      <c r="S457" s="94">
        <v>217.74</v>
      </c>
      <c r="T457" s="94">
        <v>399.89</v>
      </c>
      <c r="U457" s="94">
        <v>396.2</v>
      </c>
      <c r="V457" s="94">
        <v>602.08000000000004</v>
      </c>
      <c r="W457" s="94">
        <v>263.95999999999998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6</v>
      </c>
      <c r="B458" s="94">
        <v>0</v>
      </c>
      <c r="C458" s="94">
        <v>0</v>
      </c>
      <c r="D458" s="94">
        <v>0.18</v>
      </c>
      <c r="E458" s="94">
        <v>12.13</v>
      </c>
      <c r="F458" s="94">
        <v>32.83</v>
      </c>
      <c r="G458" s="94">
        <v>181.67</v>
      </c>
      <c r="H458" s="94">
        <v>188.75</v>
      </c>
      <c r="I458" s="94">
        <v>238.23</v>
      </c>
      <c r="J458" s="94">
        <v>183.68</v>
      </c>
      <c r="K458" s="94">
        <v>313.08999999999997</v>
      </c>
      <c r="L458" s="94">
        <v>187.48</v>
      </c>
      <c r="M458" s="94">
        <v>244.88</v>
      </c>
      <c r="N458" s="94">
        <v>464.34</v>
      </c>
      <c r="O458" s="94">
        <v>1563.99</v>
      </c>
      <c r="P458" s="94">
        <v>1500.28</v>
      </c>
      <c r="Q458" s="94">
        <v>1503.16</v>
      </c>
      <c r="R458" s="94">
        <v>1479.98</v>
      </c>
      <c r="S458" s="94">
        <v>1136.23</v>
      </c>
      <c r="T458" s="94">
        <v>1297.8699999999999</v>
      </c>
      <c r="U458" s="94">
        <v>1307.1400000000001</v>
      </c>
      <c r="V458" s="94">
        <v>775.34</v>
      </c>
      <c r="W458" s="94">
        <v>412.12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7</v>
      </c>
      <c r="B459" s="94">
        <v>0</v>
      </c>
      <c r="C459" s="94">
        <v>0</v>
      </c>
      <c r="D459" s="94">
        <v>0</v>
      </c>
      <c r="E459" s="94">
        <v>0</v>
      </c>
      <c r="F459" s="94">
        <v>0</v>
      </c>
      <c r="G459" s="94">
        <v>228.65</v>
      </c>
      <c r="H459" s="94">
        <v>194.1</v>
      </c>
      <c r="I459" s="94">
        <v>251.43</v>
      </c>
      <c r="J459" s="94">
        <v>70.73</v>
      </c>
      <c r="K459" s="94">
        <v>0.05</v>
      </c>
      <c r="L459" s="94">
        <v>0</v>
      </c>
      <c r="M459" s="94">
        <v>0</v>
      </c>
      <c r="N459" s="94">
        <v>0</v>
      </c>
      <c r="O459" s="94">
        <v>0</v>
      </c>
      <c r="P459" s="94">
        <v>0</v>
      </c>
      <c r="Q459" s="94">
        <v>0</v>
      </c>
      <c r="R459" s="94">
        <v>0</v>
      </c>
      <c r="S459" s="94">
        <v>25.84</v>
      </c>
      <c r="T459" s="94">
        <v>2.0499999999999998</v>
      </c>
      <c r="U459" s="94">
        <v>0</v>
      </c>
      <c r="V459" s="94">
        <v>220.24</v>
      </c>
      <c r="W459" s="94">
        <v>144.53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8</v>
      </c>
      <c r="B460" s="94">
        <v>0</v>
      </c>
      <c r="C460" s="94">
        <v>88.84</v>
      </c>
      <c r="D460" s="94">
        <v>0</v>
      </c>
      <c r="E460" s="94">
        <v>0</v>
      </c>
      <c r="F460" s="94">
        <v>0</v>
      </c>
      <c r="G460" s="94">
        <v>0</v>
      </c>
      <c r="H460" s="94">
        <v>0</v>
      </c>
      <c r="I460" s="94">
        <v>314.31</v>
      </c>
      <c r="J460" s="94">
        <v>456.47</v>
      </c>
      <c r="K460" s="94">
        <v>476.57</v>
      </c>
      <c r="L460" s="94">
        <v>408.44</v>
      </c>
      <c r="M460" s="94">
        <v>312.87</v>
      </c>
      <c r="N460" s="94">
        <v>308.25</v>
      </c>
      <c r="O460" s="94">
        <v>166.76</v>
      </c>
      <c r="P460" s="94">
        <v>130.66</v>
      </c>
      <c r="Q460" s="94">
        <v>1246.17</v>
      </c>
      <c r="R460" s="94">
        <v>1876.9</v>
      </c>
      <c r="S460" s="94">
        <v>927.18</v>
      </c>
      <c r="T460" s="94">
        <v>280.11</v>
      </c>
      <c r="U460" s="94">
        <v>439.98</v>
      </c>
      <c r="V460" s="94">
        <v>532.45000000000005</v>
      </c>
      <c r="W460" s="94">
        <v>217.48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9</v>
      </c>
      <c r="B461" s="94">
        <v>508.71</v>
      </c>
      <c r="C461" s="94">
        <v>350.66</v>
      </c>
      <c r="D461" s="94">
        <v>0</v>
      </c>
      <c r="E461" s="94">
        <v>0</v>
      </c>
      <c r="F461" s="94">
        <v>0</v>
      </c>
      <c r="G461" s="94">
        <v>0</v>
      </c>
      <c r="H461" s="94">
        <v>0</v>
      </c>
      <c r="I461" s="94">
        <v>471.1</v>
      </c>
      <c r="J461" s="94">
        <v>645.42999999999995</v>
      </c>
      <c r="K461" s="94">
        <v>788.45</v>
      </c>
      <c r="L461" s="94">
        <v>416.59</v>
      </c>
      <c r="M461" s="94">
        <v>256.82</v>
      </c>
      <c r="N461" s="94">
        <v>353.13</v>
      </c>
      <c r="O461" s="94">
        <v>57.32</v>
      </c>
      <c r="P461" s="94">
        <v>63.91</v>
      </c>
      <c r="Q461" s="94">
        <v>159.03</v>
      </c>
      <c r="R461" s="94">
        <v>99.17</v>
      </c>
      <c r="S461" s="94">
        <v>35.71</v>
      </c>
      <c r="T461" s="94">
        <v>102.12</v>
      </c>
      <c r="U461" s="94">
        <v>343.75</v>
      </c>
      <c r="V461" s="94">
        <v>956.96</v>
      </c>
      <c r="W461" s="94">
        <v>283.5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10</v>
      </c>
      <c r="B462" s="94">
        <v>0</v>
      </c>
      <c r="C462" s="94">
        <v>9.83</v>
      </c>
      <c r="D462" s="94">
        <v>0</v>
      </c>
      <c r="E462" s="94">
        <v>0</v>
      </c>
      <c r="F462" s="94">
        <v>0</v>
      </c>
      <c r="G462" s="94">
        <v>0</v>
      </c>
      <c r="H462" s="94">
        <v>1158.31</v>
      </c>
      <c r="I462" s="94">
        <v>554.14</v>
      </c>
      <c r="J462" s="94">
        <v>519.14</v>
      </c>
      <c r="K462" s="94">
        <v>428.96</v>
      </c>
      <c r="L462" s="94">
        <v>218.13</v>
      </c>
      <c r="M462" s="94">
        <v>110.16</v>
      </c>
      <c r="N462" s="94">
        <v>229.11</v>
      </c>
      <c r="O462" s="94">
        <v>468.69</v>
      </c>
      <c r="P462" s="94">
        <v>1036.19</v>
      </c>
      <c r="Q462" s="94">
        <v>3091.95</v>
      </c>
      <c r="R462" s="94">
        <v>1245.97</v>
      </c>
      <c r="S462" s="94">
        <v>775.95</v>
      </c>
      <c r="T462" s="94">
        <v>84.38</v>
      </c>
      <c r="U462" s="94">
        <v>74.63</v>
      </c>
      <c r="V462" s="94">
        <v>108.11</v>
      </c>
      <c r="W462" s="94">
        <v>51.51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11</v>
      </c>
      <c r="B463" s="94">
        <v>0</v>
      </c>
      <c r="C463" s="94">
        <v>21.29</v>
      </c>
      <c r="D463" s="94">
        <v>0</v>
      </c>
      <c r="E463" s="94">
        <v>0</v>
      </c>
      <c r="F463" s="94">
        <v>0</v>
      </c>
      <c r="G463" s="94">
        <v>0</v>
      </c>
      <c r="H463" s="94">
        <v>0</v>
      </c>
      <c r="I463" s="94">
        <v>588.15</v>
      </c>
      <c r="J463" s="94">
        <v>426.32</v>
      </c>
      <c r="K463" s="94">
        <v>216.05</v>
      </c>
      <c r="L463" s="94">
        <v>440.81</v>
      </c>
      <c r="M463" s="94">
        <v>913.82</v>
      </c>
      <c r="N463" s="94">
        <v>1228.8599999999999</v>
      </c>
      <c r="O463" s="94">
        <v>1147.18</v>
      </c>
      <c r="P463" s="94">
        <v>1403.5</v>
      </c>
      <c r="Q463" s="94">
        <v>1259.06</v>
      </c>
      <c r="R463" s="94">
        <v>377.57</v>
      </c>
      <c r="S463" s="94">
        <v>21.08</v>
      </c>
      <c r="T463" s="94">
        <v>481.25</v>
      </c>
      <c r="U463" s="94">
        <v>0</v>
      </c>
      <c r="V463" s="94">
        <v>2.12</v>
      </c>
      <c r="W463" s="94">
        <v>0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12</v>
      </c>
      <c r="B464" s="94">
        <v>0</v>
      </c>
      <c r="C464" s="94">
        <v>0</v>
      </c>
      <c r="D464" s="94">
        <v>35.369999999999997</v>
      </c>
      <c r="E464" s="94">
        <v>0</v>
      </c>
      <c r="F464" s="94">
        <v>0</v>
      </c>
      <c r="G464" s="94">
        <v>123.94</v>
      </c>
      <c r="H464" s="94">
        <v>23.14</v>
      </c>
      <c r="I464" s="94">
        <v>204.26</v>
      </c>
      <c r="J464" s="94">
        <v>844.97</v>
      </c>
      <c r="K464" s="94">
        <v>383.63</v>
      </c>
      <c r="L464" s="94">
        <v>190.75</v>
      </c>
      <c r="M464" s="94">
        <v>238.68</v>
      </c>
      <c r="N464" s="94">
        <v>884.78</v>
      </c>
      <c r="O464" s="94">
        <v>1338.53</v>
      </c>
      <c r="P464" s="94">
        <v>1446.45</v>
      </c>
      <c r="Q464" s="94">
        <v>1002.54</v>
      </c>
      <c r="R464" s="94">
        <v>0</v>
      </c>
      <c r="S464" s="94">
        <v>64.16</v>
      </c>
      <c r="T464" s="94">
        <v>927.57</v>
      </c>
      <c r="U464" s="94">
        <v>467.9</v>
      </c>
      <c r="V464" s="94">
        <v>258.73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13</v>
      </c>
      <c r="B465" s="94">
        <v>0</v>
      </c>
      <c r="C465" s="94">
        <v>0</v>
      </c>
      <c r="D465" s="94">
        <v>0</v>
      </c>
      <c r="E465" s="94">
        <v>0</v>
      </c>
      <c r="F465" s="94">
        <v>0</v>
      </c>
      <c r="G465" s="94">
        <v>0</v>
      </c>
      <c r="H465" s="94">
        <v>200.16</v>
      </c>
      <c r="I465" s="94">
        <v>132</v>
      </c>
      <c r="J465" s="94">
        <v>1005.87</v>
      </c>
      <c r="K465" s="94">
        <v>422.4</v>
      </c>
      <c r="L465" s="94">
        <v>376.34</v>
      </c>
      <c r="M465" s="94">
        <v>938.98</v>
      </c>
      <c r="N465" s="94">
        <v>784.12</v>
      </c>
      <c r="O465" s="94">
        <v>794.29</v>
      </c>
      <c r="P465" s="94">
        <v>762.27</v>
      </c>
      <c r="Q465" s="94">
        <v>697.73</v>
      </c>
      <c r="R465" s="94">
        <v>356.18</v>
      </c>
      <c r="S465" s="94">
        <v>360.69</v>
      </c>
      <c r="T465" s="94">
        <v>125.48</v>
      </c>
      <c r="U465" s="94">
        <v>90.75</v>
      </c>
      <c r="V465" s="94">
        <v>117.15</v>
      </c>
      <c r="W465" s="94">
        <v>121.44</v>
      </c>
      <c r="X465" s="94">
        <v>121.36</v>
      </c>
      <c r="Y465" s="94">
        <v>0</v>
      </c>
    </row>
    <row r="466" spans="1:25" s="68" customFormat="1" ht="15.75" hidden="1" outlineLevel="1" x14ac:dyDescent="0.25">
      <c r="A466" s="106">
        <v>14</v>
      </c>
      <c r="B466" s="94">
        <v>0</v>
      </c>
      <c r="C466" s="94">
        <v>99.45</v>
      </c>
      <c r="D466" s="94">
        <v>443.66</v>
      </c>
      <c r="E466" s="94">
        <v>0</v>
      </c>
      <c r="F466" s="94">
        <v>0</v>
      </c>
      <c r="G466" s="94">
        <v>682.35</v>
      </c>
      <c r="H466" s="94">
        <v>930.37</v>
      </c>
      <c r="I466" s="94">
        <v>529.30999999999995</v>
      </c>
      <c r="J466" s="94">
        <v>349.24</v>
      </c>
      <c r="K466" s="94">
        <v>470.11</v>
      </c>
      <c r="L466" s="94">
        <v>1324.9</v>
      </c>
      <c r="M466" s="94">
        <v>1439.72</v>
      </c>
      <c r="N466" s="94">
        <v>1338.65</v>
      </c>
      <c r="O466" s="94">
        <v>1438.73</v>
      </c>
      <c r="P466" s="94">
        <v>1447.48</v>
      </c>
      <c r="Q466" s="94">
        <v>1649.5</v>
      </c>
      <c r="R466" s="94">
        <v>1737.72</v>
      </c>
      <c r="S466" s="94">
        <v>832.83</v>
      </c>
      <c r="T466" s="94">
        <v>602.33000000000004</v>
      </c>
      <c r="U466" s="94">
        <v>48.71</v>
      </c>
      <c r="V466" s="94">
        <v>0</v>
      </c>
      <c r="W466" s="94">
        <v>0.05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15</v>
      </c>
      <c r="B467" s="94">
        <v>0</v>
      </c>
      <c r="C467" s="94">
        <v>0</v>
      </c>
      <c r="D467" s="94">
        <v>0</v>
      </c>
      <c r="E467" s="94">
        <v>0</v>
      </c>
      <c r="F467" s="94">
        <v>0</v>
      </c>
      <c r="G467" s="94">
        <v>1155.82</v>
      </c>
      <c r="H467" s="94">
        <v>818.64</v>
      </c>
      <c r="I467" s="94">
        <v>428.3</v>
      </c>
      <c r="J467" s="94">
        <v>276.36</v>
      </c>
      <c r="K467" s="94">
        <v>81.510000000000005</v>
      </c>
      <c r="L467" s="94">
        <v>52.15</v>
      </c>
      <c r="M467" s="94">
        <v>2.84</v>
      </c>
      <c r="N467" s="94">
        <v>5.13</v>
      </c>
      <c r="O467" s="94">
        <v>8.11</v>
      </c>
      <c r="P467" s="94">
        <v>8.7100000000000009</v>
      </c>
      <c r="Q467" s="94">
        <v>23</v>
      </c>
      <c r="R467" s="94">
        <v>0</v>
      </c>
      <c r="S467" s="94">
        <v>0</v>
      </c>
      <c r="T467" s="94">
        <v>0</v>
      </c>
      <c r="U467" s="94">
        <v>0</v>
      </c>
      <c r="V467" s="94">
        <v>0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16</v>
      </c>
      <c r="B468" s="94">
        <v>0</v>
      </c>
      <c r="C468" s="94">
        <v>0</v>
      </c>
      <c r="D468" s="94">
        <v>0</v>
      </c>
      <c r="E468" s="94">
        <v>0</v>
      </c>
      <c r="F468" s="94">
        <v>54.86</v>
      </c>
      <c r="G468" s="94">
        <v>161.62</v>
      </c>
      <c r="H468" s="94">
        <v>702.77</v>
      </c>
      <c r="I468" s="94">
        <v>482.86</v>
      </c>
      <c r="J468" s="94">
        <v>299.76</v>
      </c>
      <c r="K468" s="94">
        <v>0.01</v>
      </c>
      <c r="L468" s="94">
        <v>14.83</v>
      </c>
      <c r="M468" s="94">
        <v>25.01</v>
      </c>
      <c r="N468" s="94">
        <v>271.81</v>
      </c>
      <c r="O468" s="94">
        <v>267.64999999999998</v>
      </c>
      <c r="P468" s="94">
        <v>264.83</v>
      </c>
      <c r="Q468" s="94">
        <v>268.88</v>
      </c>
      <c r="R468" s="94">
        <v>269.39999999999998</v>
      </c>
      <c r="S468" s="94">
        <v>58.95</v>
      </c>
      <c r="T468" s="94">
        <v>0</v>
      </c>
      <c r="U468" s="94">
        <v>0</v>
      </c>
      <c r="V468" s="94">
        <v>0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17</v>
      </c>
      <c r="B469" s="94">
        <v>0</v>
      </c>
      <c r="C469" s="94">
        <v>0</v>
      </c>
      <c r="D469" s="94">
        <v>0</v>
      </c>
      <c r="E469" s="94">
        <v>0</v>
      </c>
      <c r="F469" s="94">
        <v>0</v>
      </c>
      <c r="G469" s="94">
        <v>0</v>
      </c>
      <c r="H469" s="94">
        <v>0</v>
      </c>
      <c r="I469" s="94">
        <v>0</v>
      </c>
      <c r="J469" s="94">
        <v>0</v>
      </c>
      <c r="K469" s="94">
        <v>0</v>
      </c>
      <c r="L469" s="94">
        <v>400.03</v>
      </c>
      <c r="M469" s="94">
        <v>2.2200000000000002</v>
      </c>
      <c r="N469" s="94">
        <v>306.95</v>
      </c>
      <c r="O469" s="94">
        <v>1468.91</v>
      </c>
      <c r="P469" s="94">
        <v>1129.8499999999999</v>
      </c>
      <c r="Q469" s="94">
        <v>1148.8599999999999</v>
      </c>
      <c r="R469" s="94">
        <v>1086.0999999999999</v>
      </c>
      <c r="S469" s="94">
        <v>1151.83</v>
      </c>
      <c r="T469" s="94">
        <v>0</v>
      </c>
      <c r="U469" s="94">
        <v>0</v>
      </c>
      <c r="V469" s="94">
        <v>77.69</v>
      </c>
      <c r="W469" s="94">
        <v>0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18</v>
      </c>
      <c r="B470" s="94">
        <v>0</v>
      </c>
      <c r="C470" s="94">
        <v>0</v>
      </c>
      <c r="D470" s="94">
        <v>0</v>
      </c>
      <c r="E470" s="94">
        <v>0</v>
      </c>
      <c r="F470" s="94">
        <v>407.88</v>
      </c>
      <c r="G470" s="94">
        <v>610.71</v>
      </c>
      <c r="H470" s="94">
        <v>367.87</v>
      </c>
      <c r="I470" s="94">
        <v>524.29</v>
      </c>
      <c r="J470" s="94">
        <v>50.84</v>
      </c>
      <c r="K470" s="94">
        <v>1.57</v>
      </c>
      <c r="L470" s="94">
        <v>71.03</v>
      </c>
      <c r="M470" s="94">
        <v>256.10000000000002</v>
      </c>
      <c r="N470" s="94">
        <v>479.86</v>
      </c>
      <c r="O470" s="94">
        <v>498.65</v>
      </c>
      <c r="P470" s="94">
        <v>403.32</v>
      </c>
      <c r="Q470" s="94">
        <v>388.48</v>
      </c>
      <c r="R470" s="94">
        <v>166.33</v>
      </c>
      <c r="S470" s="94">
        <v>271.81</v>
      </c>
      <c r="T470" s="94">
        <v>126.5</v>
      </c>
      <c r="U470" s="94">
        <v>62.91</v>
      </c>
      <c r="V470" s="94">
        <v>221.62</v>
      </c>
      <c r="W470" s="94">
        <v>6.93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19</v>
      </c>
      <c r="B471" s="94">
        <v>0</v>
      </c>
      <c r="C471" s="94">
        <v>0</v>
      </c>
      <c r="D471" s="94">
        <v>0</v>
      </c>
      <c r="E471" s="94">
        <v>20.059999999999999</v>
      </c>
      <c r="F471" s="94">
        <v>211.66</v>
      </c>
      <c r="G471" s="94">
        <v>209.36</v>
      </c>
      <c r="H471" s="94">
        <v>368.06</v>
      </c>
      <c r="I471" s="94">
        <v>699.8</v>
      </c>
      <c r="J471" s="94">
        <v>282.26</v>
      </c>
      <c r="K471" s="94">
        <v>56.73</v>
      </c>
      <c r="L471" s="94">
        <v>114.02</v>
      </c>
      <c r="M471" s="94">
        <v>200.29</v>
      </c>
      <c r="N471" s="94">
        <v>254.89</v>
      </c>
      <c r="O471" s="94">
        <v>219.87</v>
      </c>
      <c r="P471" s="94">
        <v>273.64</v>
      </c>
      <c r="Q471" s="94">
        <v>300.60000000000002</v>
      </c>
      <c r="R471" s="94">
        <v>488.26</v>
      </c>
      <c r="S471" s="94">
        <v>381.67</v>
      </c>
      <c r="T471" s="94">
        <v>300.48</v>
      </c>
      <c r="U471" s="94">
        <v>114.48</v>
      </c>
      <c r="V471" s="94">
        <v>15.27</v>
      </c>
      <c r="W471" s="94">
        <v>0</v>
      </c>
      <c r="X471" s="94">
        <v>0</v>
      </c>
      <c r="Y471" s="94">
        <v>0</v>
      </c>
    </row>
    <row r="472" spans="1:25" s="68" customFormat="1" ht="15.75" hidden="1" outlineLevel="1" x14ac:dyDescent="0.25">
      <c r="A472" s="106">
        <v>20</v>
      </c>
      <c r="B472" s="94">
        <v>0</v>
      </c>
      <c r="C472" s="94">
        <v>0</v>
      </c>
      <c r="D472" s="94">
        <v>0</v>
      </c>
      <c r="E472" s="94">
        <v>67.05</v>
      </c>
      <c r="F472" s="94">
        <v>158.88999999999999</v>
      </c>
      <c r="G472" s="94">
        <v>248.84</v>
      </c>
      <c r="H472" s="94">
        <v>176.42</v>
      </c>
      <c r="I472" s="94">
        <v>467.22</v>
      </c>
      <c r="J472" s="94">
        <v>371.25</v>
      </c>
      <c r="K472" s="94">
        <v>0</v>
      </c>
      <c r="L472" s="94">
        <v>0</v>
      </c>
      <c r="M472" s="94">
        <v>0</v>
      </c>
      <c r="N472" s="94">
        <v>0</v>
      </c>
      <c r="O472" s="94">
        <v>0</v>
      </c>
      <c r="P472" s="94">
        <v>0</v>
      </c>
      <c r="Q472" s="94">
        <v>0</v>
      </c>
      <c r="R472" s="94">
        <v>0</v>
      </c>
      <c r="S472" s="94">
        <v>0</v>
      </c>
      <c r="T472" s="94">
        <v>0</v>
      </c>
      <c r="U472" s="94">
        <v>0</v>
      </c>
      <c r="V472" s="94">
        <v>0</v>
      </c>
      <c r="W472" s="94">
        <v>0</v>
      </c>
      <c r="X472" s="94">
        <v>0</v>
      </c>
      <c r="Y472" s="94">
        <v>0</v>
      </c>
    </row>
    <row r="473" spans="1:25" s="68" customFormat="1" ht="15.75" hidden="1" outlineLevel="1" x14ac:dyDescent="0.25">
      <c r="A473" s="106">
        <v>21</v>
      </c>
      <c r="B473" s="94">
        <v>0</v>
      </c>
      <c r="C473" s="94">
        <v>0</v>
      </c>
      <c r="D473" s="94">
        <v>0</v>
      </c>
      <c r="E473" s="94">
        <v>0</v>
      </c>
      <c r="F473" s="94">
        <v>0</v>
      </c>
      <c r="G473" s="94">
        <v>1256.82</v>
      </c>
      <c r="H473" s="94">
        <v>36.69</v>
      </c>
      <c r="I473" s="94">
        <v>198.13</v>
      </c>
      <c r="J473" s="94">
        <v>0</v>
      </c>
      <c r="K473" s="94">
        <v>0</v>
      </c>
      <c r="L473" s="94">
        <v>0</v>
      </c>
      <c r="M473" s="94">
        <v>0</v>
      </c>
      <c r="N473" s="94">
        <v>0</v>
      </c>
      <c r="O473" s="94">
        <v>0</v>
      </c>
      <c r="P473" s="94">
        <v>0</v>
      </c>
      <c r="Q473" s="94">
        <v>0</v>
      </c>
      <c r="R473" s="94">
        <v>0</v>
      </c>
      <c r="S473" s="94">
        <v>444.02</v>
      </c>
      <c r="T473" s="94">
        <v>456.72</v>
      </c>
      <c r="U473" s="94">
        <v>0</v>
      </c>
      <c r="V473" s="94">
        <v>11.68</v>
      </c>
      <c r="W473" s="94">
        <v>0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22</v>
      </c>
      <c r="B474" s="94">
        <v>0</v>
      </c>
      <c r="C474" s="94">
        <v>0</v>
      </c>
      <c r="D474" s="94">
        <v>2.4700000000000002</v>
      </c>
      <c r="E474" s="94">
        <v>77.290000000000006</v>
      </c>
      <c r="F474" s="94">
        <v>566.72</v>
      </c>
      <c r="G474" s="94">
        <v>701.69</v>
      </c>
      <c r="H474" s="94">
        <v>406.62</v>
      </c>
      <c r="I474" s="94">
        <v>380.72</v>
      </c>
      <c r="J474" s="94">
        <v>319.77999999999997</v>
      </c>
      <c r="K474" s="94">
        <v>0</v>
      </c>
      <c r="L474" s="94">
        <v>68.19</v>
      </c>
      <c r="M474" s="94">
        <v>395.6</v>
      </c>
      <c r="N474" s="94">
        <v>375.32</v>
      </c>
      <c r="O474" s="94">
        <v>315.56</v>
      </c>
      <c r="P474" s="94">
        <v>328.75</v>
      </c>
      <c r="Q474" s="94">
        <v>735.98</v>
      </c>
      <c r="R474" s="94">
        <v>380.57</v>
      </c>
      <c r="S474" s="94">
        <v>413.1</v>
      </c>
      <c r="T474" s="94">
        <v>60.75</v>
      </c>
      <c r="U474" s="94">
        <v>0</v>
      </c>
      <c r="V474" s="94">
        <v>0</v>
      </c>
      <c r="W474" s="94">
        <v>52.75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23</v>
      </c>
      <c r="B475" s="94">
        <v>0</v>
      </c>
      <c r="C475" s="94">
        <v>0</v>
      </c>
      <c r="D475" s="94">
        <v>11.19</v>
      </c>
      <c r="E475" s="94">
        <v>0</v>
      </c>
      <c r="F475" s="94">
        <v>0</v>
      </c>
      <c r="G475" s="94">
        <v>406.95</v>
      </c>
      <c r="H475" s="94">
        <v>404.99</v>
      </c>
      <c r="I475" s="94">
        <v>462.1</v>
      </c>
      <c r="J475" s="94">
        <v>419.96</v>
      </c>
      <c r="K475" s="94">
        <v>108</v>
      </c>
      <c r="L475" s="94">
        <v>220.96</v>
      </c>
      <c r="M475" s="94">
        <v>516.17999999999995</v>
      </c>
      <c r="N475" s="94">
        <v>291.62</v>
      </c>
      <c r="O475" s="94">
        <v>3236.05</v>
      </c>
      <c r="P475" s="94">
        <v>609.62</v>
      </c>
      <c r="Q475" s="94">
        <v>3371.27</v>
      </c>
      <c r="R475" s="94">
        <v>594.08000000000004</v>
      </c>
      <c r="S475" s="94">
        <v>400.32</v>
      </c>
      <c r="T475" s="94">
        <v>3.53</v>
      </c>
      <c r="U475" s="94">
        <v>0</v>
      </c>
      <c r="V475" s="94">
        <v>13.45</v>
      </c>
      <c r="W475" s="94">
        <v>0.5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24</v>
      </c>
      <c r="B476" s="94">
        <v>0</v>
      </c>
      <c r="C476" s="94">
        <v>0</v>
      </c>
      <c r="D476" s="94">
        <v>0</v>
      </c>
      <c r="E476" s="94">
        <v>55.29</v>
      </c>
      <c r="F476" s="94">
        <v>0</v>
      </c>
      <c r="G476" s="94">
        <v>1343.11</v>
      </c>
      <c r="H476" s="94">
        <v>98.12</v>
      </c>
      <c r="I476" s="94">
        <v>200.74</v>
      </c>
      <c r="J476" s="94">
        <v>281.33</v>
      </c>
      <c r="K476" s="94">
        <v>127.54</v>
      </c>
      <c r="L476" s="94">
        <v>230.37</v>
      </c>
      <c r="M476" s="94">
        <v>187.81</v>
      </c>
      <c r="N476" s="94">
        <v>333.93</v>
      </c>
      <c r="O476" s="94">
        <v>202.86</v>
      </c>
      <c r="P476" s="94">
        <v>106.22</v>
      </c>
      <c r="Q476" s="94">
        <v>20.72</v>
      </c>
      <c r="R476" s="94">
        <v>194.74</v>
      </c>
      <c r="S476" s="94">
        <v>0</v>
      </c>
      <c r="T476" s="94">
        <v>0</v>
      </c>
      <c r="U476" s="94">
        <v>0</v>
      </c>
      <c r="V476" s="94">
        <v>0</v>
      </c>
      <c r="W476" s="94">
        <v>0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25</v>
      </c>
      <c r="B477" s="94">
        <v>0</v>
      </c>
      <c r="C477" s="94">
        <v>0</v>
      </c>
      <c r="D477" s="94">
        <v>0</v>
      </c>
      <c r="E477" s="94">
        <v>0</v>
      </c>
      <c r="F477" s="94">
        <v>0</v>
      </c>
      <c r="G477" s="94">
        <v>125.26</v>
      </c>
      <c r="H477" s="94">
        <v>284.02</v>
      </c>
      <c r="I477" s="94">
        <v>316.10000000000002</v>
      </c>
      <c r="J477" s="94">
        <v>35.880000000000003</v>
      </c>
      <c r="K477" s="94">
        <v>47.58</v>
      </c>
      <c r="L477" s="94">
        <v>40.97</v>
      </c>
      <c r="M477" s="94">
        <v>668.45</v>
      </c>
      <c r="N477" s="94">
        <v>930.13</v>
      </c>
      <c r="O477" s="94">
        <v>166.72</v>
      </c>
      <c r="P477" s="94">
        <v>367.35</v>
      </c>
      <c r="Q477" s="94">
        <v>150.62</v>
      </c>
      <c r="R477" s="94">
        <v>75.569999999999993</v>
      </c>
      <c r="S477" s="94">
        <v>0</v>
      </c>
      <c r="T477" s="94">
        <v>0</v>
      </c>
      <c r="U477" s="94">
        <v>0</v>
      </c>
      <c r="V477" s="94">
        <v>0</v>
      </c>
      <c r="W477" s="94">
        <v>0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26</v>
      </c>
      <c r="B478" s="94">
        <v>59.82</v>
      </c>
      <c r="C478" s="94">
        <v>106.68</v>
      </c>
      <c r="D478" s="94">
        <v>78.98</v>
      </c>
      <c r="E478" s="94">
        <v>29.71</v>
      </c>
      <c r="F478" s="94">
        <v>75.39</v>
      </c>
      <c r="G478" s="94">
        <v>179.97</v>
      </c>
      <c r="H478" s="94">
        <v>236.62</v>
      </c>
      <c r="I478" s="94">
        <v>334.42</v>
      </c>
      <c r="J478" s="94">
        <v>544.17999999999995</v>
      </c>
      <c r="K478" s="94">
        <v>5.87</v>
      </c>
      <c r="L478" s="94">
        <v>21.22</v>
      </c>
      <c r="M478" s="94">
        <v>1039.0999999999999</v>
      </c>
      <c r="N478" s="94">
        <v>968.49</v>
      </c>
      <c r="O478" s="94">
        <v>650.37</v>
      </c>
      <c r="P478" s="94">
        <v>186.5</v>
      </c>
      <c r="Q478" s="94">
        <v>669.67</v>
      </c>
      <c r="R478" s="94">
        <v>536.73</v>
      </c>
      <c r="S478" s="94">
        <v>127.01</v>
      </c>
      <c r="T478" s="94">
        <v>3.73</v>
      </c>
      <c r="U478" s="94">
        <v>16.350000000000001</v>
      </c>
      <c r="V478" s="94">
        <v>110.28</v>
      </c>
      <c r="W478" s="94">
        <v>0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27</v>
      </c>
      <c r="B479" s="94">
        <v>0</v>
      </c>
      <c r="C479" s="94">
        <v>0.13</v>
      </c>
      <c r="D479" s="94">
        <v>0</v>
      </c>
      <c r="E479" s="94">
        <v>0</v>
      </c>
      <c r="F479" s="94">
        <v>0.04</v>
      </c>
      <c r="G479" s="94">
        <v>1345.92</v>
      </c>
      <c r="H479" s="94">
        <v>1366.03</v>
      </c>
      <c r="I479" s="94">
        <v>118.54</v>
      </c>
      <c r="J479" s="94">
        <v>334.63</v>
      </c>
      <c r="K479" s="94">
        <v>105.68</v>
      </c>
      <c r="L479" s="94">
        <v>0</v>
      </c>
      <c r="M479" s="94">
        <v>0</v>
      </c>
      <c r="N479" s="94">
        <v>9.14</v>
      </c>
      <c r="O479" s="94">
        <v>96.47</v>
      </c>
      <c r="P479" s="94">
        <v>613.16</v>
      </c>
      <c r="Q479" s="94">
        <v>611.22</v>
      </c>
      <c r="R479" s="94">
        <v>592.9</v>
      </c>
      <c r="S479" s="94">
        <v>729.86</v>
      </c>
      <c r="T479" s="94">
        <v>191.67</v>
      </c>
      <c r="U479" s="94">
        <v>121.51</v>
      </c>
      <c r="V479" s="94">
        <v>268.5</v>
      </c>
      <c r="W479" s="94">
        <v>0</v>
      </c>
      <c r="X479" s="94">
        <v>0</v>
      </c>
      <c r="Y479" s="94">
        <v>0</v>
      </c>
    </row>
    <row r="480" spans="1:25" s="68" customFormat="1" ht="15.75" hidden="1" outlineLevel="1" x14ac:dyDescent="0.25">
      <c r="A480" s="106">
        <v>28</v>
      </c>
      <c r="B480" s="94">
        <v>0</v>
      </c>
      <c r="C480" s="94">
        <v>0</v>
      </c>
      <c r="D480" s="94">
        <v>0</v>
      </c>
      <c r="E480" s="94">
        <v>0</v>
      </c>
      <c r="F480" s="94">
        <v>966.15</v>
      </c>
      <c r="G480" s="94">
        <v>1437.87</v>
      </c>
      <c r="H480" s="94">
        <v>462.62</v>
      </c>
      <c r="I480" s="94">
        <v>406.52</v>
      </c>
      <c r="J480" s="94">
        <v>518.47</v>
      </c>
      <c r="K480" s="94">
        <v>62.54</v>
      </c>
      <c r="L480" s="94">
        <v>28.26</v>
      </c>
      <c r="M480" s="94">
        <v>20.350000000000001</v>
      </c>
      <c r="N480" s="94">
        <v>0</v>
      </c>
      <c r="O480" s="94">
        <v>0</v>
      </c>
      <c r="P480" s="94">
        <v>8.42</v>
      </c>
      <c r="Q480" s="94">
        <v>506.66</v>
      </c>
      <c r="R480" s="94">
        <v>586.19000000000005</v>
      </c>
      <c r="S480" s="94">
        <v>473.75</v>
      </c>
      <c r="T480" s="94">
        <v>385.95</v>
      </c>
      <c r="U480" s="94">
        <v>83.33</v>
      </c>
      <c r="V480" s="94">
        <v>280.02</v>
      </c>
      <c r="W480" s="94">
        <v>91.99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29</v>
      </c>
      <c r="B481" s="94">
        <v>27.32</v>
      </c>
      <c r="C481" s="94">
        <v>130.97999999999999</v>
      </c>
      <c r="D481" s="94">
        <v>237.97</v>
      </c>
      <c r="E481" s="94">
        <v>55.16</v>
      </c>
      <c r="F481" s="94">
        <v>278.95999999999998</v>
      </c>
      <c r="G481" s="94">
        <v>364.65</v>
      </c>
      <c r="H481" s="94">
        <v>1009.73</v>
      </c>
      <c r="I481" s="94">
        <v>601.53</v>
      </c>
      <c r="J481" s="94">
        <v>500.68</v>
      </c>
      <c r="K481" s="94">
        <v>67.13</v>
      </c>
      <c r="L481" s="94">
        <v>112.69</v>
      </c>
      <c r="M481" s="94">
        <v>111.57</v>
      </c>
      <c r="N481" s="94">
        <v>671.48</v>
      </c>
      <c r="O481" s="94">
        <v>1504.62</v>
      </c>
      <c r="P481" s="94">
        <v>2689.62</v>
      </c>
      <c r="Q481" s="94">
        <v>3635.26</v>
      </c>
      <c r="R481" s="94">
        <v>3625.61</v>
      </c>
      <c r="S481" s="94">
        <v>2908.19</v>
      </c>
      <c r="T481" s="94">
        <v>1188.8699999999999</v>
      </c>
      <c r="U481" s="94">
        <v>194.56</v>
      </c>
      <c r="V481" s="94">
        <v>263.45</v>
      </c>
      <c r="W481" s="94">
        <v>28.86</v>
      </c>
      <c r="X481" s="94">
        <v>0</v>
      </c>
      <c r="Y481" s="94">
        <v>102.83</v>
      </c>
    </row>
    <row r="482" spans="1:25" s="68" customFormat="1" ht="15.75" collapsed="1" x14ac:dyDescent="0.25">
      <c r="A482" s="106">
        <v>30</v>
      </c>
      <c r="B482" s="94">
        <v>0.08</v>
      </c>
      <c r="C482" s="94">
        <v>53.79</v>
      </c>
      <c r="D482" s="94">
        <v>37.909999999999997</v>
      </c>
      <c r="E482" s="94">
        <v>214.74</v>
      </c>
      <c r="F482" s="94">
        <v>352.56</v>
      </c>
      <c r="G482" s="94">
        <v>727.15</v>
      </c>
      <c r="H482" s="94">
        <v>256.97000000000003</v>
      </c>
      <c r="I482" s="94">
        <v>542.29999999999995</v>
      </c>
      <c r="J482" s="94">
        <v>281.95999999999998</v>
      </c>
      <c r="K482" s="94">
        <v>1474.62</v>
      </c>
      <c r="L482" s="94">
        <v>1516.45</v>
      </c>
      <c r="M482" s="94">
        <v>1285.24</v>
      </c>
      <c r="N482" s="94">
        <v>3628.69</v>
      </c>
      <c r="O482" s="94">
        <v>3905.01</v>
      </c>
      <c r="P482" s="94">
        <v>3714.92</v>
      </c>
      <c r="Q482" s="94">
        <v>3798.04</v>
      </c>
      <c r="R482" s="94">
        <v>3354.63</v>
      </c>
      <c r="S482" s="94">
        <v>3709.39</v>
      </c>
      <c r="T482" s="94">
        <v>831.64</v>
      </c>
      <c r="U482" s="94">
        <v>434.25</v>
      </c>
      <c r="V482" s="94">
        <v>416.3</v>
      </c>
      <c r="W482" s="94">
        <v>118.66</v>
      </c>
      <c r="X482" s="94">
        <v>0</v>
      </c>
      <c r="Y482" s="94">
        <v>0</v>
      </c>
    </row>
    <row r="483" spans="1:25" s="68" customFormat="1" ht="15.75" x14ac:dyDescent="0.25">
      <c r="A483" s="106">
        <v>31</v>
      </c>
      <c r="B483" s="94">
        <v>0</v>
      </c>
      <c r="C483" s="94">
        <v>0</v>
      </c>
      <c r="D483" s="94">
        <v>0</v>
      </c>
      <c r="E483" s="94">
        <v>65.599999999999994</v>
      </c>
      <c r="F483" s="94">
        <v>1221.21</v>
      </c>
      <c r="G483" s="94">
        <v>517.6</v>
      </c>
      <c r="H483" s="94">
        <v>449.75</v>
      </c>
      <c r="I483" s="94">
        <v>674.44</v>
      </c>
      <c r="J483" s="94">
        <v>182.88</v>
      </c>
      <c r="K483" s="94">
        <v>378.99</v>
      </c>
      <c r="L483" s="94">
        <v>524.91</v>
      </c>
      <c r="M483" s="94">
        <v>591.04999999999995</v>
      </c>
      <c r="N483" s="94">
        <v>681.44</v>
      </c>
      <c r="O483" s="94">
        <v>293.05</v>
      </c>
      <c r="P483" s="94">
        <v>269.05</v>
      </c>
      <c r="Q483" s="94">
        <v>250.36</v>
      </c>
      <c r="R483" s="94">
        <v>220.05</v>
      </c>
      <c r="S483" s="94">
        <v>235.74</v>
      </c>
      <c r="T483" s="94">
        <v>3.54</v>
      </c>
      <c r="U483" s="94">
        <v>1.42</v>
      </c>
      <c r="V483" s="94">
        <v>44.15</v>
      </c>
      <c r="W483" s="94">
        <v>0</v>
      </c>
      <c r="X483" s="94">
        <v>86.3</v>
      </c>
      <c r="Y483" s="94">
        <v>691.12</v>
      </c>
    </row>
    <row r="484" spans="1:25" s="68" customFormat="1" ht="15.75" x14ac:dyDescent="0.25">
      <c r="A484" s="83"/>
    </row>
    <row r="485" spans="1:25" s="68" customFormat="1" ht="15.75" x14ac:dyDescent="0.25">
      <c r="A485" s="142" t="s">
        <v>32</v>
      </c>
      <c r="B485" s="142" t="s">
        <v>63</v>
      </c>
      <c r="C485" s="142"/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</row>
    <row r="486" spans="1:25" s="75" customFormat="1" ht="12.75" x14ac:dyDescent="0.2">
      <c r="A486" s="142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6">
        <v>1</v>
      </c>
      <c r="B487" s="95">
        <v>294.55</v>
      </c>
      <c r="C487" s="95">
        <v>252.94</v>
      </c>
      <c r="D487" s="95">
        <v>361.73</v>
      </c>
      <c r="E487" s="95">
        <v>290.45</v>
      </c>
      <c r="F487" s="95">
        <v>85.7</v>
      </c>
      <c r="G487" s="95">
        <v>0</v>
      </c>
      <c r="H487" s="95">
        <v>0</v>
      </c>
      <c r="I487" s="95">
        <v>0.02</v>
      </c>
      <c r="J487" s="95">
        <v>0</v>
      </c>
      <c r="K487" s="95">
        <v>39.17</v>
      </c>
      <c r="L487" s="95">
        <v>102.5</v>
      </c>
      <c r="M487" s="95">
        <v>141.27000000000001</v>
      </c>
      <c r="N487" s="95">
        <v>150.4</v>
      </c>
      <c r="O487" s="95">
        <v>56.61</v>
      </c>
      <c r="P487" s="95">
        <v>89.12</v>
      </c>
      <c r="Q487" s="95">
        <v>111.27</v>
      </c>
      <c r="R487" s="95">
        <v>221.33</v>
      </c>
      <c r="S487" s="95">
        <v>146.16999999999999</v>
      </c>
      <c r="T487" s="95">
        <v>152.21</v>
      </c>
      <c r="U487" s="95">
        <v>73.14</v>
      </c>
      <c r="V487" s="95">
        <v>4.9400000000000004</v>
      </c>
      <c r="W487" s="95">
        <v>191.82</v>
      </c>
      <c r="X487" s="95">
        <v>755.47</v>
      </c>
      <c r="Y487" s="95">
        <v>400.1</v>
      </c>
    </row>
    <row r="488" spans="1:25" s="68" customFormat="1" ht="15.75" hidden="1" outlineLevel="1" x14ac:dyDescent="0.25">
      <c r="A488" s="106">
        <v>2</v>
      </c>
      <c r="B488" s="95">
        <v>407.86</v>
      </c>
      <c r="C488" s="95">
        <v>321.64999999999998</v>
      </c>
      <c r="D488" s="95">
        <v>341.57</v>
      </c>
      <c r="E488" s="95">
        <v>133.75</v>
      </c>
      <c r="F488" s="95">
        <v>42.55</v>
      </c>
      <c r="G488" s="95">
        <v>0</v>
      </c>
      <c r="H488" s="95">
        <v>0</v>
      </c>
      <c r="I488" s="95">
        <v>0</v>
      </c>
      <c r="J488" s="95">
        <v>7.11</v>
      </c>
      <c r="K488" s="95">
        <v>102.55</v>
      </c>
      <c r="L488" s="95">
        <v>119.87</v>
      </c>
      <c r="M488" s="95">
        <v>137.97</v>
      </c>
      <c r="N488" s="95">
        <v>117.56</v>
      </c>
      <c r="O488" s="95">
        <v>149.47</v>
      </c>
      <c r="P488" s="95">
        <v>177.54</v>
      </c>
      <c r="Q488" s="95">
        <v>168.42</v>
      </c>
      <c r="R488" s="95">
        <v>158.65</v>
      </c>
      <c r="S488" s="95">
        <v>167.41</v>
      </c>
      <c r="T488" s="95">
        <v>143.41</v>
      </c>
      <c r="U488" s="95">
        <v>150.11000000000001</v>
      </c>
      <c r="V488" s="95">
        <v>179.59</v>
      </c>
      <c r="W488" s="95">
        <v>402.73</v>
      </c>
      <c r="X488" s="95">
        <v>871.22</v>
      </c>
      <c r="Y488" s="95">
        <v>394.91</v>
      </c>
    </row>
    <row r="489" spans="1:25" s="68" customFormat="1" ht="15.75" hidden="1" outlineLevel="1" x14ac:dyDescent="0.25">
      <c r="A489" s="106">
        <v>3</v>
      </c>
      <c r="B489" s="95">
        <v>155.28</v>
      </c>
      <c r="C489" s="95">
        <v>96.21</v>
      </c>
      <c r="D489" s="95">
        <v>93.7</v>
      </c>
      <c r="E489" s="95">
        <v>1213.1199999999999</v>
      </c>
      <c r="F489" s="95">
        <v>0</v>
      </c>
      <c r="G489" s="95">
        <v>1401.67</v>
      </c>
      <c r="H489" s="95">
        <v>0</v>
      </c>
      <c r="I489" s="95">
        <v>0</v>
      </c>
      <c r="J489" s="95">
        <v>143</v>
      </c>
      <c r="K489" s="95">
        <v>147.56</v>
      </c>
      <c r="L489" s="95">
        <v>184.17</v>
      </c>
      <c r="M489" s="95">
        <v>323.89999999999998</v>
      </c>
      <c r="N489" s="95">
        <v>325.72000000000003</v>
      </c>
      <c r="O489" s="95">
        <v>197.44</v>
      </c>
      <c r="P489" s="95">
        <v>285.52999999999997</v>
      </c>
      <c r="Q489" s="95">
        <v>292.58999999999997</v>
      </c>
      <c r="R489" s="95">
        <v>226.68</v>
      </c>
      <c r="S489" s="95">
        <v>16.600000000000001</v>
      </c>
      <c r="T489" s="95">
        <v>84.31</v>
      </c>
      <c r="U489" s="95">
        <v>3.12</v>
      </c>
      <c r="V489" s="95">
        <v>18.02</v>
      </c>
      <c r="W489" s="95">
        <v>174.4</v>
      </c>
      <c r="X489" s="95">
        <v>657.32</v>
      </c>
      <c r="Y489" s="95">
        <v>451.45</v>
      </c>
    </row>
    <row r="490" spans="1:25" s="68" customFormat="1" ht="15.75" hidden="1" outlineLevel="1" x14ac:dyDescent="0.25">
      <c r="A490" s="106">
        <v>4</v>
      </c>
      <c r="B490" s="95">
        <v>119.09</v>
      </c>
      <c r="C490" s="95">
        <v>4.21</v>
      </c>
      <c r="D490" s="95">
        <v>52.1</v>
      </c>
      <c r="E490" s="95">
        <v>41.84</v>
      </c>
      <c r="F490" s="95">
        <v>0</v>
      </c>
      <c r="G490" s="95">
        <v>0</v>
      </c>
      <c r="H490" s="95">
        <v>0</v>
      </c>
      <c r="I490" s="95">
        <v>0</v>
      </c>
      <c r="J490" s="95">
        <v>0</v>
      </c>
      <c r="K490" s="95">
        <v>58.77</v>
      </c>
      <c r="L490" s="95">
        <v>0</v>
      </c>
      <c r="M490" s="95">
        <v>1.07</v>
      </c>
      <c r="N490" s="95">
        <v>42.64</v>
      </c>
      <c r="O490" s="95">
        <v>0</v>
      </c>
      <c r="P490" s="95">
        <v>0.23</v>
      </c>
      <c r="Q490" s="95">
        <v>353.6</v>
      </c>
      <c r="R490" s="95">
        <v>43.58</v>
      </c>
      <c r="S490" s="95">
        <v>149.38999999999999</v>
      </c>
      <c r="T490" s="95">
        <v>139.87</v>
      </c>
      <c r="U490" s="95">
        <v>17.579999999999998</v>
      </c>
      <c r="V490" s="95">
        <v>2.74</v>
      </c>
      <c r="W490" s="95">
        <v>121.85</v>
      </c>
      <c r="X490" s="95">
        <v>789.14</v>
      </c>
      <c r="Y490" s="95">
        <v>275.89999999999998</v>
      </c>
    </row>
    <row r="491" spans="1:25" s="68" customFormat="1" ht="15.75" hidden="1" outlineLevel="1" x14ac:dyDescent="0.25">
      <c r="A491" s="106">
        <v>5</v>
      </c>
      <c r="B491" s="95">
        <v>5.97</v>
      </c>
      <c r="C491" s="95">
        <v>0</v>
      </c>
      <c r="D491" s="95">
        <v>0</v>
      </c>
      <c r="E491" s="95">
        <v>0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0</v>
      </c>
      <c r="L491" s="95">
        <v>0</v>
      </c>
      <c r="M491" s="95">
        <v>0</v>
      </c>
      <c r="N491" s="95">
        <v>0</v>
      </c>
      <c r="O491" s="95">
        <v>0</v>
      </c>
      <c r="P491" s="95">
        <v>0</v>
      </c>
      <c r="Q491" s="95">
        <v>0</v>
      </c>
      <c r="R491" s="95">
        <v>0</v>
      </c>
      <c r="S491" s="95">
        <v>0</v>
      </c>
      <c r="T491" s="95">
        <v>0</v>
      </c>
      <c r="U491" s="95">
        <v>0</v>
      </c>
      <c r="V491" s="95">
        <v>0</v>
      </c>
      <c r="W491" s="95">
        <v>0</v>
      </c>
      <c r="X491" s="95">
        <v>52.2</v>
      </c>
      <c r="Y491" s="95">
        <v>179.74</v>
      </c>
    </row>
    <row r="492" spans="1:25" s="68" customFormat="1" ht="15.75" hidden="1" outlineLevel="1" x14ac:dyDescent="0.25">
      <c r="A492" s="106">
        <v>6</v>
      </c>
      <c r="B492" s="95">
        <v>144.26</v>
      </c>
      <c r="C492" s="95">
        <v>22.88</v>
      </c>
      <c r="D492" s="95">
        <v>2.13</v>
      </c>
      <c r="E492" s="95">
        <v>0</v>
      </c>
      <c r="F492" s="95">
        <v>0</v>
      </c>
      <c r="G492" s="95">
        <v>0</v>
      </c>
      <c r="H492" s="95">
        <v>0</v>
      </c>
      <c r="I492" s="95">
        <v>0</v>
      </c>
      <c r="J492" s="95">
        <v>0</v>
      </c>
      <c r="K492" s="95">
        <v>0</v>
      </c>
      <c r="L492" s="95">
        <v>0</v>
      </c>
      <c r="M492" s="95">
        <v>0</v>
      </c>
      <c r="N492" s="95">
        <v>0</v>
      </c>
      <c r="O492" s="95">
        <v>0</v>
      </c>
      <c r="P492" s="95">
        <v>0</v>
      </c>
      <c r="Q492" s="95">
        <v>0</v>
      </c>
      <c r="R492" s="95">
        <v>0</v>
      </c>
      <c r="S492" s="95">
        <v>0</v>
      </c>
      <c r="T492" s="95">
        <v>0</v>
      </c>
      <c r="U492" s="95">
        <v>0</v>
      </c>
      <c r="V492" s="95">
        <v>0</v>
      </c>
      <c r="W492" s="95">
        <v>0</v>
      </c>
      <c r="X492" s="95">
        <v>286.2</v>
      </c>
      <c r="Y492" s="95">
        <v>68.08</v>
      </c>
    </row>
    <row r="493" spans="1:25" s="68" customFormat="1" ht="15.75" hidden="1" outlineLevel="1" x14ac:dyDescent="0.25">
      <c r="A493" s="106">
        <v>7</v>
      </c>
      <c r="B493" s="95">
        <v>230.77</v>
      </c>
      <c r="C493" s="95">
        <v>211.25</v>
      </c>
      <c r="D493" s="95">
        <v>171.28</v>
      </c>
      <c r="E493" s="95">
        <v>106.74</v>
      </c>
      <c r="F493" s="95">
        <v>313.72000000000003</v>
      </c>
      <c r="G493" s="95">
        <v>0</v>
      </c>
      <c r="H493" s="95">
        <v>0</v>
      </c>
      <c r="I493" s="95">
        <v>0</v>
      </c>
      <c r="J493" s="95">
        <v>0</v>
      </c>
      <c r="K493" s="95">
        <v>68.02</v>
      </c>
      <c r="L493" s="95">
        <v>80.3</v>
      </c>
      <c r="M493" s="95">
        <v>1311.03</v>
      </c>
      <c r="N493" s="95">
        <v>1233.31</v>
      </c>
      <c r="O493" s="95">
        <v>1100.3800000000001</v>
      </c>
      <c r="P493" s="95">
        <v>988.2</v>
      </c>
      <c r="Q493" s="95">
        <v>849.23</v>
      </c>
      <c r="R493" s="95">
        <v>857.61</v>
      </c>
      <c r="S493" s="95">
        <v>2.46</v>
      </c>
      <c r="T493" s="95">
        <v>11.67</v>
      </c>
      <c r="U493" s="95">
        <v>138.28</v>
      </c>
      <c r="V493" s="95">
        <v>0</v>
      </c>
      <c r="W493" s="95">
        <v>0</v>
      </c>
      <c r="X493" s="95">
        <v>133.15</v>
      </c>
      <c r="Y493" s="95">
        <v>60.77</v>
      </c>
    </row>
    <row r="494" spans="1:25" s="68" customFormat="1" ht="15.75" hidden="1" outlineLevel="1" x14ac:dyDescent="0.25">
      <c r="A494" s="106">
        <v>8</v>
      </c>
      <c r="B494" s="95">
        <v>31.53</v>
      </c>
      <c r="C494" s="95">
        <v>0</v>
      </c>
      <c r="D494" s="95">
        <v>100.93</v>
      </c>
      <c r="E494" s="95">
        <v>421.54</v>
      </c>
      <c r="F494" s="95">
        <v>383</v>
      </c>
      <c r="G494" s="95">
        <v>116.77</v>
      </c>
      <c r="H494" s="95">
        <v>312.16000000000003</v>
      </c>
      <c r="I494" s="95">
        <v>0</v>
      </c>
      <c r="J494" s="95">
        <v>0</v>
      </c>
      <c r="K494" s="95">
        <v>0</v>
      </c>
      <c r="L494" s="95">
        <v>0</v>
      </c>
      <c r="M494" s="95">
        <v>0</v>
      </c>
      <c r="N494" s="95">
        <v>0</v>
      </c>
      <c r="O494" s="95">
        <v>0</v>
      </c>
      <c r="P494" s="95">
        <v>0</v>
      </c>
      <c r="Q494" s="95">
        <v>119.19</v>
      </c>
      <c r="R494" s="95">
        <v>154.69</v>
      </c>
      <c r="S494" s="95">
        <v>133</v>
      </c>
      <c r="T494" s="95">
        <v>0</v>
      </c>
      <c r="U494" s="95">
        <v>0</v>
      </c>
      <c r="V494" s="95">
        <v>0</v>
      </c>
      <c r="W494" s="95">
        <v>0</v>
      </c>
      <c r="X494" s="95">
        <v>36.89</v>
      </c>
      <c r="Y494" s="95">
        <v>95.67</v>
      </c>
    </row>
    <row r="495" spans="1:25" s="68" customFormat="1" ht="15.75" hidden="1" outlineLevel="1" x14ac:dyDescent="0.25">
      <c r="A495" s="106">
        <v>9</v>
      </c>
      <c r="B495" s="95">
        <v>0</v>
      </c>
      <c r="C495" s="95">
        <v>0</v>
      </c>
      <c r="D495" s="95">
        <v>106.52</v>
      </c>
      <c r="E495" s="95">
        <v>16.2</v>
      </c>
      <c r="F495" s="95">
        <v>2.5299999999999998</v>
      </c>
      <c r="G495" s="95">
        <v>2.75</v>
      </c>
      <c r="H495" s="95">
        <v>8.01</v>
      </c>
      <c r="I495" s="95">
        <v>0</v>
      </c>
      <c r="J495" s="95">
        <v>0</v>
      </c>
      <c r="K495" s="95">
        <v>0</v>
      </c>
      <c r="L495" s="95">
        <v>0</v>
      </c>
      <c r="M495" s="95">
        <v>0</v>
      </c>
      <c r="N495" s="95">
        <v>0</v>
      </c>
      <c r="O495" s="95">
        <v>0</v>
      </c>
      <c r="P495" s="95">
        <v>0</v>
      </c>
      <c r="Q495" s="95">
        <v>1.36</v>
      </c>
      <c r="R495" s="95">
        <v>12.76</v>
      </c>
      <c r="S495" s="95">
        <v>0.6</v>
      </c>
      <c r="T495" s="95">
        <v>0</v>
      </c>
      <c r="U495" s="95">
        <v>0</v>
      </c>
      <c r="V495" s="95">
        <v>0</v>
      </c>
      <c r="W495" s="95">
        <v>0</v>
      </c>
      <c r="X495" s="95">
        <v>366.57</v>
      </c>
      <c r="Y495" s="95">
        <v>37.590000000000003</v>
      </c>
    </row>
    <row r="496" spans="1:25" s="68" customFormat="1" ht="15.75" hidden="1" outlineLevel="1" x14ac:dyDescent="0.25">
      <c r="A496" s="106">
        <v>10</v>
      </c>
      <c r="B496" s="95">
        <v>211.41</v>
      </c>
      <c r="C496" s="95">
        <v>74.8</v>
      </c>
      <c r="D496" s="95">
        <v>165.1</v>
      </c>
      <c r="E496" s="95">
        <v>113.21</v>
      </c>
      <c r="F496" s="95">
        <v>2.2999999999999998</v>
      </c>
      <c r="G496" s="95">
        <v>2.62</v>
      </c>
      <c r="H496" s="95">
        <v>0</v>
      </c>
      <c r="I496" s="95">
        <v>0</v>
      </c>
      <c r="J496" s="95">
        <v>0</v>
      </c>
      <c r="K496" s="95">
        <v>0</v>
      </c>
      <c r="L496" s="95">
        <v>0</v>
      </c>
      <c r="M496" s="95">
        <v>0</v>
      </c>
      <c r="N496" s="95">
        <v>0</v>
      </c>
      <c r="O496" s="95">
        <v>0</v>
      </c>
      <c r="P496" s="95">
        <v>134.44</v>
      </c>
      <c r="Q496" s="95">
        <v>164.11</v>
      </c>
      <c r="R496" s="95">
        <v>159.88</v>
      </c>
      <c r="S496" s="95">
        <v>43.87</v>
      </c>
      <c r="T496" s="95">
        <v>0.06</v>
      </c>
      <c r="U496" s="95">
        <v>0</v>
      </c>
      <c r="V496" s="95">
        <v>0.34</v>
      </c>
      <c r="W496" s="95">
        <v>0</v>
      </c>
      <c r="X496" s="95">
        <v>348.77</v>
      </c>
      <c r="Y496" s="95">
        <v>326.98</v>
      </c>
    </row>
    <row r="497" spans="1:25" s="68" customFormat="1" ht="15.75" hidden="1" outlineLevel="1" x14ac:dyDescent="0.25">
      <c r="A497" s="106">
        <v>11</v>
      </c>
      <c r="B497" s="95">
        <v>138.38999999999999</v>
      </c>
      <c r="C497" s="95">
        <v>0</v>
      </c>
      <c r="D497" s="95">
        <v>417.38</v>
      </c>
      <c r="E497" s="95">
        <v>404.05</v>
      </c>
      <c r="F497" s="95">
        <v>2.66</v>
      </c>
      <c r="G497" s="95">
        <v>2.72</v>
      </c>
      <c r="H497" s="95">
        <v>113.81</v>
      </c>
      <c r="I497" s="95">
        <v>0</v>
      </c>
      <c r="J497" s="95">
        <v>0</v>
      </c>
      <c r="K497" s="95">
        <v>0</v>
      </c>
      <c r="L497" s="95">
        <v>0</v>
      </c>
      <c r="M497" s="95">
        <v>0</v>
      </c>
      <c r="N497" s="95">
        <v>0</v>
      </c>
      <c r="O497" s="95">
        <v>0</v>
      </c>
      <c r="P497" s="95">
        <v>0</v>
      </c>
      <c r="Q497" s="95">
        <v>0</v>
      </c>
      <c r="R497" s="95">
        <v>0</v>
      </c>
      <c r="S497" s="95">
        <v>0.56999999999999995</v>
      </c>
      <c r="T497" s="95">
        <v>0</v>
      </c>
      <c r="U497" s="95">
        <v>143.08000000000001</v>
      </c>
      <c r="V497" s="95">
        <v>24.22</v>
      </c>
      <c r="W497" s="95">
        <v>362.08</v>
      </c>
      <c r="X497" s="95">
        <v>754.09</v>
      </c>
      <c r="Y497" s="95">
        <v>110.61</v>
      </c>
    </row>
    <row r="498" spans="1:25" s="68" customFormat="1" ht="15.75" hidden="1" outlineLevel="1" x14ac:dyDescent="0.25">
      <c r="A498" s="106">
        <v>12</v>
      </c>
      <c r="B498" s="95">
        <v>517.97</v>
      </c>
      <c r="C498" s="95">
        <v>147.53</v>
      </c>
      <c r="D498" s="95">
        <v>0</v>
      </c>
      <c r="E498" s="95">
        <v>104.21</v>
      </c>
      <c r="F498" s="95">
        <v>317.91000000000003</v>
      </c>
      <c r="G498" s="95">
        <v>0</v>
      </c>
      <c r="H498" s="95">
        <v>0</v>
      </c>
      <c r="I498" s="95">
        <v>0</v>
      </c>
      <c r="J498" s="95">
        <v>0</v>
      </c>
      <c r="K498" s="95">
        <v>0</v>
      </c>
      <c r="L498" s="95">
        <v>0</v>
      </c>
      <c r="M498" s="95">
        <v>0</v>
      </c>
      <c r="N498" s="95">
        <v>0</v>
      </c>
      <c r="O498" s="95">
        <v>0.99</v>
      </c>
      <c r="P498" s="95">
        <v>0</v>
      </c>
      <c r="Q498" s="95">
        <v>0</v>
      </c>
      <c r="R498" s="95">
        <v>361.54</v>
      </c>
      <c r="S498" s="95">
        <v>208.44</v>
      </c>
      <c r="T498" s="95">
        <v>160.59</v>
      </c>
      <c r="U498" s="95">
        <v>0</v>
      </c>
      <c r="V498" s="95">
        <v>0.39</v>
      </c>
      <c r="W498" s="95">
        <v>144.96</v>
      </c>
      <c r="X498" s="95">
        <v>299.76</v>
      </c>
      <c r="Y498" s="95">
        <v>373.48</v>
      </c>
    </row>
    <row r="499" spans="1:25" s="68" customFormat="1" ht="15.75" hidden="1" outlineLevel="1" x14ac:dyDescent="0.25">
      <c r="A499" s="106">
        <v>13</v>
      </c>
      <c r="B499" s="95">
        <v>57.36</v>
      </c>
      <c r="C499" s="95">
        <v>151.01</v>
      </c>
      <c r="D499" s="95">
        <v>710.3</v>
      </c>
      <c r="E499" s="95">
        <v>468.25</v>
      </c>
      <c r="F499" s="95">
        <v>435.6</v>
      </c>
      <c r="G499" s="95">
        <v>333.61</v>
      </c>
      <c r="H499" s="95">
        <v>0</v>
      </c>
      <c r="I499" s="95">
        <v>0</v>
      </c>
      <c r="J499" s="95">
        <v>0</v>
      </c>
      <c r="K499" s="95">
        <v>0</v>
      </c>
      <c r="L499" s="95">
        <v>178.74</v>
      </c>
      <c r="M499" s="95">
        <v>0</v>
      </c>
      <c r="N499" s="95">
        <v>0</v>
      </c>
      <c r="O499" s="95">
        <v>0</v>
      </c>
      <c r="P499" s="95">
        <v>0</v>
      </c>
      <c r="Q499" s="95">
        <v>0</v>
      </c>
      <c r="R499" s="95">
        <v>0.93</v>
      </c>
      <c r="S499" s="95">
        <v>2.92</v>
      </c>
      <c r="T499" s="95">
        <v>160.91</v>
      </c>
      <c r="U499" s="95">
        <v>235.19</v>
      </c>
      <c r="V499" s="95">
        <v>202.74</v>
      </c>
      <c r="W499" s="95">
        <v>308.02999999999997</v>
      </c>
      <c r="X499" s="95">
        <v>8.01</v>
      </c>
      <c r="Y499" s="95">
        <v>206.31</v>
      </c>
    </row>
    <row r="500" spans="1:25" s="68" customFormat="1" ht="15.75" hidden="1" outlineLevel="1" x14ac:dyDescent="0.25">
      <c r="A500" s="106">
        <v>14</v>
      </c>
      <c r="B500" s="95">
        <v>32.049999999999997</v>
      </c>
      <c r="C500" s="95">
        <v>0</v>
      </c>
      <c r="D500" s="95">
        <v>0</v>
      </c>
      <c r="E500" s="95">
        <v>439.31</v>
      </c>
      <c r="F500" s="95">
        <v>98.14</v>
      </c>
      <c r="G500" s="95">
        <v>0</v>
      </c>
      <c r="H500" s="95">
        <v>0</v>
      </c>
      <c r="I500" s="95">
        <v>0</v>
      </c>
      <c r="J500" s="95">
        <v>0</v>
      </c>
      <c r="K500" s="95">
        <v>0</v>
      </c>
      <c r="L500" s="95">
        <v>0</v>
      </c>
      <c r="M500" s="95">
        <v>0</v>
      </c>
      <c r="N500" s="95">
        <v>0</v>
      </c>
      <c r="O500" s="95">
        <v>0</v>
      </c>
      <c r="P500" s="95">
        <v>0</v>
      </c>
      <c r="Q500" s="95">
        <v>0</v>
      </c>
      <c r="R500" s="95">
        <v>0</v>
      </c>
      <c r="S500" s="95">
        <v>0</v>
      </c>
      <c r="T500" s="95">
        <v>0</v>
      </c>
      <c r="U500" s="95">
        <v>2.71</v>
      </c>
      <c r="V500" s="95">
        <v>164.86</v>
      </c>
      <c r="W500" s="95">
        <v>272.82</v>
      </c>
      <c r="X500" s="95">
        <v>829.02</v>
      </c>
      <c r="Y500" s="95">
        <v>642.33000000000004</v>
      </c>
    </row>
    <row r="501" spans="1:25" s="68" customFormat="1" ht="15.75" hidden="1" outlineLevel="1" x14ac:dyDescent="0.25">
      <c r="A501" s="106">
        <v>15</v>
      </c>
      <c r="B501" s="95">
        <v>188.97</v>
      </c>
      <c r="C501" s="95">
        <v>61.77</v>
      </c>
      <c r="D501" s="95">
        <v>229.91</v>
      </c>
      <c r="E501" s="95">
        <v>61.27</v>
      </c>
      <c r="F501" s="95">
        <v>9.69</v>
      </c>
      <c r="G501" s="95">
        <v>0</v>
      </c>
      <c r="H501" s="95">
        <v>0</v>
      </c>
      <c r="I501" s="95">
        <v>0</v>
      </c>
      <c r="J501" s="95">
        <v>0</v>
      </c>
      <c r="K501" s="95">
        <v>0</v>
      </c>
      <c r="L501" s="95">
        <v>0.09</v>
      </c>
      <c r="M501" s="95">
        <v>18.54</v>
      </c>
      <c r="N501" s="95">
        <v>9.98</v>
      </c>
      <c r="O501" s="95">
        <v>10.07</v>
      </c>
      <c r="P501" s="95">
        <v>16.239999999999998</v>
      </c>
      <c r="Q501" s="95">
        <v>10.57</v>
      </c>
      <c r="R501" s="95">
        <v>62.1</v>
      </c>
      <c r="S501" s="95">
        <v>286.94</v>
      </c>
      <c r="T501" s="95">
        <v>360.26</v>
      </c>
      <c r="U501" s="95">
        <v>365.69</v>
      </c>
      <c r="V501" s="95">
        <v>416.71</v>
      </c>
      <c r="W501" s="95">
        <v>738.59</v>
      </c>
      <c r="X501" s="95">
        <v>1197.6199999999999</v>
      </c>
      <c r="Y501" s="95">
        <v>1018.98</v>
      </c>
    </row>
    <row r="502" spans="1:25" s="68" customFormat="1" ht="15.75" hidden="1" outlineLevel="1" x14ac:dyDescent="0.25">
      <c r="A502" s="106">
        <v>16</v>
      </c>
      <c r="B502" s="95">
        <v>233.87</v>
      </c>
      <c r="C502" s="95">
        <v>180.81</v>
      </c>
      <c r="D502" s="95">
        <v>124.23</v>
      </c>
      <c r="E502" s="95">
        <v>83.37</v>
      </c>
      <c r="F502" s="95">
        <v>0</v>
      </c>
      <c r="G502" s="95">
        <v>0</v>
      </c>
      <c r="H502" s="95">
        <v>0</v>
      </c>
      <c r="I502" s="95">
        <v>0</v>
      </c>
      <c r="J502" s="95">
        <v>0</v>
      </c>
      <c r="K502" s="95">
        <v>56.05</v>
      </c>
      <c r="L502" s="95">
        <v>0.3</v>
      </c>
      <c r="M502" s="95">
        <v>0.2</v>
      </c>
      <c r="N502" s="95">
        <v>681.64</v>
      </c>
      <c r="O502" s="95">
        <v>705.94</v>
      </c>
      <c r="P502" s="95">
        <v>719.49</v>
      </c>
      <c r="Q502" s="95">
        <v>693.92</v>
      </c>
      <c r="R502" s="95">
        <v>676.34</v>
      </c>
      <c r="S502" s="95">
        <v>17.37</v>
      </c>
      <c r="T502" s="95">
        <v>270.94</v>
      </c>
      <c r="U502" s="95">
        <v>534.94000000000005</v>
      </c>
      <c r="V502" s="95">
        <v>407.89</v>
      </c>
      <c r="W502" s="95">
        <v>545.23</v>
      </c>
      <c r="X502" s="95">
        <v>964.9</v>
      </c>
      <c r="Y502" s="95">
        <v>466.52</v>
      </c>
    </row>
    <row r="503" spans="1:25" s="68" customFormat="1" ht="15.75" hidden="1" outlineLevel="1" x14ac:dyDescent="0.25">
      <c r="A503" s="106">
        <v>17</v>
      </c>
      <c r="B503" s="95">
        <v>347.62</v>
      </c>
      <c r="C503" s="95">
        <v>175.75</v>
      </c>
      <c r="D503" s="95">
        <v>24.55</v>
      </c>
      <c r="E503" s="95">
        <v>813.41</v>
      </c>
      <c r="F503" s="95">
        <v>771.09</v>
      </c>
      <c r="G503" s="95">
        <v>989.28</v>
      </c>
      <c r="H503" s="95">
        <v>1275.6199999999999</v>
      </c>
      <c r="I503" s="95">
        <v>1927.07</v>
      </c>
      <c r="J503" s="95">
        <v>1049.5899999999999</v>
      </c>
      <c r="K503" s="95">
        <v>523.64</v>
      </c>
      <c r="L503" s="95">
        <v>3.63</v>
      </c>
      <c r="M503" s="95">
        <v>138.35</v>
      </c>
      <c r="N503" s="95">
        <v>6.86</v>
      </c>
      <c r="O503" s="95">
        <v>0</v>
      </c>
      <c r="P503" s="95">
        <v>0</v>
      </c>
      <c r="Q503" s="95">
        <v>99.51</v>
      </c>
      <c r="R503" s="95">
        <v>218.2</v>
      </c>
      <c r="S503" s="95">
        <v>210.66</v>
      </c>
      <c r="T503" s="95">
        <v>1022.02</v>
      </c>
      <c r="U503" s="95">
        <v>952.05</v>
      </c>
      <c r="V503" s="95">
        <v>24.42</v>
      </c>
      <c r="W503" s="95">
        <v>225.61</v>
      </c>
      <c r="X503" s="95">
        <v>530.05999999999995</v>
      </c>
      <c r="Y503" s="95">
        <v>210.43</v>
      </c>
    </row>
    <row r="504" spans="1:25" s="68" customFormat="1" ht="15.75" hidden="1" outlineLevel="1" x14ac:dyDescent="0.25">
      <c r="A504" s="106">
        <v>18</v>
      </c>
      <c r="B504" s="95">
        <v>395.67</v>
      </c>
      <c r="C504" s="95">
        <v>362.79</v>
      </c>
      <c r="D504" s="95">
        <v>60.95</v>
      </c>
      <c r="E504" s="95">
        <v>104.84</v>
      </c>
      <c r="F504" s="95">
        <v>0</v>
      </c>
      <c r="G504" s="95">
        <v>0</v>
      </c>
      <c r="H504" s="95">
        <v>0</v>
      </c>
      <c r="I504" s="95">
        <v>0</v>
      </c>
      <c r="J504" s="95">
        <v>0.59</v>
      </c>
      <c r="K504" s="95">
        <v>10.44</v>
      </c>
      <c r="L504" s="95">
        <v>0.18</v>
      </c>
      <c r="M504" s="95">
        <v>150.59</v>
      </c>
      <c r="N504" s="95">
        <v>0</v>
      </c>
      <c r="O504" s="95">
        <v>0</v>
      </c>
      <c r="P504" s="95">
        <v>1.87</v>
      </c>
      <c r="Q504" s="95">
        <v>4.4800000000000004</v>
      </c>
      <c r="R504" s="95">
        <v>22.34</v>
      </c>
      <c r="S504" s="95">
        <v>11.59</v>
      </c>
      <c r="T504" s="95">
        <v>232.98</v>
      </c>
      <c r="U504" s="95">
        <v>33.07</v>
      </c>
      <c r="V504" s="95">
        <v>162.13999999999999</v>
      </c>
      <c r="W504" s="95">
        <v>107.73</v>
      </c>
      <c r="X504" s="95">
        <v>742.1</v>
      </c>
      <c r="Y504" s="95">
        <v>559.39</v>
      </c>
    </row>
    <row r="505" spans="1:25" s="68" customFormat="1" ht="15.75" hidden="1" outlineLevel="1" x14ac:dyDescent="0.25">
      <c r="A505" s="106">
        <v>19</v>
      </c>
      <c r="B505" s="95">
        <v>156.09</v>
      </c>
      <c r="C505" s="95">
        <v>94.51</v>
      </c>
      <c r="D505" s="95">
        <v>126.71</v>
      </c>
      <c r="E505" s="95">
        <v>0</v>
      </c>
      <c r="F505" s="95">
        <v>0</v>
      </c>
      <c r="G505" s="95">
        <v>0</v>
      </c>
      <c r="H505" s="95">
        <v>0</v>
      </c>
      <c r="I505" s="95">
        <v>0</v>
      </c>
      <c r="J505" s="95">
        <v>0</v>
      </c>
      <c r="K505" s="95">
        <v>0</v>
      </c>
      <c r="L505" s="95">
        <v>1.19</v>
      </c>
      <c r="M505" s="95">
        <v>0</v>
      </c>
      <c r="N505" s="95">
        <v>1.85</v>
      </c>
      <c r="O505" s="95">
        <v>4.16</v>
      </c>
      <c r="P505" s="95">
        <v>2.13</v>
      </c>
      <c r="Q505" s="95">
        <v>4.2699999999999996</v>
      </c>
      <c r="R505" s="95">
        <v>0</v>
      </c>
      <c r="S505" s="95">
        <v>1.73</v>
      </c>
      <c r="T505" s="95">
        <v>1.82</v>
      </c>
      <c r="U505" s="95">
        <v>4.3499999999999996</v>
      </c>
      <c r="V505" s="95">
        <v>5.94</v>
      </c>
      <c r="W505" s="95">
        <v>204.17</v>
      </c>
      <c r="X505" s="95">
        <v>668.61</v>
      </c>
      <c r="Y505" s="95">
        <v>508.85</v>
      </c>
    </row>
    <row r="506" spans="1:25" s="68" customFormat="1" ht="15.75" hidden="1" outlineLevel="1" x14ac:dyDescent="0.25">
      <c r="A506" s="106">
        <v>20</v>
      </c>
      <c r="B506" s="95">
        <v>33.03</v>
      </c>
      <c r="C506" s="95">
        <v>58.94</v>
      </c>
      <c r="D506" s="95">
        <v>121.47</v>
      </c>
      <c r="E506" s="95">
        <v>0</v>
      </c>
      <c r="F506" s="95">
        <v>0</v>
      </c>
      <c r="G506" s="95">
        <v>0</v>
      </c>
      <c r="H506" s="95">
        <v>0</v>
      </c>
      <c r="I506" s="95">
        <v>0</v>
      </c>
      <c r="J506" s="95">
        <v>0</v>
      </c>
      <c r="K506" s="95">
        <v>147.99</v>
      </c>
      <c r="L506" s="95">
        <v>575.20000000000005</v>
      </c>
      <c r="M506" s="95">
        <v>393.48</v>
      </c>
      <c r="N506" s="95">
        <v>461.93</v>
      </c>
      <c r="O506" s="95">
        <v>620.95000000000005</v>
      </c>
      <c r="P506" s="95">
        <v>1095.1500000000001</v>
      </c>
      <c r="Q506" s="95">
        <v>899.75</v>
      </c>
      <c r="R506" s="95">
        <v>640.98</v>
      </c>
      <c r="S506" s="95">
        <v>494.04</v>
      </c>
      <c r="T506" s="95">
        <v>490.45</v>
      </c>
      <c r="U506" s="95">
        <v>436.54</v>
      </c>
      <c r="V506" s="95">
        <v>343.9</v>
      </c>
      <c r="W506" s="95">
        <v>884.83</v>
      </c>
      <c r="X506" s="95">
        <v>1250.27</v>
      </c>
      <c r="Y506" s="95">
        <v>975.9</v>
      </c>
    </row>
    <row r="507" spans="1:25" s="68" customFormat="1" ht="15.75" hidden="1" outlineLevel="1" x14ac:dyDescent="0.25">
      <c r="A507" s="106">
        <v>21</v>
      </c>
      <c r="B507" s="95">
        <v>516.74</v>
      </c>
      <c r="C507" s="95">
        <v>441.48</v>
      </c>
      <c r="D507" s="95">
        <v>364.36</v>
      </c>
      <c r="E507" s="95">
        <v>179.83</v>
      </c>
      <c r="F507" s="95">
        <v>868.26</v>
      </c>
      <c r="G507" s="95">
        <v>0</v>
      </c>
      <c r="H507" s="95">
        <v>0</v>
      </c>
      <c r="I507" s="95">
        <v>0</v>
      </c>
      <c r="J507" s="95">
        <v>129.05000000000001</v>
      </c>
      <c r="K507" s="95">
        <v>310.11</v>
      </c>
      <c r="L507" s="95">
        <v>216.6</v>
      </c>
      <c r="M507" s="95">
        <v>195.61</v>
      </c>
      <c r="N507" s="95">
        <v>180.59</v>
      </c>
      <c r="O507" s="95">
        <v>211.32</v>
      </c>
      <c r="P507" s="95">
        <v>201.15</v>
      </c>
      <c r="Q507" s="95">
        <v>139.61000000000001</v>
      </c>
      <c r="R507" s="95">
        <v>266.06</v>
      </c>
      <c r="S507" s="95">
        <v>0</v>
      </c>
      <c r="T507" s="95">
        <v>0</v>
      </c>
      <c r="U507" s="95">
        <v>177.83</v>
      </c>
      <c r="V507" s="95">
        <v>0.78</v>
      </c>
      <c r="W507" s="95">
        <v>339.89</v>
      </c>
      <c r="X507" s="95">
        <v>917</v>
      </c>
      <c r="Y507" s="95">
        <v>708.25</v>
      </c>
    </row>
    <row r="508" spans="1:25" s="68" customFormat="1" ht="15.75" hidden="1" outlineLevel="1" x14ac:dyDescent="0.25">
      <c r="A508" s="106">
        <v>22</v>
      </c>
      <c r="B508" s="95">
        <v>102.39</v>
      </c>
      <c r="C508" s="95">
        <v>119.82</v>
      </c>
      <c r="D508" s="95">
        <v>2.36</v>
      </c>
      <c r="E508" s="95">
        <v>0</v>
      </c>
      <c r="F508" s="95">
        <v>0</v>
      </c>
      <c r="G508" s="95">
        <v>0</v>
      </c>
      <c r="H508" s="95">
        <v>0</v>
      </c>
      <c r="I508" s="95">
        <v>0</v>
      </c>
      <c r="J508" s="95">
        <v>0</v>
      </c>
      <c r="K508" s="95">
        <v>104.51</v>
      </c>
      <c r="L508" s="95">
        <v>0.36</v>
      </c>
      <c r="M508" s="95">
        <v>0.04</v>
      </c>
      <c r="N508" s="95">
        <v>0</v>
      </c>
      <c r="O508" s="95">
        <v>1.37</v>
      </c>
      <c r="P508" s="95">
        <v>2.2200000000000002</v>
      </c>
      <c r="Q508" s="95">
        <v>0</v>
      </c>
      <c r="R508" s="95">
        <v>3.07</v>
      </c>
      <c r="S508" s="95">
        <v>0</v>
      </c>
      <c r="T508" s="95">
        <v>0</v>
      </c>
      <c r="U508" s="95">
        <v>102.41</v>
      </c>
      <c r="V508" s="95">
        <v>122.76</v>
      </c>
      <c r="W508" s="95">
        <v>1.49</v>
      </c>
      <c r="X508" s="95">
        <v>619.42999999999995</v>
      </c>
      <c r="Y508" s="95">
        <v>105.77</v>
      </c>
    </row>
    <row r="509" spans="1:25" s="68" customFormat="1" ht="15.75" hidden="1" outlineLevel="1" x14ac:dyDescent="0.25">
      <c r="A509" s="106">
        <v>23</v>
      </c>
      <c r="B509" s="95">
        <v>370.09</v>
      </c>
      <c r="C509" s="95">
        <v>254.09</v>
      </c>
      <c r="D509" s="95">
        <v>0</v>
      </c>
      <c r="E509" s="95">
        <v>861.65</v>
      </c>
      <c r="F509" s="95">
        <v>640.95000000000005</v>
      </c>
      <c r="G509" s="95">
        <v>0</v>
      </c>
      <c r="H509" s="95">
        <v>0</v>
      </c>
      <c r="I509" s="95">
        <v>0</v>
      </c>
      <c r="J509" s="95">
        <v>0</v>
      </c>
      <c r="K509" s="95">
        <v>0</v>
      </c>
      <c r="L509" s="95">
        <v>0</v>
      </c>
      <c r="M509" s="95">
        <v>0</v>
      </c>
      <c r="N509" s="95">
        <v>0</v>
      </c>
      <c r="O509" s="95">
        <v>0</v>
      </c>
      <c r="P509" s="95">
        <v>0</v>
      </c>
      <c r="Q509" s="95">
        <v>0</v>
      </c>
      <c r="R509" s="95">
        <v>0</v>
      </c>
      <c r="S509" s="95">
        <v>0</v>
      </c>
      <c r="T509" s="95">
        <v>23.79</v>
      </c>
      <c r="U509" s="95">
        <v>182.03</v>
      </c>
      <c r="V509" s="95">
        <v>9.92</v>
      </c>
      <c r="W509" s="95">
        <v>76.959999999999994</v>
      </c>
      <c r="X509" s="95">
        <v>713.72</v>
      </c>
      <c r="Y509" s="95">
        <v>620.48</v>
      </c>
    </row>
    <row r="510" spans="1:25" s="68" customFormat="1" ht="15.75" hidden="1" outlineLevel="1" x14ac:dyDescent="0.25">
      <c r="A510" s="106">
        <v>24</v>
      </c>
      <c r="B510" s="95">
        <v>209.64</v>
      </c>
      <c r="C510" s="95">
        <v>148.46</v>
      </c>
      <c r="D510" s="95">
        <v>145.61000000000001</v>
      </c>
      <c r="E510" s="95">
        <v>0</v>
      </c>
      <c r="F510" s="95">
        <v>679.07</v>
      </c>
      <c r="G510" s="95">
        <v>0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0.99</v>
      </c>
      <c r="N510" s="95">
        <v>0</v>
      </c>
      <c r="O510" s="95">
        <v>0</v>
      </c>
      <c r="P510" s="95">
        <v>0</v>
      </c>
      <c r="Q510" s="95">
        <v>8.16</v>
      </c>
      <c r="R510" s="95">
        <v>0</v>
      </c>
      <c r="S510" s="95">
        <v>203.4</v>
      </c>
      <c r="T510" s="95">
        <v>156.61000000000001</v>
      </c>
      <c r="U510" s="95">
        <v>464.86</v>
      </c>
      <c r="V510" s="95">
        <v>404.09</v>
      </c>
      <c r="W510" s="95">
        <v>533.98</v>
      </c>
      <c r="X510" s="95">
        <v>1112.78</v>
      </c>
      <c r="Y510" s="95">
        <v>869.79</v>
      </c>
    </row>
    <row r="511" spans="1:25" s="68" customFormat="1" ht="15.75" hidden="1" outlineLevel="1" x14ac:dyDescent="0.25">
      <c r="A511" s="106">
        <v>25</v>
      </c>
      <c r="B511" s="95">
        <v>367.85</v>
      </c>
      <c r="C511" s="95">
        <v>276.01</v>
      </c>
      <c r="D511" s="95">
        <v>308.08999999999997</v>
      </c>
      <c r="E511" s="95">
        <v>191.97</v>
      </c>
      <c r="F511" s="95">
        <v>554.39</v>
      </c>
      <c r="G511" s="95">
        <v>0</v>
      </c>
      <c r="H511" s="95">
        <v>0</v>
      </c>
      <c r="I511" s="95">
        <v>0</v>
      </c>
      <c r="J511" s="95">
        <v>0.4</v>
      </c>
      <c r="K511" s="95">
        <v>0</v>
      </c>
      <c r="L511" s="95">
        <v>0.32</v>
      </c>
      <c r="M511" s="95">
        <v>0</v>
      </c>
      <c r="N511" s="95">
        <v>0</v>
      </c>
      <c r="O511" s="95">
        <v>0</v>
      </c>
      <c r="P511" s="95">
        <v>0</v>
      </c>
      <c r="Q511" s="95">
        <v>2.0499999999999998</v>
      </c>
      <c r="R511" s="95">
        <v>5.84</v>
      </c>
      <c r="S511" s="95">
        <v>98.16</v>
      </c>
      <c r="T511" s="95">
        <v>178.85</v>
      </c>
      <c r="U511" s="95">
        <v>150.43</v>
      </c>
      <c r="V511" s="95">
        <v>146.5</v>
      </c>
      <c r="W511" s="95">
        <v>553.34</v>
      </c>
      <c r="X511" s="95">
        <v>726.6</v>
      </c>
      <c r="Y511" s="95">
        <v>557.36</v>
      </c>
    </row>
    <row r="512" spans="1:25" s="68" customFormat="1" ht="15.75" hidden="1" outlineLevel="1" x14ac:dyDescent="0.25">
      <c r="A512" s="106">
        <v>26</v>
      </c>
      <c r="B512" s="95">
        <v>0</v>
      </c>
      <c r="C512" s="95">
        <v>0</v>
      </c>
      <c r="D512" s="95">
        <v>0</v>
      </c>
      <c r="E512" s="95">
        <v>0</v>
      </c>
      <c r="F512" s="95">
        <v>0</v>
      </c>
      <c r="G512" s="95">
        <v>0</v>
      </c>
      <c r="H512" s="95">
        <v>0</v>
      </c>
      <c r="I512" s="95">
        <v>0</v>
      </c>
      <c r="J512" s="95">
        <v>0</v>
      </c>
      <c r="K512" s="95">
        <v>7.07</v>
      </c>
      <c r="L512" s="95">
        <v>0.24</v>
      </c>
      <c r="M512" s="95">
        <v>0</v>
      </c>
      <c r="N512" s="95">
        <v>0</v>
      </c>
      <c r="O512" s="95">
        <v>203.58</v>
      </c>
      <c r="P512" s="95">
        <v>0</v>
      </c>
      <c r="Q512" s="95">
        <v>205.66</v>
      </c>
      <c r="R512" s="95">
        <v>205.38</v>
      </c>
      <c r="S512" s="95">
        <v>0</v>
      </c>
      <c r="T512" s="95">
        <v>1.89</v>
      </c>
      <c r="U512" s="95">
        <v>0.2</v>
      </c>
      <c r="V512" s="95">
        <v>0</v>
      </c>
      <c r="W512" s="95">
        <v>240.94</v>
      </c>
      <c r="X512" s="95">
        <v>253.2</v>
      </c>
      <c r="Y512" s="95">
        <v>342.25</v>
      </c>
    </row>
    <row r="513" spans="1:25" s="68" customFormat="1" ht="15.75" hidden="1" outlineLevel="1" x14ac:dyDescent="0.25">
      <c r="A513" s="106">
        <v>27</v>
      </c>
      <c r="B513" s="95">
        <v>37.82</v>
      </c>
      <c r="C513" s="95">
        <v>13.2</v>
      </c>
      <c r="D513" s="95">
        <v>97.76</v>
      </c>
      <c r="E513" s="95">
        <v>283.27</v>
      </c>
      <c r="F513" s="95">
        <v>8.2100000000000009</v>
      </c>
      <c r="G513" s="95">
        <v>0</v>
      </c>
      <c r="H513" s="95">
        <v>0</v>
      </c>
      <c r="I513" s="95">
        <v>0</v>
      </c>
      <c r="J513" s="95">
        <v>0</v>
      </c>
      <c r="K513" s="95">
        <v>0</v>
      </c>
      <c r="L513" s="95">
        <v>195.18</v>
      </c>
      <c r="M513" s="95">
        <v>118.49</v>
      </c>
      <c r="N513" s="95">
        <v>7.37</v>
      </c>
      <c r="O513" s="95">
        <v>0</v>
      </c>
      <c r="P513" s="95">
        <v>158.09</v>
      </c>
      <c r="Q513" s="95">
        <v>190.8</v>
      </c>
      <c r="R513" s="95">
        <v>145.34</v>
      </c>
      <c r="S513" s="95">
        <v>170.92</v>
      </c>
      <c r="T513" s="95">
        <v>0</v>
      </c>
      <c r="U513" s="95">
        <v>0</v>
      </c>
      <c r="V513" s="95">
        <v>3.29</v>
      </c>
      <c r="W513" s="95">
        <v>422.31</v>
      </c>
      <c r="X513" s="95">
        <v>905.48</v>
      </c>
      <c r="Y513" s="95">
        <v>371.92</v>
      </c>
    </row>
    <row r="514" spans="1:25" s="68" customFormat="1" ht="15.75" hidden="1" outlineLevel="1" x14ac:dyDescent="0.25">
      <c r="A514" s="106">
        <v>28</v>
      </c>
      <c r="B514" s="95">
        <v>186.09</v>
      </c>
      <c r="C514" s="95">
        <v>94.91</v>
      </c>
      <c r="D514" s="95">
        <v>170.17</v>
      </c>
      <c r="E514" s="95">
        <v>13.49</v>
      </c>
      <c r="F514" s="95">
        <v>0</v>
      </c>
      <c r="G514" s="95">
        <v>0</v>
      </c>
      <c r="H514" s="95">
        <v>0</v>
      </c>
      <c r="I514" s="95">
        <v>0</v>
      </c>
      <c r="J514" s="95">
        <v>0</v>
      </c>
      <c r="K514" s="95">
        <v>0</v>
      </c>
      <c r="L514" s="95">
        <v>0</v>
      </c>
      <c r="M514" s="95">
        <v>1.1100000000000001</v>
      </c>
      <c r="N514" s="95">
        <v>55.1</v>
      </c>
      <c r="O514" s="95">
        <v>92.07</v>
      </c>
      <c r="P514" s="95">
        <v>7.15</v>
      </c>
      <c r="Q514" s="95">
        <v>78.14</v>
      </c>
      <c r="R514" s="95">
        <v>4.2699999999999996</v>
      </c>
      <c r="S514" s="95">
        <v>0</v>
      </c>
      <c r="T514" s="95">
        <v>90.95</v>
      </c>
      <c r="U514" s="95">
        <v>0.8</v>
      </c>
      <c r="V514" s="95">
        <v>0.5</v>
      </c>
      <c r="W514" s="95">
        <v>5.53</v>
      </c>
      <c r="X514" s="95">
        <v>688.49</v>
      </c>
      <c r="Y514" s="95">
        <v>157.66</v>
      </c>
    </row>
    <row r="515" spans="1:25" s="68" customFormat="1" ht="15.75" hidden="1" outlineLevel="1" x14ac:dyDescent="0.25">
      <c r="A515" s="106">
        <v>29</v>
      </c>
      <c r="B515" s="95">
        <v>0</v>
      </c>
      <c r="C515" s="95">
        <v>0</v>
      </c>
      <c r="D515" s="95">
        <v>0</v>
      </c>
      <c r="E515" s="95">
        <v>0</v>
      </c>
      <c r="F515" s="95">
        <v>0</v>
      </c>
      <c r="G515" s="95">
        <v>0</v>
      </c>
      <c r="H515" s="95">
        <v>0</v>
      </c>
      <c r="I515" s="95">
        <v>0</v>
      </c>
      <c r="J515" s="95">
        <v>0</v>
      </c>
      <c r="K515" s="95">
        <v>0</v>
      </c>
      <c r="L515" s="95">
        <v>0</v>
      </c>
      <c r="M515" s="95">
        <v>0</v>
      </c>
      <c r="N515" s="95">
        <v>0</v>
      </c>
      <c r="O515" s="95">
        <v>0</v>
      </c>
      <c r="P515" s="95">
        <v>29.18</v>
      </c>
      <c r="Q515" s="95">
        <v>0</v>
      </c>
      <c r="R515" s="95">
        <v>0</v>
      </c>
      <c r="S515" s="95">
        <v>0</v>
      </c>
      <c r="T515" s="95">
        <v>0</v>
      </c>
      <c r="U515" s="95">
        <v>11.42</v>
      </c>
      <c r="V515" s="95">
        <v>12.69</v>
      </c>
      <c r="W515" s="95">
        <v>6.22</v>
      </c>
      <c r="X515" s="95">
        <v>202.28</v>
      </c>
      <c r="Y515" s="95">
        <v>0</v>
      </c>
    </row>
    <row r="516" spans="1:25" s="68" customFormat="1" ht="16.5" customHeight="1" collapsed="1" x14ac:dyDescent="0.25">
      <c r="A516" s="106">
        <v>30</v>
      </c>
      <c r="B516" s="95">
        <v>15.82</v>
      </c>
      <c r="C516" s="95">
        <v>0</v>
      </c>
      <c r="D516" s="95">
        <v>0</v>
      </c>
      <c r="E516" s="95">
        <v>0</v>
      </c>
      <c r="F516" s="95">
        <v>0</v>
      </c>
      <c r="G516" s="95">
        <v>0</v>
      </c>
      <c r="H516" s="95">
        <v>0</v>
      </c>
      <c r="I516" s="95">
        <v>0</v>
      </c>
      <c r="J516" s="95">
        <v>0</v>
      </c>
      <c r="K516" s="95">
        <v>0</v>
      </c>
      <c r="L516" s="95">
        <v>0</v>
      </c>
      <c r="M516" s="95">
        <v>109.57</v>
      </c>
      <c r="N516" s="95">
        <v>17.21</v>
      </c>
      <c r="O516" s="95">
        <v>0</v>
      </c>
      <c r="P516" s="95">
        <v>0</v>
      </c>
      <c r="Q516" s="95">
        <v>0</v>
      </c>
      <c r="R516" s="95">
        <v>0</v>
      </c>
      <c r="S516" s="95">
        <v>0</v>
      </c>
      <c r="T516" s="95">
        <v>0</v>
      </c>
      <c r="U516" s="95">
        <v>6.05</v>
      </c>
      <c r="V516" s="95">
        <v>207.16</v>
      </c>
      <c r="W516" s="95">
        <v>15.97</v>
      </c>
      <c r="X516" s="95">
        <v>168.22</v>
      </c>
      <c r="Y516" s="95">
        <v>420.17</v>
      </c>
    </row>
    <row r="517" spans="1:25" s="68" customFormat="1" ht="16.5" customHeight="1" x14ac:dyDescent="0.25">
      <c r="A517" s="106">
        <v>31</v>
      </c>
      <c r="B517" s="95">
        <v>195.49</v>
      </c>
      <c r="C517" s="95">
        <v>162.37</v>
      </c>
      <c r="D517" s="95">
        <v>91.2</v>
      </c>
      <c r="E517" s="95">
        <v>0</v>
      </c>
      <c r="F517" s="95">
        <v>0</v>
      </c>
      <c r="G517" s="95">
        <v>0</v>
      </c>
      <c r="H517" s="95">
        <v>0</v>
      </c>
      <c r="I517" s="95">
        <v>0</v>
      </c>
      <c r="J517" s="95">
        <v>0</v>
      </c>
      <c r="K517" s="95">
        <v>0</v>
      </c>
      <c r="L517" s="95">
        <v>0</v>
      </c>
      <c r="M517" s="95">
        <v>0</v>
      </c>
      <c r="N517" s="95">
        <v>0</v>
      </c>
      <c r="O517" s="95">
        <v>42.22</v>
      </c>
      <c r="P517" s="95">
        <v>60.89</v>
      </c>
      <c r="Q517" s="95">
        <v>654.07000000000005</v>
      </c>
      <c r="R517" s="95">
        <v>729.75</v>
      </c>
      <c r="S517" s="95">
        <v>764.67</v>
      </c>
      <c r="T517" s="95">
        <v>38.72</v>
      </c>
      <c r="U517" s="95">
        <v>26.93</v>
      </c>
      <c r="V517" s="95">
        <v>9.5299999999999994</v>
      </c>
      <c r="W517" s="95">
        <v>221.13</v>
      </c>
      <c r="X517" s="95">
        <v>25.52</v>
      </c>
      <c r="Y517" s="95">
        <v>0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4" t="s">
        <v>64</v>
      </c>
      <c r="B519" s="144"/>
      <c r="C519" s="144"/>
      <c r="D519" s="144"/>
      <c r="E519" s="144"/>
      <c r="F519" s="144"/>
      <c r="G519" s="144"/>
      <c r="H519" s="144"/>
      <c r="I519" s="144"/>
      <c r="J519" s="144"/>
    </row>
    <row r="520" spans="1:25" s="68" customFormat="1" ht="39.75" customHeight="1" x14ac:dyDescent="0.25">
      <c r="A520" s="146" t="s">
        <v>65</v>
      </c>
      <c r="B520" s="146"/>
      <c r="C520" s="146"/>
      <c r="D520" s="146"/>
      <c r="E520" s="146"/>
      <c r="F520" s="146"/>
      <c r="G520" s="147" t="s">
        <v>129</v>
      </c>
      <c r="H520" s="148"/>
      <c r="I520" s="148"/>
      <c r="J520" s="149"/>
    </row>
    <row r="521" spans="1:25" s="68" customFormat="1" ht="51.75" customHeight="1" x14ac:dyDescent="0.25">
      <c r="A521" s="146" t="s">
        <v>66</v>
      </c>
      <c r="B521" s="146"/>
      <c r="C521" s="146"/>
      <c r="D521" s="146"/>
      <c r="E521" s="146"/>
      <c r="F521" s="146"/>
      <c r="G521" s="150" t="s">
        <v>130</v>
      </c>
      <c r="H521" s="151"/>
      <c r="I521" s="151"/>
      <c r="J521" s="152"/>
    </row>
    <row r="522" spans="1:25" s="68" customFormat="1" ht="11.25" customHeight="1" x14ac:dyDescent="0.25">
      <c r="A522" s="46"/>
    </row>
    <row r="523" spans="1:25" s="68" customFormat="1" ht="15.75" x14ac:dyDescent="0.25">
      <c r="A523" s="161" t="s">
        <v>85</v>
      </c>
      <c r="B523" s="161"/>
      <c r="C523" s="161"/>
      <c r="D523" s="161"/>
      <c r="E523" s="161"/>
      <c r="F523" s="161"/>
      <c r="G523" s="161"/>
      <c r="H523" s="161"/>
      <c r="I523" s="161"/>
      <c r="J523" s="161"/>
      <c r="K523" s="161"/>
      <c r="L523" s="118">
        <v>918535.87</v>
      </c>
      <c r="P523" s="112"/>
    </row>
    <row r="524" spans="1:25" s="68" customFormat="1" ht="15.75" x14ac:dyDescent="0.25">
      <c r="A524" s="162" t="s">
        <v>127</v>
      </c>
      <c r="B524" s="162"/>
      <c r="C524" s="162"/>
      <c r="D524" s="162"/>
      <c r="E524" s="162"/>
      <c r="F524" s="162"/>
      <c r="G524" s="162"/>
      <c r="H524" s="162"/>
      <c r="I524" s="162"/>
      <c r="J524" s="162"/>
      <c r="K524" s="162"/>
      <c r="L524" s="117">
        <v>918029.61</v>
      </c>
      <c r="P524" s="112"/>
    </row>
    <row r="525" spans="1:25" ht="30" customHeight="1" x14ac:dyDescent="0.25">
      <c r="A525" s="145" t="s">
        <v>128</v>
      </c>
      <c r="B525" s="145"/>
      <c r="C525" s="145"/>
      <c r="D525" s="145"/>
      <c r="E525" s="145"/>
      <c r="F525" s="145"/>
      <c r="G525" s="145"/>
      <c r="H525" s="145"/>
      <c r="I525" s="145"/>
      <c r="J525" s="145"/>
      <c r="K525" s="145"/>
      <c r="L525" s="117">
        <v>506.26000000000005</v>
      </c>
    </row>
    <row r="526" spans="1:25" s="88" customFormat="1" ht="18.75" x14ac:dyDescent="0.3">
      <c r="A526" s="87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42" t="s">
        <v>32</v>
      </c>
      <c r="B531" s="142" t="s">
        <v>119</v>
      </c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</row>
    <row r="532" spans="1:25" s="75" customFormat="1" ht="12.75" x14ac:dyDescent="0.2">
      <c r="A532" s="142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6">
        <v>1</v>
      </c>
      <c r="B533" s="93">
        <v>1935.35</v>
      </c>
      <c r="C533" s="93">
        <v>1715.8899999999999</v>
      </c>
      <c r="D533" s="93">
        <v>1583.8999999999999</v>
      </c>
      <c r="E533" s="93">
        <v>1470.1499999999999</v>
      </c>
      <c r="F533" s="93">
        <v>1483.41</v>
      </c>
      <c r="G533" s="93">
        <v>1745.1499999999999</v>
      </c>
      <c r="H533" s="93">
        <v>1826.37</v>
      </c>
      <c r="I533" s="93">
        <v>2317.8599999999997</v>
      </c>
      <c r="J533" s="93">
        <v>2924.4399999999996</v>
      </c>
      <c r="K533" s="93">
        <v>3076.5600000000004</v>
      </c>
      <c r="L533" s="93">
        <v>3089.84</v>
      </c>
      <c r="M533" s="93">
        <v>3097.2699999999995</v>
      </c>
      <c r="N533" s="93">
        <v>3082.9399999999996</v>
      </c>
      <c r="O533" s="93">
        <v>3104.3199999999997</v>
      </c>
      <c r="P533" s="93">
        <v>3109.08</v>
      </c>
      <c r="Q533" s="93">
        <v>3148.83</v>
      </c>
      <c r="R533" s="93">
        <v>3150.87</v>
      </c>
      <c r="S533" s="93">
        <v>3132.8900000000003</v>
      </c>
      <c r="T533" s="93">
        <v>3124.5299999999997</v>
      </c>
      <c r="U533" s="93">
        <v>3123</v>
      </c>
      <c r="V533" s="93">
        <v>3110.91</v>
      </c>
      <c r="W533" s="93">
        <v>3140.1400000000003</v>
      </c>
      <c r="X533" s="93">
        <v>2803.04</v>
      </c>
      <c r="Y533" s="93">
        <v>2363.67</v>
      </c>
    </row>
    <row r="534" spans="1:25" s="68" customFormat="1" ht="15.75" hidden="1" outlineLevel="1" x14ac:dyDescent="0.25">
      <c r="A534" s="106">
        <v>2</v>
      </c>
      <c r="B534" s="93">
        <v>1958.35</v>
      </c>
      <c r="C534" s="93">
        <v>1808.86</v>
      </c>
      <c r="D534" s="93">
        <v>1752.57</v>
      </c>
      <c r="E534" s="93">
        <v>1540.32</v>
      </c>
      <c r="F534" s="93">
        <v>1617.01</v>
      </c>
      <c r="G534" s="93">
        <v>1777.51</v>
      </c>
      <c r="H534" s="93">
        <v>1835.01</v>
      </c>
      <c r="I534" s="93">
        <v>2390.06</v>
      </c>
      <c r="J534" s="93">
        <v>3094.3999999999996</v>
      </c>
      <c r="K534" s="93">
        <v>3196.1400000000003</v>
      </c>
      <c r="L534" s="93">
        <v>3210.9700000000003</v>
      </c>
      <c r="M534" s="93">
        <v>3217.95</v>
      </c>
      <c r="N534" s="93">
        <v>3199.55</v>
      </c>
      <c r="O534" s="93">
        <v>3223.13</v>
      </c>
      <c r="P534" s="93">
        <v>3239.2799999999997</v>
      </c>
      <c r="Q534" s="93">
        <v>3243.7799999999997</v>
      </c>
      <c r="R534" s="93">
        <v>3248.3999999999996</v>
      </c>
      <c r="S534" s="93">
        <v>3225.08</v>
      </c>
      <c r="T534" s="93">
        <v>3231.24</v>
      </c>
      <c r="U534" s="93">
        <v>3221.58</v>
      </c>
      <c r="V534" s="93">
        <v>3218.1099999999997</v>
      </c>
      <c r="W534" s="93">
        <v>3253.5299999999997</v>
      </c>
      <c r="X534" s="93">
        <v>2967.04</v>
      </c>
      <c r="Y534" s="93">
        <v>2341.54</v>
      </c>
    </row>
    <row r="535" spans="1:25" s="68" customFormat="1" ht="15.75" hidden="1" outlineLevel="1" x14ac:dyDescent="0.25">
      <c r="A535" s="106">
        <v>3</v>
      </c>
      <c r="B535" s="93">
        <v>1931.73</v>
      </c>
      <c r="C535" s="93">
        <v>1787.93</v>
      </c>
      <c r="D535" s="93">
        <v>1678.24</v>
      </c>
      <c r="E535" s="93">
        <v>1558.21</v>
      </c>
      <c r="F535" s="93">
        <v>1558.26</v>
      </c>
      <c r="G535" s="93">
        <v>1734.69</v>
      </c>
      <c r="H535" s="93">
        <v>1851.58</v>
      </c>
      <c r="I535" s="93">
        <v>2356.0699999999997</v>
      </c>
      <c r="J535" s="93">
        <v>3015.5</v>
      </c>
      <c r="K535" s="93">
        <v>3111.1800000000003</v>
      </c>
      <c r="L535" s="93">
        <v>3117.6400000000003</v>
      </c>
      <c r="M535" s="93">
        <v>3189.8999999999996</v>
      </c>
      <c r="N535" s="93">
        <v>3165.5</v>
      </c>
      <c r="O535" s="93">
        <v>3124</v>
      </c>
      <c r="P535" s="93">
        <v>3277.67</v>
      </c>
      <c r="Q535" s="93">
        <v>3349.05</v>
      </c>
      <c r="R535" s="93">
        <v>3321.3199999999997</v>
      </c>
      <c r="S535" s="93">
        <v>3173.7799999999997</v>
      </c>
      <c r="T535" s="93">
        <v>3248.01</v>
      </c>
      <c r="U535" s="93">
        <v>3152.67</v>
      </c>
      <c r="V535" s="93">
        <v>3261.5</v>
      </c>
      <c r="W535" s="93">
        <v>3282.6099999999997</v>
      </c>
      <c r="X535" s="93">
        <v>2993.62</v>
      </c>
      <c r="Y535" s="93">
        <v>2375.2600000000002</v>
      </c>
    </row>
    <row r="536" spans="1:25" s="68" customFormat="1" ht="15.75" hidden="1" outlineLevel="1" x14ac:dyDescent="0.25">
      <c r="A536" s="106">
        <v>4</v>
      </c>
      <c r="B536" s="93">
        <v>2002.52</v>
      </c>
      <c r="C536" s="93">
        <v>1781.21</v>
      </c>
      <c r="D536" s="93">
        <v>1667.95</v>
      </c>
      <c r="E536" s="93">
        <v>1533.06</v>
      </c>
      <c r="F536" s="93">
        <v>1543.66</v>
      </c>
      <c r="G536" s="93">
        <v>1716.3899999999999</v>
      </c>
      <c r="H536" s="93">
        <v>1831.35</v>
      </c>
      <c r="I536" s="93">
        <v>2319.09</v>
      </c>
      <c r="J536" s="93">
        <v>2925.5699999999997</v>
      </c>
      <c r="K536" s="93">
        <v>3131.4300000000003</v>
      </c>
      <c r="L536" s="93">
        <v>3074.09</v>
      </c>
      <c r="M536" s="93">
        <v>3097.7699999999995</v>
      </c>
      <c r="N536" s="93">
        <v>3168.99</v>
      </c>
      <c r="O536" s="93">
        <v>3112.8500000000004</v>
      </c>
      <c r="P536" s="93">
        <v>3208.71</v>
      </c>
      <c r="Q536" s="93">
        <v>3264.13</v>
      </c>
      <c r="R536" s="93">
        <v>3235.5699999999997</v>
      </c>
      <c r="S536" s="93">
        <v>3262.62</v>
      </c>
      <c r="T536" s="93">
        <v>3244.91</v>
      </c>
      <c r="U536" s="93">
        <v>3122.92</v>
      </c>
      <c r="V536" s="93">
        <v>3128.3100000000004</v>
      </c>
      <c r="W536" s="93">
        <v>3226.5299999999997</v>
      </c>
      <c r="X536" s="93">
        <v>2989.8900000000003</v>
      </c>
      <c r="Y536" s="93">
        <v>2376.64</v>
      </c>
    </row>
    <row r="537" spans="1:25" s="68" customFormat="1" ht="15.75" hidden="1" outlineLevel="1" x14ac:dyDescent="0.25">
      <c r="A537" s="106">
        <v>5</v>
      </c>
      <c r="B537" s="93">
        <v>2065.16</v>
      </c>
      <c r="C537" s="93">
        <v>1821.68</v>
      </c>
      <c r="D537" s="93">
        <v>1740.3799999999999</v>
      </c>
      <c r="E537" s="93">
        <v>1599.01</v>
      </c>
      <c r="F537" s="93">
        <v>1531.84</v>
      </c>
      <c r="G537" s="93">
        <v>1503.8999999999999</v>
      </c>
      <c r="H537" s="93">
        <v>1614.94</v>
      </c>
      <c r="I537" s="93">
        <v>1954.47</v>
      </c>
      <c r="J537" s="93">
        <v>2434.39</v>
      </c>
      <c r="K537" s="93">
        <v>2665.75</v>
      </c>
      <c r="L537" s="93">
        <v>2908.01</v>
      </c>
      <c r="M537" s="93">
        <v>2991.26</v>
      </c>
      <c r="N537" s="93">
        <v>2995.3999999999996</v>
      </c>
      <c r="O537" s="93">
        <v>3024.0199999999995</v>
      </c>
      <c r="P537" s="93">
        <v>3040.55</v>
      </c>
      <c r="Q537" s="93">
        <v>3084.0600000000004</v>
      </c>
      <c r="R537" s="93">
        <v>3106.9300000000003</v>
      </c>
      <c r="S537" s="93">
        <v>3125.76</v>
      </c>
      <c r="T537" s="93">
        <v>3118.2</v>
      </c>
      <c r="U537" s="93">
        <v>3069.79</v>
      </c>
      <c r="V537" s="93">
        <v>3076.2200000000003</v>
      </c>
      <c r="W537" s="93">
        <v>3046.3900000000003</v>
      </c>
      <c r="X537" s="93">
        <v>2555.5500000000002</v>
      </c>
      <c r="Y537" s="93">
        <v>2332.29</v>
      </c>
    </row>
    <row r="538" spans="1:25" s="68" customFormat="1" ht="15.75" hidden="1" outlineLevel="1" x14ac:dyDescent="0.25">
      <c r="A538" s="106">
        <v>6</v>
      </c>
      <c r="B538" s="93">
        <v>2059.08</v>
      </c>
      <c r="C538" s="93">
        <v>1810.3</v>
      </c>
      <c r="D538" s="93">
        <v>1710.66</v>
      </c>
      <c r="E538" s="93">
        <v>1517.98</v>
      </c>
      <c r="F538" s="93">
        <v>1440.92</v>
      </c>
      <c r="G538" s="93">
        <v>1434.74</v>
      </c>
      <c r="H538" s="93">
        <v>1396.02</v>
      </c>
      <c r="I538" s="93">
        <v>1824.31</v>
      </c>
      <c r="J538" s="93">
        <v>2228.3599999999997</v>
      </c>
      <c r="K538" s="93">
        <v>2564.4899999999998</v>
      </c>
      <c r="L538" s="93">
        <v>2829.37</v>
      </c>
      <c r="M538" s="93">
        <v>2906.88</v>
      </c>
      <c r="N538" s="93">
        <v>2932.79</v>
      </c>
      <c r="O538" s="93">
        <v>2982.26</v>
      </c>
      <c r="P538" s="93">
        <v>3007.2</v>
      </c>
      <c r="Q538" s="93">
        <v>3025.66</v>
      </c>
      <c r="R538" s="93">
        <v>3050.75</v>
      </c>
      <c r="S538" s="93">
        <v>3194.0299999999997</v>
      </c>
      <c r="T538" s="93">
        <v>3114.7299999999996</v>
      </c>
      <c r="U538" s="93">
        <v>3022.1899999999996</v>
      </c>
      <c r="V538" s="93">
        <v>3118.51</v>
      </c>
      <c r="W538" s="93">
        <v>2999</v>
      </c>
      <c r="X538" s="93">
        <v>2611.34</v>
      </c>
      <c r="Y538" s="93">
        <v>2200.96</v>
      </c>
    </row>
    <row r="539" spans="1:25" s="68" customFormat="1" ht="15.75" hidden="1" outlineLevel="1" x14ac:dyDescent="0.25">
      <c r="A539" s="106">
        <v>7</v>
      </c>
      <c r="B539" s="93">
        <v>2009.3799999999999</v>
      </c>
      <c r="C539" s="93">
        <v>1836.76</v>
      </c>
      <c r="D539" s="93">
        <v>1641.32</v>
      </c>
      <c r="E539" s="93">
        <v>1492.37</v>
      </c>
      <c r="F539" s="93">
        <v>1452.06</v>
      </c>
      <c r="G539" s="93">
        <v>1509.5</v>
      </c>
      <c r="H539" s="93">
        <v>1783.97</v>
      </c>
      <c r="I539" s="93">
        <v>2212.04</v>
      </c>
      <c r="J539" s="93">
        <v>3036.49</v>
      </c>
      <c r="K539" s="93">
        <v>3147.92</v>
      </c>
      <c r="L539" s="93">
        <v>3136.67</v>
      </c>
      <c r="M539" s="93">
        <v>4469.7699999999995</v>
      </c>
      <c r="N539" s="93">
        <v>4440.47</v>
      </c>
      <c r="O539" s="93">
        <v>4432.1099999999997</v>
      </c>
      <c r="P539" s="93">
        <v>4409.6899999999996</v>
      </c>
      <c r="Q539" s="93">
        <v>4377.62</v>
      </c>
      <c r="R539" s="93">
        <v>4380.3999999999996</v>
      </c>
      <c r="S539" s="93">
        <v>3402.3</v>
      </c>
      <c r="T539" s="93">
        <v>3353.0699999999997</v>
      </c>
      <c r="U539" s="93">
        <v>3327.09</v>
      </c>
      <c r="V539" s="93">
        <v>3238.1800000000003</v>
      </c>
      <c r="W539" s="93">
        <v>3251.21</v>
      </c>
      <c r="X539" s="93">
        <v>2570.5600000000004</v>
      </c>
      <c r="Y539" s="93">
        <v>2171.2799999999997</v>
      </c>
    </row>
    <row r="540" spans="1:25" s="68" customFormat="1" ht="15.75" hidden="1" outlineLevel="1" x14ac:dyDescent="0.25">
      <c r="A540" s="106">
        <v>8</v>
      </c>
      <c r="B540" s="93">
        <v>1764.6299999999999</v>
      </c>
      <c r="C540" s="93">
        <v>1525.12</v>
      </c>
      <c r="D540" s="93">
        <v>1365.1399999999999</v>
      </c>
      <c r="E540" s="93">
        <v>809.92</v>
      </c>
      <c r="F540" s="93">
        <v>777.11999999999989</v>
      </c>
      <c r="G540" s="93">
        <v>520.12</v>
      </c>
      <c r="H540" s="93">
        <v>706.71</v>
      </c>
      <c r="I540" s="93">
        <v>1939.05</v>
      </c>
      <c r="J540" s="93">
        <v>2559.9499999999998</v>
      </c>
      <c r="K540" s="93">
        <v>2869.6099999999997</v>
      </c>
      <c r="L540" s="93">
        <v>3058.59</v>
      </c>
      <c r="M540" s="93">
        <v>3192.55</v>
      </c>
      <c r="N540" s="93">
        <v>3242.13</v>
      </c>
      <c r="O540" s="93">
        <v>3433.87</v>
      </c>
      <c r="P540" s="93">
        <v>3485.2</v>
      </c>
      <c r="Q540" s="93">
        <v>3367.87</v>
      </c>
      <c r="R540" s="93">
        <v>3465.96</v>
      </c>
      <c r="S540" s="93">
        <v>3392.99</v>
      </c>
      <c r="T540" s="93">
        <v>3295.04</v>
      </c>
      <c r="U540" s="93">
        <v>3159.55</v>
      </c>
      <c r="V540" s="93">
        <v>3083.0600000000004</v>
      </c>
      <c r="W540" s="93">
        <v>3092.8500000000004</v>
      </c>
      <c r="X540" s="93">
        <v>2493.3599999999997</v>
      </c>
      <c r="Y540" s="93">
        <v>1869.77</v>
      </c>
    </row>
    <row r="541" spans="1:25" s="68" customFormat="1" ht="15.75" hidden="1" outlineLevel="1" x14ac:dyDescent="0.25">
      <c r="A541" s="106">
        <v>9</v>
      </c>
      <c r="B541" s="93">
        <v>984.82999999999993</v>
      </c>
      <c r="C541" s="93">
        <v>1024.24</v>
      </c>
      <c r="D541" s="93">
        <v>511.28</v>
      </c>
      <c r="E541" s="93">
        <v>424.79999999999995</v>
      </c>
      <c r="F541" s="93">
        <v>411.69</v>
      </c>
      <c r="G541" s="93">
        <v>411.9</v>
      </c>
      <c r="H541" s="93">
        <v>419.64</v>
      </c>
      <c r="I541" s="93">
        <v>1557.74</v>
      </c>
      <c r="J541" s="93">
        <v>2256.12</v>
      </c>
      <c r="K541" s="93">
        <v>2552.8599999999997</v>
      </c>
      <c r="L541" s="93">
        <v>2901.42</v>
      </c>
      <c r="M541" s="93">
        <v>3052.8199999999997</v>
      </c>
      <c r="N541" s="93">
        <v>3090.46</v>
      </c>
      <c r="O541" s="93">
        <v>3459.2699999999995</v>
      </c>
      <c r="P541" s="93">
        <v>3486.84</v>
      </c>
      <c r="Q541" s="93">
        <v>3447.16</v>
      </c>
      <c r="R541" s="93">
        <v>3440.8</v>
      </c>
      <c r="S541" s="93">
        <v>3474.1800000000003</v>
      </c>
      <c r="T541" s="93">
        <v>3387.7200000000003</v>
      </c>
      <c r="U541" s="93">
        <v>3109.84</v>
      </c>
      <c r="V541" s="93">
        <v>3055.01</v>
      </c>
      <c r="W541" s="93">
        <v>3029.88</v>
      </c>
      <c r="X541" s="93">
        <v>2449.2799999999997</v>
      </c>
      <c r="Y541" s="93">
        <v>1764.54</v>
      </c>
    </row>
    <row r="542" spans="1:25" s="68" customFormat="1" ht="15.75" hidden="1" outlineLevel="1" x14ac:dyDescent="0.25">
      <c r="A542" s="106">
        <v>10</v>
      </c>
      <c r="B542" s="93">
        <v>1604.86</v>
      </c>
      <c r="C542" s="93">
        <v>685.45</v>
      </c>
      <c r="D542" s="93">
        <v>567.23</v>
      </c>
      <c r="E542" s="93">
        <v>517.36</v>
      </c>
      <c r="F542" s="93">
        <v>411.46999999999997</v>
      </c>
      <c r="G542" s="93">
        <v>411.85999999999996</v>
      </c>
      <c r="H542" s="93">
        <v>524.99</v>
      </c>
      <c r="I542" s="93">
        <v>1696.99</v>
      </c>
      <c r="J542" s="93">
        <v>2270.44</v>
      </c>
      <c r="K542" s="93">
        <v>3062.71</v>
      </c>
      <c r="L542" s="93">
        <v>3288.58</v>
      </c>
      <c r="M542" s="93">
        <v>3399.4399999999996</v>
      </c>
      <c r="N542" s="93">
        <v>3348.37</v>
      </c>
      <c r="O542" s="93">
        <v>3476.71</v>
      </c>
      <c r="P542" s="93">
        <v>3502.96</v>
      </c>
      <c r="Q542" s="93">
        <v>3594.2699999999995</v>
      </c>
      <c r="R542" s="93">
        <v>3526.92</v>
      </c>
      <c r="S542" s="93">
        <v>3512.34</v>
      </c>
      <c r="T542" s="93">
        <v>3489.9799999999996</v>
      </c>
      <c r="U542" s="93">
        <v>3444</v>
      </c>
      <c r="V542" s="93">
        <v>3417.3100000000004</v>
      </c>
      <c r="W542" s="93">
        <v>3368.0299999999997</v>
      </c>
      <c r="X542" s="93">
        <v>2597.34</v>
      </c>
      <c r="Y542" s="93">
        <v>2115.2200000000003</v>
      </c>
    </row>
    <row r="543" spans="1:25" s="68" customFormat="1" ht="15.75" hidden="1" outlineLevel="1" x14ac:dyDescent="0.25">
      <c r="A543" s="106">
        <v>11</v>
      </c>
      <c r="B543" s="93">
        <v>1715.8999999999999</v>
      </c>
      <c r="C543" s="93">
        <v>1546.37</v>
      </c>
      <c r="D543" s="93">
        <v>820.26</v>
      </c>
      <c r="E543" s="93">
        <v>796.2</v>
      </c>
      <c r="F543" s="93">
        <v>411.85999999999996</v>
      </c>
      <c r="G543" s="93">
        <v>411.86999999999995</v>
      </c>
      <c r="H543" s="93">
        <v>1494.06</v>
      </c>
      <c r="I543" s="93">
        <v>1655.16</v>
      </c>
      <c r="J543" s="93">
        <v>2748.79</v>
      </c>
      <c r="K543" s="93">
        <v>3215.9399999999996</v>
      </c>
      <c r="L543" s="93">
        <v>3284.99</v>
      </c>
      <c r="M543" s="93">
        <v>3419.67</v>
      </c>
      <c r="N543" s="93">
        <v>3444.5600000000004</v>
      </c>
      <c r="O543" s="93">
        <v>3490.7699999999995</v>
      </c>
      <c r="P543" s="93">
        <v>3513.42</v>
      </c>
      <c r="Q543" s="93">
        <v>3556.5</v>
      </c>
      <c r="R543" s="93">
        <v>3552.42</v>
      </c>
      <c r="S543" s="93">
        <v>3598.7799999999997</v>
      </c>
      <c r="T543" s="93">
        <v>3463.5299999999997</v>
      </c>
      <c r="U543" s="93">
        <v>3513.4300000000003</v>
      </c>
      <c r="V543" s="93">
        <v>3535.87</v>
      </c>
      <c r="W543" s="93">
        <v>3444.49</v>
      </c>
      <c r="X543" s="93">
        <v>2998.63</v>
      </c>
      <c r="Y543" s="93">
        <v>2289.7799999999997</v>
      </c>
    </row>
    <row r="544" spans="1:25" s="68" customFormat="1" ht="15.75" hidden="1" outlineLevel="1" x14ac:dyDescent="0.25">
      <c r="A544" s="106">
        <v>12</v>
      </c>
      <c r="B544" s="93">
        <v>2046.06</v>
      </c>
      <c r="C544" s="93">
        <v>1790.18</v>
      </c>
      <c r="D544" s="93">
        <v>1622.02</v>
      </c>
      <c r="E544" s="93">
        <v>999.32999999999993</v>
      </c>
      <c r="F544" s="93">
        <v>856.16</v>
      </c>
      <c r="G544" s="93">
        <v>837.66</v>
      </c>
      <c r="H544" s="93">
        <v>1179.53</v>
      </c>
      <c r="I544" s="93">
        <v>1664.07</v>
      </c>
      <c r="J544" s="93">
        <v>2484.87</v>
      </c>
      <c r="K544" s="93">
        <v>3119.4799999999996</v>
      </c>
      <c r="L544" s="93">
        <v>3283.34</v>
      </c>
      <c r="M544" s="93">
        <v>3516.63</v>
      </c>
      <c r="N544" s="93">
        <v>3540.08</v>
      </c>
      <c r="O544" s="93">
        <v>3572.38</v>
      </c>
      <c r="P544" s="93">
        <v>3507.8100000000004</v>
      </c>
      <c r="Q544" s="93">
        <v>3406.96</v>
      </c>
      <c r="R544" s="93">
        <v>4612.7199999999993</v>
      </c>
      <c r="S544" s="93">
        <v>4294.75</v>
      </c>
      <c r="T544" s="93">
        <v>3319.5600000000004</v>
      </c>
      <c r="U544" s="93">
        <v>3227.6899999999996</v>
      </c>
      <c r="V544" s="93">
        <v>3443.7299999999996</v>
      </c>
      <c r="W544" s="93">
        <v>3498</v>
      </c>
      <c r="X544" s="93">
        <v>3368.3100000000004</v>
      </c>
      <c r="Y544" s="93">
        <v>2607.2699999999995</v>
      </c>
    </row>
    <row r="545" spans="1:25" s="68" customFormat="1" ht="15.75" hidden="1" outlineLevel="1" x14ac:dyDescent="0.25">
      <c r="A545" s="106">
        <v>13</v>
      </c>
      <c r="B545" s="93">
        <v>2157.4700000000003</v>
      </c>
      <c r="C545" s="93">
        <v>1872.05</v>
      </c>
      <c r="D545" s="93">
        <v>1704.31</v>
      </c>
      <c r="E545" s="93">
        <v>876.03</v>
      </c>
      <c r="F545" s="93">
        <v>825.82999999999993</v>
      </c>
      <c r="G545" s="93">
        <v>820.4</v>
      </c>
      <c r="H545" s="93">
        <v>1119.5999999999999</v>
      </c>
      <c r="I545" s="93">
        <v>1536.04</v>
      </c>
      <c r="J545" s="93">
        <v>2275.9700000000003</v>
      </c>
      <c r="K545" s="93">
        <v>3135.7200000000003</v>
      </c>
      <c r="L545" s="93">
        <v>3309.4700000000003</v>
      </c>
      <c r="M545" s="93">
        <v>3359.55</v>
      </c>
      <c r="N545" s="93">
        <v>3509</v>
      </c>
      <c r="O545" s="93">
        <v>3543.8</v>
      </c>
      <c r="P545" s="93">
        <v>3535.99</v>
      </c>
      <c r="Q545" s="93">
        <v>3576.9700000000003</v>
      </c>
      <c r="R545" s="93">
        <v>3680.5</v>
      </c>
      <c r="S545" s="93">
        <v>3769.9300000000003</v>
      </c>
      <c r="T545" s="93">
        <v>3771.6099999999997</v>
      </c>
      <c r="U545" s="93">
        <v>3618.04</v>
      </c>
      <c r="V545" s="93">
        <v>3608.84</v>
      </c>
      <c r="W545" s="93">
        <v>3593.5600000000004</v>
      </c>
      <c r="X545" s="93">
        <v>3302.3900000000003</v>
      </c>
      <c r="Y545" s="93">
        <v>2538.0500000000002</v>
      </c>
    </row>
    <row r="546" spans="1:25" s="68" customFormat="1" ht="15.75" hidden="1" outlineLevel="1" x14ac:dyDescent="0.25">
      <c r="A546" s="106">
        <v>14</v>
      </c>
      <c r="B546" s="93">
        <v>1999.85</v>
      </c>
      <c r="C546" s="93">
        <v>1734.98</v>
      </c>
      <c r="D546" s="93">
        <v>928.98</v>
      </c>
      <c r="E546" s="93">
        <v>831.16</v>
      </c>
      <c r="F546" s="93">
        <v>520.89</v>
      </c>
      <c r="G546" s="93">
        <v>815.52</v>
      </c>
      <c r="H546" s="93">
        <v>1242.0999999999999</v>
      </c>
      <c r="I546" s="93">
        <v>1946</v>
      </c>
      <c r="J546" s="93">
        <v>3155.66</v>
      </c>
      <c r="K546" s="93">
        <v>3395.49</v>
      </c>
      <c r="L546" s="93">
        <v>3545.87</v>
      </c>
      <c r="M546" s="93">
        <v>3591.59</v>
      </c>
      <c r="N546" s="93">
        <v>3614.12</v>
      </c>
      <c r="O546" s="93">
        <v>3645.83</v>
      </c>
      <c r="P546" s="93">
        <v>3649.6499999999996</v>
      </c>
      <c r="Q546" s="93">
        <v>3654.5199999999995</v>
      </c>
      <c r="R546" s="93">
        <v>3556.1800000000003</v>
      </c>
      <c r="S546" s="93">
        <v>3534.25</v>
      </c>
      <c r="T546" s="93">
        <v>3532.17</v>
      </c>
      <c r="U546" s="93">
        <v>3511.71</v>
      </c>
      <c r="V546" s="93">
        <v>3533.5600000000004</v>
      </c>
      <c r="W546" s="93">
        <v>3528.67</v>
      </c>
      <c r="X546" s="93">
        <v>2990.4700000000003</v>
      </c>
      <c r="Y546" s="93">
        <v>2321.29</v>
      </c>
    </row>
    <row r="547" spans="1:25" s="68" customFormat="1" ht="15.75" hidden="1" outlineLevel="1" x14ac:dyDescent="0.25">
      <c r="A547" s="106">
        <v>15</v>
      </c>
      <c r="B547" s="93">
        <v>1849.74</v>
      </c>
      <c r="C547" s="93">
        <v>1656.34</v>
      </c>
      <c r="D547" s="93">
        <v>1446</v>
      </c>
      <c r="E547" s="93">
        <v>467.76</v>
      </c>
      <c r="F547" s="93">
        <v>419.36999999999995</v>
      </c>
      <c r="G547" s="93">
        <v>459.26</v>
      </c>
      <c r="H547" s="93">
        <v>1200.53</v>
      </c>
      <c r="I547" s="93">
        <v>2197.77</v>
      </c>
      <c r="J547" s="93">
        <v>3010.37</v>
      </c>
      <c r="K547" s="93">
        <v>3484.2200000000003</v>
      </c>
      <c r="L547" s="93">
        <v>3526.5299999999997</v>
      </c>
      <c r="M547" s="93">
        <v>3611.2200000000003</v>
      </c>
      <c r="N547" s="93">
        <v>3646.26</v>
      </c>
      <c r="O547" s="93">
        <v>3658.6400000000003</v>
      </c>
      <c r="P547" s="93">
        <v>3646.3199999999997</v>
      </c>
      <c r="Q547" s="93">
        <v>3672.7699999999995</v>
      </c>
      <c r="R547" s="93">
        <v>3712.34</v>
      </c>
      <c r="S547" s="93">
        <v>3717</v>
      </c>
      <c r="T547" s="93">
        <v>3660.7299999999996</v>
      </c>
      <c r="U547" s="93">
        <v>3588.1400000000003</v>
      </c>
      <c r="V547" s="93">
        <v>3566.6499999999996</v>
      </c>
      <c r="W547" s="93">
        <v>3561.55</v>
      </c>
      <c r="X547" s="93">
        <v>3350.66</v>
      </c>
      <c r="Y547" s="93">
        <v>2432.71</v>
      </c>
    </row>
    <row r="548" spans="1:25" s="68" customFormat="1" ht="15.75" hidden="1" outlineLevel="1" x14ac:dyDescent="0.25">
      <c r="A548" s="106">
        <v>16</v>
      </c>
      <c r="B548" s="93">
        <v>1892.69</v>
      </c>
      <c r="C548" s="93">
        <v>1685.79</v>
      </c>
      <c r="D548" s="93">
        <v>1445.7</v>
      </c>
      <c r="E548" s="93">
        <v>1191.94</v>
      </c>
      <c r="F548" s="93">
        <v>906.36999999999989</v>
      </c>
      <c r="G548" s="93">
        <v>1351.04</v>
      </c>
      <c r="H548" s="93">
        <v>1300.9299999999998</v>
      </c>
      <c r="I548" s="93">
        <v>1765.68</v>
      </c>
      <c r="J548" s="93">
        <v>2997</v>
      </c>
      <c r="K548" s="93">
        <v>3522.34</v>
      </c>
      <c r="L548" s="93">
        <v>3571.8</v>
      </c>
      <c r="M548" s="93">
        <v>3615.96</v>
      </c>
      <c r="N548" s="93">
        <v>4132.1000000000004</v>
      </c>
      <c r="O548" s="93">
        <v>4106.1000000000004</v>
      </c>
      <c r="P548" s="93">
        <v>4096.72</v>
      </c>
      <c r="Q548" s="93">
        <v>4060.5199999999995</v>
      </c>
      <c r="R548" s="93">
        <v>4059.3100000000004</v>
      </c>
      <c r="S548" s="93">
        <v>3475.1400000000003</v>
      </c>
      <c r="T548" s="93">
        <v>3609.75</v>
      </c>
      <c r="U548" s="93">
        <v>3567.0600000000004</v>
      </c>
      <c r="V548" s="93">
        <v>3553.62</v>
      </c>
      <c r="W548" s="93">
        <v>3536.09</v>
      </c>
      <c r="X548" s="93">
        <v>3182.49</v>
      </c>
      <c r="Y548" s="93">
        <v>2283.23</v>
      </c>
    </row>
    <row r="549" spans="1:25" s="68" customFormat="1" ht="15.75" hidden="1" outlineLevel="1" x14ac:dyDescent="0.25">
      <c r="A549" s="106">
        <v>17</v>
      </c>
      <c r="B549" s="93">
        <v>2022</v>
      </c>
      <c r="C549" s="93">
        <v>1707.32</v>
      </c>
      <c r="D549" s="93">
        <v>1448.6</v>
      </c>
      <c r="E549" s="93">
        <v>1185.83</v>
      </c>
      <c r="F549" s="93">
        <v>1143.3399999999999</v>
      </c>
      <c r="G549" s="93">
        <v>1351.59</v>
      </c>
      <c r="H549" s="93">
        <v>1625.69</v>
      </c>
      <c r="I549" s="93">
        <v>2253.19</v>
      </c>
      <c r="J549" s="93">
        <v>3193.88</v>
      </c>
      <c r="K549" s="93">
        <v>3500.37</v>
      </c>
      <c r="L549" s="93">
        <v>3548.33</v>
      </c>
      <c r="M549" s="93">
        <v>3588.83</v>
      </c>
      <c r="N549" s="93">
        <v>3637.1099999999997</v>
      </c>
      <c r="O549" s="93">
        <v>3688.9399999999996</v>
      </c>
      <c r="P549" s="93">
        <v>3684.87</v>
      </c>
      <c r="Q549" s="93">
        <v>3647.05</v>
      </c>
      <c r="R549" s="93">
        <v>3669.3</v>
      </c>
      <c r="S549" s="93">
        <v>3613.6000000000004</v>
      </c>
      <c r="T549" s="93">
        <v>3591.1400000000003</v>
      </c>
      <c r="U549" s="93">
        <v>3569.3199999999997</v>
      </c>
      <c r="V549" s="93">
        <v>3554.55</v>
      </c>
      <c r="W549" s="93">
        <v>3549.2200000000003</v>
      </c>
      <c r="X549" s="93">
        <v>3343.54</v>
      </c>
      <c r="Y549" s="93">
        <v>2430.02</v>
      </c>
    </row>
    <row r="550" spans="1:25" s="68" customFormat="1" ht="15.75" hidden="1" outlineLevel="1" x14ac:dyDescent="0.25">
      <c r="A550" s="106">
        <v>18</v>
      </c>
      <c r="B550" s="93">
        <v>2037.6</v>
      </c>
      <c r="C550" s="93">
        <v>1795.8799999999999</v>
      </c>
      <c r="D550" s="93">
        <v>1595.78</v>
      </c>
      <c r="E550" s="93">
        <v>1432.44</v>
      </c>
      <c r="F550" s="93">
        <v>1056.24</v>
      </c>
      <c r="G550" s="93">
        <v>1179.67</v>
      </c>
      <c r="H550" s="93">
        <v>1544.68</v>
      </c>
      <c r="I550" s="93">
        <v>2265.3199999999997</v>
      </c>
      <c r="J550" s="93">
        <v>3425.6400000000003</v>
      </c>
      <c r="K550" s="93">
        <v>3551.04</v>
      </c>
      <c r="L550" s="93">
        <v>3670.54</v>
      </c>
      <c r="M550" s="93">
        <v>3843.38</v>
      </c>
      <c r="N550" s="93">
        <v>3910.7200000000003</v>
      </c>
      <c r="O550" s="93">
        <v>3916.16</v>
      </c>
      <c r="P550" s="93">
        <v>3975.0199999999995</v>
      </c>
      <c r="Q550" s="93">
        <v>3982.79</v>
      </c>
      <c r="R550" s="93">
        <v>4081.38</v>
      </c>
      <c r="S550" s="93">
        <v>3996.24</v>
      </c>
      <c r="T550" s="93">
        <v>3903.5</v>
      </c>
      <c r="U550" s="93">
        <v>3724.7799999999997</v>
      </c>
      <c r="V550" s="93">
        <v>3605.92</v>
      </c>
      <c r="W550" s="93">
        <v>3632.1099999999997</v>
      </c>
      <c r="X550" s="93">
        <v>3525.59</v>
      </c>
      <c r="Y550" s="93">
        <v>2793.0699999999997</v>
      </c>
    </row>
    <row r="551" spans="1:25" s="68" customFormat="1" ht="15.75" hidden="1" outlineLevel="1" x14ac:dyDescent="0.25">
      <c r="A551" s="106">
        <v>19</v>
      </c>
      <c r="B551" s="93">
        <v>2280.8999999999996</v>
      </c>
      <c r="C551" s="93">
        <v>1983.84</v>
      </c>
      <c r="D551" s="93">
        <v>1780.27</v>
      </c>
      <c r="E551" s="93">
        <v>1566.8</v>
      </c>
      <c r="F551" s="93">
        <v>1463.2</v>
      </c>
      <c r="G551" s="93">
        <v>1532.19</v>
      </c>
      <c r="H551" s="93">
        <v>1604.55</v>
      </c>
      <c r="I551" s="93">
        <v>1687.1299999999999</v>
      </c>
      <c r="J551" s="93">
        <v>2866.7299999999996</v>
      </c>
      <c r="K551" s="93">
        <v>3477.66</v>
      </c>
      <c r="L551" s="93">
        <v>3547.1499999999996</v>
      </c>
      <c r="M551" s="93">
        <v>3587.3599999999997</v>
      </c>
      <c r="N551" s="93">
        <v>3615.38</v>
      </c>
      <c r="O551" s="93">
        <v>3650.5</v>
      </c>
      <c r="P551" s="93">
        <v>3639.5699999999997</v>
      </c>
      <c r="Q551" s="93">
        <v>3674.2299999999996</v>
      </c>
      <c r="R551" s="93">
        <v>3693.46</v>
      </c>
      <c r="S551" s="93">
        <v>3615.92</v>
      </c>
      <c r="T551" s="93">
        <v>3624.41</v>
      </c>
      <c r="U551" s="93">
        <v>3587.3500000000004</v>
      </c>
      <c r="V551" s="93">
        <v>3569.17</v>
      </c>
      <c r="W551" s="93">
        <v>3546.04</v>
      </c>
      <c r="X551" s="93">
        <v>3445.0199999999995</v>
      </c>
      <c r="Y551" s="93">
        <v>2715.1000000000004</v>
      </c>
    </row>
    <row r="552" spans="1:25" s="68" customFormat="1" ht="15.75" hidden="1" outlineLevel="1" x14ac:dyDescent="0.25">
      <c r="A552" s="106">
        <v>20</v>
      </c>
      <c r="B552" s="93">
        <v>2241.1999999999998</v>
      </c>
      <c r="C552" s="93">
        <v>1981.04</v>
      </c>
      <c r="D552" s="93">
        <v>1845.8</v>
      </c>
      <c r="E552" s="93">
        <v>1634.78</v>
      </c>
      <c r="F552" s="93">
        <v>1514.52</v>
      </c>
      <c r="G552" s="93">
        <v>1539.43</v>
      </c>
      <c r="H552" s="93">
        <v>1695.6499999999999</v>
      </c>
      <c r="I552" s="93">
        <v>1789.49</v>
      </c>
      <c r="J552" s="93">
        <v>2516.6899999999996</v>
      </c>
      <c r="K552" s="93">
        <v>3222.33</v>
      </c>
      <c r="L552" s="93">
        <v>3469.38</v>
      </c>
      <c r="M552" s="93">
        <v>3520</v>
      </c>
      <c r="N552" s="93">
        <v>3553.7299999999996</v>
      </c>
      <c r="O552" s="93">
        <v>3567.5699999999997</v>
      </c>
      <c r="P552" s="93">
        <v>3576.66</v>
      </c>
      <c r="Q552" s="93">
        <v>3580.7299999999996</v>
      </c>
      <c r="R552" s="93">
        <v>3594.6099999999997</v>
      </c>
      <c r="S552" s="93">
        <v>3549.6800000000003</v>
      </c>
      <c r="T552" s="93">
        <v>3583.8500000000004</v>
      </c>
      <c r="U552" s="93">
        <v>3556.49</v>
      </c>
      <c r="V552" s="93">
        <v>3519.0199999999995</v>
      </c>
      <c r="W552" s="93">
        <v>3529.4700000000003</v>
      </c>
      <c r="X552" s="93">
        <v>3434.5699999999997</v>
      </c>
      <c r="Y552" s="93">
        <v>2664.38</v>
      </c>
    </row>
    <row r="553" spans="1:25" s="68" customFormat="1" ht="15.75" hidden="1" outlineLevel="1" x14ac:dyDescent="0.25">
      <c r="A553" s="106">
        <v>21</v>
      </c>
      <c r="B553" s="93">
        <v>2235.14</v>
      </c>
      <c r="C553" s="93">
        <v>1909.46</v>
      </c>
      <c r="D553" s="93">
        <v>1764.95</v>
      </c>
      <c r="E553" s="93">
        <v>1530.59</v>
      </c>
      <c r="F553" s="93">
        <v>1463.8799999999999</v>
      </c>
      <c r="G553" s="93">
        <v>416.42999999999995</v>
      </c>
      <c r="H553" s="93">
        <v>1799.18</v>
      </c>
      <c r="I553" s="93">
        <v>2246.69</v>
      </c>
      <c r="J553" s="93">
        <v>3229.0699999999997</v>
      </c>
      <c r="K553" s="93">
        <v>3449.3599999999997</v>
      </c>
      <c r="L553" s="93">
        <v>3507.1499999999996</v>
      </c>
      <c r="M553" s="93">
        <v>3559.5600000000004</v>
      </c>
      <c r="N553" s="93">
        <v>3599.33</v>
      </c>
      <c r="O553" s="93">
        <v>3639.33</v>
      </c>
      <c r="P553" s="93">
        <v>3695.67</v>
      </c>
      <c r="Q553" s="93">
        <v>3688.34</v>
      </c>
      <c r="R553" s="93">
        <v>3702.66</v>
      </c>
      <c r="S553" s="93">
        <v>3604.09</v>
      </c>
      <c r="T553" s="93">
        <v>3599.1800000000003</v>
      </c>
      <c r="U553" s="93">
        <v>3552.88</v>
      </c>
      <c r="V553" s="93">
        <v>3528.8100000000004</v>
      </c>
      <c r="W553" s="93">
        <v>3509.4399999999996</v>
      </c>
      <c r="X553" s="93">
        <v>3179.75</v>
      </c>
      <c r="Y553" s="93">
        <v>2420.2600000000002</v>
      </c>
    </row>
    <row r="554" spans="1:25" s="68" customFormat="1" ht="15.75" hidden="1" outlineLevel="1" x14ac:dyDescent="0.25">
      <c r="A554" s="106">
        <v>22</v>
      </c>
      <c r="B554" s="93">
        <v>2113.91</v>
      </c>
      <c r="C554" s="93">
        <v>1845.24</v>
      </c>
      <c r="D554" s="93">
        <v>1649.36</v>
      </c>
      <c r="E554" s="93">
        <v>1436.82</v>
      </c>
      <c r="F554" s="93">
        <v>1015.26</v>
      </c>
      <c r="G554" s="93">
        <v>1142.3499999999999</v>
      </c>
      <c r="H554" s="93">
        <v>1831</v>
      </c>
      <c r="I554" s="93">
        <v>2224.6999999999998</v>
      </c>
      <c r="J554" s="93">
        <v>2945.8999999999996</v>
      </c>
      <c r="K554" s="93">
        <v>3415.8100000000004</v>
      </c>
      <c r="L554" s="93">
        <v>3476.24</v>
      </c>
      <c r="M554" s="93">
        <v>3507.09</v>
      </c>
      <c r="N554" s="93">
        <v>3545.8199999999997</v>
      </c>
      <c r="O554" s="93">
        <v>3578.09</v>
      </c>
      <c r="P554" s="93">
        <v>3580.84</v>
      </c>
      <c r="Q554" s="93">
        <v>3619.8900000000003</v>
      </c>
      <c r="R554" s="93">
        <v>3607.62</v>
      </c>
      <c r="S554" s="93">
        <v>3553.8100000000004</v>
      </c>
      <c r="T554" s="93">
        <v>3557.8100000000004</v>
      </c>
      <c r="U554" s="93">
        <v>3515.01</v>
      </c>
      <c r="V554" s="93">
        <v>3485.7</v>
      </c>
      <c r="W554" s="93">
        <v>3444.2</v>
      </c>
      <c r="X554" s="93">
        <v>2933.7299999999996</v>
      </c>
      <c r="Y554" s="93">
        <v>2322.1800000000003</v>
      </c>
    </row>
    <row r="555" spans="1:25" s="68" customFormat="1" ht="15.75" hidden="1" outlineLevel="1" x14ac:dyDescent="0.25">
      <c r="A555" s="106">
        <v>23</v>
      </c>
      <c r="B555" s="93">
        <v>1981.86</v>
      </c>
      <c r="C555" s="93">
        <v>1776.98</v>
      </c>
      <c r="D555" s="93">
        <v>1492.37</v>
      </c>
      <c r="E555" s="93">
        <v>1403.63</v>
      </c>
      <c r="F555" s="93">
        <v>1033.96</v>
      </c>
      <c r="G555" s="93">
        <v>1461.19</v>
      </c>
      <c r="H555" s="93">
        <v>1827.58</v>
      </c>
      <c r="I555" s="93">
        <v>2227.19</v>
      </c>
      <c r="J555" s="93">
        <v>3025.6000000000004</v>
      </c>
      <c r="K555" s="93">
        <v>3441.1899999999996</v>
      </c>
      <c r="L555" s="93">
        <v>3529.84</v>
      </c>
      <c r="M555" s="93">
        <v>3543.1899999999996</v>
      </c>
      <c r="N555" s="93">
        <v>3596.7799999999997</v>
      </c>
      <c r="O555" s="93">
        <v>3613.63</v>
      </c>
      <c r="P555" s="93">
        <v>3615.7200000000003</v>
      </c>
      <c r="Q555" s="93">
        <v>3619.7799999999997</v>
      </c>
      <c r="R555" s="93">
        <v>3616.7699999999995</v>
      </c>
      <c r="S555" s="93">
        <v>3550.1099999999997</v>
      </c>
      <c r="T555" s="93">
        <v>3575.12</v>
      </c>
      <c r="U555" s="93">
        <v>3551.38</v>
      </c>
      <c r="V555" s="93">
        <v>3544.2</v>
      </c>
      <c r="W555" s="93">
        <v>3508.05</v>
      </c>
      <c r="X555" s="93">
        <v>3073.42</v>
      </c>
      <c r="Y555" s="93">
        <v>2471.0600000000004</v>
      </c>
    </row>
    <row r="556" spans="1:25" s="68" customFormat="1" ht="15.75" hidden="1" outlineLevel="1" x14ac:dyDescent="0.25">
      <c r="A556" s="106">
        <v>24</v>
      </c>
      <c r="B556" s="93">
        <v>2058.7200000000003</v>
      </c>
      <c r="C556" s="93">
        <v>1792.07</v>
      </c>
      <c r="D556" s="93">
        <v>1615.52</v>
      </c>
      <c r="E556" s="93">
        <v>1053.4099999999999</v>
      </c>
      <c r="F556" s="93">
        <v>1059.0999999999999</v>
      </c>
      <c r="G556" s="93">
        <v>417.2</v>
      </c>
      <c r="H556" s="93">
        <v>1821.19</v>
      </c>
      <c r="I556" s="93">
        <v>2250.92</v>
      </c>
      <c r="J556" s="93">
        <v>3170.49</v>
      </c>
      <c r="K556" s="93">
        <v>3381.1899999999996</v>
      </c>
      <c r="L556" s="93">
        <v>3524.8900000000003</v>
      </c>
      <c r="M556" s="93">
        <v>3561.24</v>
      </c>
      <c r="N556" s="93">
        <v>3584.92</v>
      </c>
      <c r="O556" s="93">
        <v>3606.51</v>
      </c>
      <c r="P556" s="93">
        <v>3620.9300000000003</v>
      </c>
      <c r="Q556" s="93">
        <v>3626.95</v>
      </c>
      <c r="R556" s="93">
        <v>3492.1000000000004</v>
      </c>
      <c r="S556" s="93">
        <v>3590.1800000000003</v>
      </c>
      <c r="T556" s="93">
        <v>3579.63</v>
      </c>
      <c r="U556" s="93">
        <v>3518.1400000000003</v>
      </c>
      <c r="V556" s="93">
        <v>3556.2200000000003</v>
      </c>
      <c r="W556" s="93">
        <v>3432.58</v>
      </c>
      <c r="X556" s="93">
        <v>3140.16</v>
      </c>
      <c r="Y556" s="93">
        <v>2526.4899999999998</v>
      </c>
    </row>
    <row r="557" spans="1:25" s="68" customFormat="1" ht="15.75" hidden="1" outlineLevel="1" x14ac:dyDescent="0.25">
      <c r="A557" s="106">
        <v>25</v>
      </c>
      <c r="B557" s="93">
        <v>2085.12</v>
      </c>
      <c r="C557" s="93">
        <v>1859.25</v>
      </c>
      <c r="D557" s="93">
        <v>1810.17</v>
      </c>
      <c r="E557" s="93">
        <v>1663.21</v>
      </c>
      <c r="F557" s="93">
        <v>1421.05</v>
      </c>
      <c r="G557" s="93">
        <v>1539.3799999999999</v>
      </c>
      <c r="H557" s="93">
        <v>1858.35</v>
      </c>
      <c r="I557" s="93">
        <v>2351.5</v>
      </c>
      <c r="J557" s="93">
        <v>3381.1000000000004</v>
      </c>
      <c r="K557" s="93">
        <v>3475.2299999999996</v>
      </c>
      <c r="L557" s="93">
        <v>3552.75</v>
      </c>
      <c r="M557" s="93">
        <v>3623.6899999999996</v>
      </c>
      <c r="N557" s="93">
        <v>3591.37</v>
      </c>
      <c r="O557" s="93">
        <v>3725.55</v>
      </c>
      <c r="P557" s="93">
        <v>3778.09</v>
      </c>
      <c r="Q557" s="93">
        <v>3789.0299999999997</v>
      </c>
      <c r="R557" s="93">
        <v>3782.95</v>
      </c>
      <c r="S557" s="93">
        <v>3810.87</v>
      </c>
      <c r="T557" s="93">
        <v>3673.1099999999997</v>
      </c>
      <c r="U557" s="93">
        <v>3575.45</v>
      </c>
      <c r="V557" s="93">
        <v>3627.99</v>
      </c>
      <c r="W557" s="93">
        <v>3556.6499999999996</v>
      </c>
      <c r="X557" s="93">
        <v>3437.7299999999996</v>
      </c>
      <c r="Y557" s="93">
        <v>2828.9300000000003</v>
      </c>
    </row>
    <row r="558" spans="1:25" s="68" customFormat="1" ht="15.75" hidden="1" outlineLevel="1" x14ac:dyDescent="0.25">
      <c r="A558" s="106">
        <v>26</v>
      </c>
      <c r="B558" s="93">
        <v>2296.02</v>
      </c>
      <c r="C558" s="93">
        <v>2026.71</v>
      </c>
      <c r="D558" s="93">
        <v>1905.01</v>
      </c>
      <c r="E558" s="93">
        <v>1842.69</v>
      </c>
      <c r="F558" s="93">
        <v>1804.87</v>
      </c>
      <c r="G558" s="93">
        <v>1723.57</v>
      </c>
      <c r="H558" s="93">
        <v>1800.97</v>
      </c>
      <c r="I558" s="93">
        <v>2113.13</v>
      </c>
      <c r="J558" s="93">
        <v>2900.38</v>
      </c>
      <c r="K558" s="93">
        <v>3431.16</v>
      </c>
      <c r="L558" s="93">
        <v>3496.0199999999995</v>
      </c>
      <c r="M558" s="93">
        <v>3522.1400000000003</v>
      </c>
      <c r="N558" s="93">
        <v>3574.0299999999997</v>
      </c>
      <c r="O558" s="93">
        <v>3585.1400000000003</v>
      </c>
      <c r="P558" s="93">
        <v>3593.7799999999997</v>
      </c>
      <c r="Q558" s="93">
        <v>3603.1899999999996</v>
      </c>
      <c r="R558" s="93">
        <v>3624.09</v>
      </c>
      <c r="S558" s="93">
        <v>3581.6099999999997</v>
      </c>
      <c r="T558" s="93">
        <v>3585.24</v>
      </c>
      <c r="U558" s="93">
        <v>3552.6000000000004</v>
      </c>
      <c r="V558" s="93">
        <v>3543.7</v>
      </c>
      <c r="W558" s="93">
        <v>3519.1499999999996</v>
      </c>
      <c r="X558" s="93">
        <v>3416.45</v>
      </c>
      <c r="Y558" s="93">
        <v>2698.09</v>
      </c>
    </row>
    <row r="559" spans="1:25" s="68" customFormat="1" ht="15.75" hidden="1" outlineLevel="1" x14ac:dyDescent="0.25">
      <c r="A559" s="106">
        <v>27</v>
      </c>
      <c r="B559" s="93">
        <v>2253.9899999999998</v>
      </c>
      <c r="C559" s="93">
        <v>2083.8199999999997</v>
      </c>
      <c r="D559" s="93">
        <v>1903.32</v>
      </c>
      <c r="E559" s="93">
        <v>1815.93</v>
      </c>
      <c r="F559" s="93">
        <v>1708.53</v>
      </c>
      <c r="G559" s="93">
        <v>420.03</v>
      </c>
      <c r="H559" s="93">
        <v>415.46</v>
      </c>
      <c r="I559" s="93">
        <v>1976.81</v>
      </c>
      <c r="J559" s="93">
        <v>2562.3599999999997</v>
      </c>
      <c r="K559" s="93">
        <v>3317.6499999999996</v>
      </c>
      <c r="L559" s="93">
        <v>3479.5</v>
      </c>
      <c r="M559" s="93">
        <v>3539.38</v>
      </c>
      <c r="N559" s="93">
        <v>3569.59</v>
      </c>
      <c r="O559" s="93">
        <v>3581.8</v>
      </c>
      <c r="P559" s="93">
        <v>3593.55</v>
      </c>
      <c r="Q559" s="93">
        <v>3600.04</v>
      </c>
      <c r="R559" s="93">
        <v>3616.38</v>
      </c>
      <c r="S559" s="93">
        <v>3627.63</v>
      </c>
      <c r="T559" s="93">
        <v>3588.75</v>
      </c>
      <c r="U559" s="93">
        <v>3553.1400000000003</v>
      </c>
      <c r="V559" s="93">
        <v>3546.4700000000003</v>
      </c>
      <c r="W559" s="93">
        <v>3529.9700000000003</v>
      </c>
      <c r="X559" s="93">
        <v>3213.8599999999997</v>
      </c>
      <c r="Y559" s="93">
        <v>2542.38</v>
      </c>
    </row>
    <row r="560" spans="1:25" s="68" customFormat="1" ht="15.75" hidden="1" outlineLevel="1" x14ac:dyDescent="0.25">
      <c r="A560" s="106">
        <v>28</v>
      </c>
      <c r="B560" s="93">
        <v>2247.2200000000003</v>
      </c>
      <c r="C560" s="93">
        <v>2039.3799999999999</v>
      </c>
      <c r="D560" s="93">
        <v>1764.17</v>
      </c>
      <c r="E560" s="93">
        <v>1550.73</v>
      </c>
      <c r="F560" s="93">
        <v>413.07</v>
      </c>
      <c r="G560" s="93">
        <v>414.53999999999996</v>
      </c>
      <c r="H560" s="93">
        <v>1780.21</v>
      </c>
      <c r="I560" s="93">
        <v>2250.8199999999997</v>
      </c>
      <c r="J560" s="93">
        <v>2923.87</v>
      </c>
      <c r="K560" s="93">
        <v>3504.75</v>
      </c>
      <c r="L560" s="93">
        <v>3564.7299999999996</v>
      </c>
      <c r="M560" s="93">
        <v>3564.4399999999996</v>
      </c>
      <c r="N560" s="93">
        <v>3623.7200000000003</v>
      </c>
      <c r="O560" s="93">
        <v>3656.2699999999995</v>
      </c>
      <c r="P560" s="93">
        <v>3622.7</v>
      </c>
      <c r="Q560" s="93">
        <v>3681.3900000000003</v>
      </c>
      <c r="R560" s="93">
        <v>3710.4399999999996</v>
      </c>
      <c r="S560" s="93">
        <v>3606.05</v>
      </c>
      <c r="T560" s="93">
        <v>3644.95</v>
      </c>
      <c r="U560" s="93">
        <v>3579.0199999999995</v>
      </c>
      <c r="V560" s="93">
        <v>3539.3199999999997</v>
      </c>
      <c r="W560" s="93">
        <v>3454.16</v>
      </c>
      <c r="X560" s="93">
        <v>3485.9300000000003</v>
      </c>
      <c r="Y560" s="93">
        <v>2416.84</v>
      </c>
    </row>
    <row r="561" spans="1:25" s="68" customFormat="1" ht="15.75" hidden="1" outlineLevel="1" x14ac:dyDescent="0.25">
      <c r="A561" s="106">
        <v>29</v>
      </c>
      <c r="B561" s="93">
        <v>2215.9300000000003</v>
      </c>
      <c r="C561" s="93">
        <v>1890.34</v>
      </c>
      <c r="D561" s="93">
        <v>1591.25</v>
      </c>
      <c r="E561" s="93">
        <v>1533</v>
      </c>
      <c r="F561" s="93">
        <v>1397.49</v>
      </c>
      <c r="G561" s="93">
        <v>1539.6499999999999</v>
      </c>
      <c r="H561" s="93">
        <v>1129.28</v>
      </c>
      <c r="I561" s="93">
        <v>2209.14</v>
      </c>
      <c r="J561" s="93">
        <v>2963.1400000000003</v>
      </c>
      <c r="K561" s="93">
        <v>3469.55</v>
      </c>
      <c r="L561" s="93">
        <v>3541.0600000000004</v>
      </c>
      <c r="M561" s="93">
        <v>3595.6000000000004</v>
      </c>
      <c r="N561" s="93">
        <v>3610.7200000000003</v>
      </c>
      <c r="O561" s="93">
        <v>3642.12</v>
      </c>
      <c r="P561" s="93">
        <v>3731.4700000000003</v>
      </c>
      <c r="Q561" s="93">
        <v>3679.2799999999997</v>
      </c>
      <c r="R561" s="93">
        <v>3963.3199999999997</v>
      </c>
      <c r="S561" s="93">
        <v>4527.1799999999994</v>
      </c>
      <c r="T561" s="93">
        <v>3678.5600000000004</v>
      </c>
      <c r="U561" s="93">
        <v>3592.29</v>
      </c>
      <c r="V561" s="93">
        <v>3591.8999999999996</v>
      </c>
      <c r="W561" s="93">
        <v>3574.04</v>
      </c>
      <c r="X561" s="93">
        <v>3473.7</v>
      </c>
      <c r="Y561" s="93">
        <v>2593.5</v>
      </c>
    </row>
    <row r="562" spans="1:25" s="68" customFormat="1" ht="15.75" collapsed="1" x14ac:dyDescent="0.25">
      <c r="A562" s="106">
        <v>30</v>
      </c>
      <c r="B562" s="93">
        <v>2252.1499999999996</v>
      </c>
      <c r="C562" s="93">
        <v>2021.25</v>
      </c>
      <c r="D562" s="93">
        <v>1806.3799999999999</v>
      </c>
      <c r="E562" s="93">
        <v>1567.07</v>
      </c>
      <c r="F562" s="93">
        <v>1458.97</v>
      </c>
      <c r="G562" s="93">
        <v>1200.4000000000001</v>
      </c>
      <c r="H562" s="93">
        <v>1867.86</v>
      </c>
      <c r="I562" s="93">
        <v>2395.77</v>
      </c>
      <c r="J562" s="93">
        <v>3257.75</v>
      </c>
      <c r="K562" s="93">
        <v>3532.13</v>
      </c>
      <c r="L562" s="93">
        <v>3602.8599999999997</v>
      </c>
      <c r="M562" s="93">
        <v>3765.8100000000004</v>
      </c>
      <c r="N562" s="93">
        <v>3788.45</v>
      </c>
      <c r="O562" s="93">
        <v>3811.54</v>
      </c>
      <c r="P562" s="93">
        <v>3994.87</v>
      </c>
      <c r="Q562" s="93">
        <v>4052.0199999999995</v>
      </c>
      <c r="R562" s="93">
        <v>4433</v>
      </c>
      <c r="S562" s="93">
        <v>4144.13</v>
      </c>
      <c r="T562" s="93">
        <v>3865.91</v>
      </c>
      <c r="U562" s="93">
        <v>3644.2200000000003</v>
      </c>
      <c r="V562" s="93">
        <v>3600.3900000000003</v>
      </c>
      <c r="W562" s="93">
        <v>3582.7799999999997</v>
      </c>
      <c r="X562" s="93">
        <v>3471.7699999999995</v>
      </c>
      <c r="Y562" s="93">
        <v>2827.12</v>
      </c>
    </row>
    <row r="563" spans="1:25" s="68" customFormat="1" ht="15.75" x14ac:dyDescent="0.25">
      <c r="A563" s="106">
        <v>31</v>
      </c>
      <c r="B563" s="93">
        <v>2247.19</v>
      </c>
      <c r="C563" s="93">
        <v>1902.79</v>
      </c>
      <c r="D563" s="93">
        <v>1692.51</v>
      </c>
      <c r="E563" s="93">
        <v>1528.45</v>
      </c>
      <c r="F563" s="93">
        <v>413.16999999999996</v>
      </c>
      <c r="G563" s="93">
        <v>1439.54</v>
      </c>
      <c r="H563" s="93">
        <v>1805.71</v>
      </c>
      <c r="I563" s="93">
        <v>2309</v>
      </c>
      <c r="J563" s="93">
        <v>3326.55</v>
      </c>
      <c r="K563" s="93">
        <v>3522.8999999999996</v>
      </c>
      <c r="L563" s="93">
        <v>3592.9300000000003</v>
      </c>
      <c r="M563" s="93">
        <v>3854.0299999999997</v>
      </c>
      <c r="N563" s="93">
        <v>4017.99</v>
      </c>
      <c r="O563" s="93">
        <v>4271.51</v>
      </c>
      <c r="P563" s="93">
        <v>4262.76</v>
      </c>
      <c r="Q563" s="93">
        <v>4897.6799999999994</v>
      </c>
      <c r="R563" s="93">
        <v>4883.9699999999993</v>
      </c>
      <c r="S563" s="93">
        <v>4847.55</v>
      </c>
      <c r="T563" s="93">
        <v>3915.4799999999996</v>
      </c>
      <c r="U563" s="93">
        <v>3699.45</v>
      </c>
      <c r="V563" s="93">
        <v>3678.45</v>
      </c>
      <c r="W563" s="93">
        <v>3619.09</v>
      </c>
      <c r="X563" s="93">
        <v>3477.92</v>
      </c>
      <c r="Y563" s="93">
        <v>2709.5699999999997</v>
      </c>
    </row>
    <row r="564" spans="1:25" s="68" customFormat="1" ht="15.75" x14ac:dyDescent="0.25">
      <c r="A564" s="46"/>
    </row>
    <row r="565" spans="1:25" s="68" customFormat="1" ht="15.75" x14ac:dyDescent="0.25">
      <c r="A565" s="142" t="s">
        <v>32</v>
      </c>
      <c r="B565" s="142" t="s">
        <v>120</v>
      </c>
      <c r="C565" s="142"/>
      <c r="D565" s="142"/>
      <c r="E565" s="142"/>
      <c r="F565" s="142"/>
      <c r="G565" s="142"/>
      <c r="H565" s="142"/>
      <c r="I565" s="142"/>
      <c r="J565" s="142"/>
      <c r="K565" s="142"/>
      <c r="L565" s="142"/>
      <c r="M565" s="142"/>
      <c r="N565" s="142"/>
      <c r="O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</row>
    <row r="566" spans="1:25" s="75" customFormat="1" ht="12.75" x14ac:dyDescent="0.2">
      <c r="A566" s="142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6">
        <v>1</v>
      </c>
      <c r="B567" s="93">
        <v>2039.61</v>
      </c>
      <c r="C567" s="93">
        <v>1820.1499999999999</v>
      </c>
      <c r="D567" s="93">
        <v>1688.1599999999999</v>
      </c>
      <c r="E567" s="93">
        <v>1574.4099999999999</v>
      </c>
      <c r="F567" s="93">
        <v>1587.67</v>
      </c>
      <c r="G567" s="93">
        <v>1849.4099999999999</v>
      </c>
      <c r="H567" s="93">
        <v>1930.6299999999999</v>
      </c>
      <c r="I567" s="93">
        <v>2422.12</v>
      </c>
      <c r="J567" s="93">
        <v>3028.7</v>
      </c>
      <c r="K567" s="93">
        <v>3180.82</v>
      </c>
      <c r="L567" s="93">
        <v>3194.1</v>
      </c>
      <c r="M567" s="93">
        <v>3201.5299999999997</v>
      </c>
      <c r="N567" s="93">
        <v>3187.2</v>
      </c>
      <c r="O567" s="93">
        <v>3208.58</v>
      </c>
      <c r="P567" s="93">
        <v>3213.34</v>
      </c>
      <c r="Q567" s="93">
        <v>3253.09</v>
      </c>
      <c r="R567" s="93">
        <v>3255.13</v>
      </c>
      <c r="S567" s="93">
        <v>3237.15</v>
      </c>
      <c r="T567" s="93">
        <v>3228.79</v>
      </c>
      <c r="U567" s="93">
        <v>3227.2599999999998</v>
      </c>
      <c r="V567" s="93">
        <v>3215.17</v>
      </c>
      <c r="W567" s="93">
        <v>3244.4</v>
      </c>
      <c r="X567" s="93">
        <v>2907.3</v>
      </c>
      <c r="Y567" s="93">
        <v>2467.9300000000003</v>
      </c>
    </row>
    <row r="568" spans="1:25" s="68" customFormat="1" ht="15.75" hidden="1" outlineLevel="1" x14ac:dyDescent="0.25">
      <c r="A568" s="106">
        <v>2</v>
      </c>
      <c r="B568" s="93">
        <v>2062.6099999999997</v>
      </c>
      <c r="C568" s="93">
        <v>1913.12</v>
      </c>
      <c r="D568" s="93">
        <v>1856.83</v>
      </c>
      <c r="E568" s="93">
        <v>1644.58</v>
      </c>
      <c r="F568" s="93">
        <v>1721.27</v>
      </c>
      <c r="G568" s="93">
        <v>1881.77</v>
      </c>
      <c r="H568" s="93">
        <v>1939.27</v>
      </c>
      <c r="I568" s="93">
        <v>2494.3199999999997</v>
      </c>
      <c r="J568" s="93">
        <v>3198.66</v>
      </c>
      <c r="K568" s="93">
        <v>3300.4</v>
      </c>
      <c r="L568" s="93">
        <v>3315.23</v>
      </c>
      <c r="M568" s="93">
        <v>3322.21</v>
      </c>
      <c r="N568" s="93">
        <v>3303.81</v>
      </c>
      <c r="O568" s="93">
        <v>3327.39</v>
      </c>
      <c r="P568" s="93">
        <v>3343.54</v>
      </c>
      <c r="Q568" s="93">
        <v>3348.04</v>
      </c>
      <c r="R568" s="93">
        <v>3352.66</v>
      </c>
      <c r="S568" s="93">
        <v>3329.34</v>
      </c>
      <c r="T568" s="93">
        <v>3335.5</v>
      </c>
      <c r="U568" s="93">
        <v>3325.84</v>
      </c>
      <c r="V568" s="93">
        <v>3322.37</v>
      </c>
      <c r="W568" s="93">
        <v>3357.79</v>
      </c>
      <c r="X568" s="93">
        <v>3071.3</v>
      </c>
      <c r="Y568" s="93">
        <v>2445.8000000000002</v>
      </c>
    </row>
    <row r="569" spans="1:25" s="68" customFormat="1" ht="15.75" hidden="1" outlineLevel="1" x14ac:dyDescent="0.25">
      <c r="A569" s="106">
        <v>3</v>
      </c>
      <c r="B569" s="93">
        <v>2035.99</v>
      </c>
      <c r="C569" s="93">
        <v>1892.19</v>
      </c>
      <c r="D569" s="93">
        <v>1782.5</v>
      </c>
      <c r="E569" s="93">
        <v>1662.47</v>
      </c>
      <c r="F569" s="93">
        <v>1662.52</v>
      </c>
      <c r="G569" s="93">
        <v>1838.95</v>
      </c>
      <c r="H569" s="93">
        <v>1955.84</v>
      </c>
      <c r="I569" s="93">
        <v>2460.33</v>
      </c>
      <c r="J569" s="93">
        <v>3119.7599999999998</v>
      </c>
      <c r="K569" s="93">
        <v>3215.44</v>
      </c>
      <c r="L569" s="93">
        <v>3221.9</v>
      </c>
      <c r="M569" s="93">
        <v>3294.16</v>
      </c>
      <c r="N569" s="93">
        <v>3269.7599999999998</v>
      </c>
      <c r="O569" s="93">
        <v>3228.2599999999998</v>
      </c>
      <c r="P569" s="93">
        <v>3381.93</v>
      </c>
      <c r="Q569" s="93">
        <v>3453.31</v>
      </c>
      <c r="R569" s="93">
        <v>3425.58</v>
      </c>
      <c r="S569" s="93">
        <v>3278.04</v>
      </c>
      <c r="T569" s="93">
        <v>3352.27</v>
      </c>
      <c r="U569" s="93">
        <v>3256.93</v>
      </c>
      <c r="V569" s="93">
        <v>3365.7599999999998</v>
      </c>
      <c r="W569" s="93">
        <v>3386.87</v>
      </c>
      <c r="X569" s="93">
        <v>3097.88</v>
      </c>
      <c r="Y569" s="93">
        <v>2479.52</v>
      </c>
    </row>
    <row r="570" spans="1:25" s="68" customFormat="1" ht="15.75" hidden="1" outlineLevel="1" x14ac:dyDescent="0.25">
      <c r="A570" s="106">
        <v>4</v>
      </c>
      <c r="B570" s="93">
        <v>2106.7799999999997</v>
      </c>
      <c r="C570" s="93">
        <v>1885.47</v>
      </c>
      <c r="D570" s="93">
        <v>1772.21</v>
      </c>
      <c r="E570" s="93">
        <v>1637.32</v>
      </c>
      <c r="F570" s="93">
        <v>1647.92</v>
      </c>
      <c r="G570" s="93">
        <v>1820.6499999999999</v>
      </c>
      <c r="H570" s="93">
        <v>1935.61</v>
      </c>
      <c r="I570" s="93">
        <v>2423.35</v>
      </c>
      <c r="J570" s="93">
        <v>3029.83</v>
      </c>
      <c r="K570" s="93">
        <v>3235.69</v>
      </c>
      <c r="L570" s="93">
        <v>3178.35</v>
      </c>
      <c r="M570" s="93">
        <v>3202.0299999999997</v>
      </c>
      <c r="N570" s="93">
        <v>3273.25</v>
      </c>
      <c r="O570" s="93">
        <v>3217.11</v>
      </c>
      <c r="P570" s="93">
        <v>3312.97</v>
      </c>
      <c r="Q570" s="93">
        <v>3368.39</v>
      </c>
      <c r="R570" s="93">
        <v>3339.83</v>
      </c>
      <c r="S570" s="93">
        <v>3366.88</v>
      </c>
      <c r="T570" s="93">
        <v>3349.17</v>
      </c>
      <c r="U570" s="93">
        <v>3227.18</v>
      </c>
      <c r="V570" s="93">
        <v>3232.57</v>
      </c>
      <c r="W570" s="93">
        <v>3330.79</v>
      </c>
      <c r="X570" s="93">
        <v>3094.15</v>
      </c>
      <c r="Y570" s="93">
        <v>2480.8999999999996</v>
      </c>
    </row>
    <row r="571" spans="1:25" s="68" customFormat="1" ht="15.75" hidden="1" outlineLevel="1" x14ac:dyDescent="0.25">
      <c r="A571" s="106">
        <v>5</v>
      </c>
      <c r="B571" s="93">
        <v>2169.42</v>
      </c>
      <c r="C571" s="93">
        <v>1925.94</v>
      </c>
      <c r="D571" s="93">
        <v>1844.6399999999999</v>
      </c>
      <c r="E571" s="93">
        <v>1703.27</v>
      </c>
      <c r="F571" s="93">
        <v>1636.1</v>
      </c>
      <c r="G571" s="93">
        <v>1608.1599999999999</v>
      </c>
      <c r="H571" s="93">
        <v>1719.2</v>
      </c>
      <c r="I571" s="93">
        <v>2058.73</v>
      </c>
      <c r="J571" s="93">
        <v>2538.6499999999996</v>
      </c>
      <c r="K571" s="93">
        <v>2770.0099999999998</v>
      </c>
      <c r="L571" s="93">
        <v>3012.27</v>
      </c>
      <c r="M571" s="93">
        <v>3095.52</v>
      </c>
      <c r="N571" s="93">
        <v>3099.66</v>
      </c>
      <c r="O571" s="93">
        <v>3128.2799999999997</v>
      </c>
      <c r="P571" s="93">
        <v>3144.81</v>
      </c>
      <c r="Q571" s="93">
        <v>3188.32</v>
      </c>
      <c r="R571" s="93">
        <v>3211.19</v>
      </c>
      <c r="S571" s="93">
        <v>3230.02</v>
      </c>
      <c r="T571" s="93">
        <v>3222.46</v>
      </c>
      <c r="U571" s="93">
        <v>3174.05</v>
      </c>
      <c r="V571" s="93">
        <v>3180.48</v>
      </c>
      <c r="W571" s="93">
        <v>3150.65</v>
      </c>
      <c r="X571" s="93">
        <v>2659.81</v>
      </c>
      <c r="Y571" s="93">
        <v>2436.5500000000002</v>
      </c>
    </row>
    <row r="572" spans="1:25" s="68" customFormat="1" ht="15.75" hidden="1" outlineLevel="1" x14ac:dyDescent="0.25">
      <c r="A572" s="106">
        <v>6</v>
      </c>
      <c r="B572" s="93">
        <v>2163.34</v>
      </c>
      <c r="C572" s="93">
        <v>1914.56</v>
      </c>
      <c r="D572" s="93">
        <v>1814.92</v>
      </c>
      <c r="E572" s="93">
        <v>1622.24</v>
      </c>
      <c r="F572" s="93">
        <v>1545.18</v>
      </c>
      <c r="G572" s="93">
        <v>1539</v>
      </c>
      <c r="H572" s="93">
        <v>1500.28</v>
      </c>
      <c r="I572" s="93">
        <v>1928.57</v>
      </c>
      <c r="J572" s="93">
        <v>2332.62</v>
      </c>
      <c r="K572" s="93">
        <v>2668.75</v>
      </c>
      <c r="L572" s="93">
        <v>2933.63</v>
      </c>
      <c r="M572" s="93">
        <v>3011.14</v>
      </c>
      <c r="N572" s="93">
        <v>3037.05</v>
      </c>
      <c r="O572" s="93">
        <v>3086.52</v>
      </c>
      <c r="P572" s="93">
        <v>3111.46</v>
      </c>
      <c r="Q572" s="93">
        <v>3129.92</v>
      </c>
      <c r="R572" s="93">
        <v>3155.0099999999998</v>
      </c>
      <c r="S572" s="93">
        <v>3298.29</v>
      </c>
      <c r="T572" s="93">
        <v>3218.99</v>
      </c>
      <c r="U572" s="93">
        <v>3126.45</v>
      </c>
      <c r="V572" s="93">
        <v>3222.77</v>
      </c>
      <c r="W572" s="93">
        <v>3103.2599999999998</v>
      </c>
      <c r="X572" s="93">
        <v>2715.6</v>
      </c>
      <c r="Y572" s="93">
        <v>2305.2200000000003</v>
      </c>
    </row>
    <row r="573" spans="1:25" s="68" customFormat="1" ht="15.75" hidden="1" outlineLevel="1" x14ac:dyDescent="0.25">
      <c r="A573" s="106">
        <v>7</v>
      </c>
      <c r="B573" s="93">
        <v>2113.64</v>
      </c>
      <c r="C573" s="93">
        <v>1941.02</v>
      </c>
      <c r="D573" s="93">
        <v>1745.58</v>
      </c>
      <c r="E573" s="93">
        <v>1596.6299999999999</v>
      </c>
      <c r="F573" s="93">
        <v>1556.32</v>
      </c>
      <c r="G573" s="93">
        <v>1613.76</v>
      </c>
      <c r="H573" s="93">
        <v>1888.23</v>
      </c>
      <c r="I573" s="93">
        <v>2316.3000000000002</v>
      </c>
      <c r="J573" s="93">
        <v>3140.75</v>
      </c>
      <c r="K573" s="93">
        <v>3252.18</v>
      </c>
      <c r="L573" s="93">
        <v>3240.93</v>
      </c>
      <c r="M573" s="93">
        <v>4574.03</v>
      </c>
      <c r="N573" s="93">
        <v>4544.7299999999996</v>
      </c>
      <c r="O573" s="93">
        <v>4536.37</v>
      </c>
      <c r="P573" s="93">
        <v>4513.95</v>
      </c>
      <c r="Q573" s="93">
        <v>4481.88</v>
      </c>
      <c r="R573" s="93">
        <v>4484.66</v>
      </c>
      <c r="S573" s="93">
        <v>3506.56</v>
      </c>
      <c r="T573" s="93">
        <v>3457.33</v>
      </c>
      <c r="U573" s="93">
        <v>3431.35</v>
      </c>
      <c r="V573" s="93">
        <v>3342.44</v>
      </c>
      <c r="W573" s="93">
        <v>3355.47</v>
      </c>
      <c r="X573" s="93">
        <v>2674.82</v>
      </c>
      <c r="Y573" s="93">
        <v>2275.54</v>
      </c>
    </row>
    <row r="574" spans="1:25" s="68" customFormat="1" ht="15.75" hidden="1" outlineLevel="1" x14ac:dyDescent="0.25">
      <c r="A574" s="106">
        <v>8</v>
      </c>
      <c r="B574" s="93">
        <v>1868.8899999999999</v>
      </c>
      <c r="C574" s="93">
        <v>1629.3799999999999</v>
      </c>
      <c r="D574" s="93">
        <v>1469.4</v>
      </c>
      <c r="E574" s="93">
        <v>914.18</v>
      </c>
      <c r="F574" s="93">
        <v>881.37999999999988</v>
      </c>
      <c r="G574" s="93">
        <v>624.38</v>
      </c>
      <c r="H574" s="93">
        <v>810.97</v>
      </c>
      <c r="I574" s="93">
        <v>2043.31</v>
      </c>
      <c r="J574" s="93">
        <v>2664.21</v>
      </c>
      <c r="K574" s="93">
        <v>2973.87</v>
      </c>
      <c r="L574" s="93">
        <v>3162.85</v>
      </c>
      <c r="M574" s="93">
        <v>3296.81</v>
      </c>
      <c r="N574" s="93">
        <v>3346.39</v>
      </c>
      <c r="O574" s="93">
        <v>3538.13</v>
      </c>
      <c r="P574" s="93">
        <v>3589.46</v>
      </c>
      <c r="Q574" s="93">
        <v>3472.13</v>
      </c>
      <c r="R574" s="93">
        <v>3570.22</v>
      </c>
      <c r="S574" s="93">
        <v>3497.25</v>
      </c>
      <c r="T574" s="93">
        <v>3399.3</v>
      </c>
      <c r="U574" s="93">
        <v>3263.81</v>
      </c>
      <c r="V574" s="93">
        <v>3187.32</v>
      </c>
      <c r="W574" s="93">
        <v>3197.11</v>
      </c>
      <c r="X574" s="93">
        <v>2597.62</v>
      </c>
      <c r="Y574" s="93">
        <v>1974.03</v>
      </c>
    </row>
    <row r="575" spans="1:25" s="68" customFormat="1" ht="15.75" hidden="1" outlineLevel="1" x14ac:dyDescent="0.25">
      <c r="A575" s="106">
        <v>9</v>
      </c>
      <c r="B575" s="93">
        <v>1089.0899999999999</v>
      </c>
      <c r="C575" s="93">
        <v>1128.5</v>
      </c>
      <c r="D575" s="93">
        <v>615.54</v>
      </c>
      <c r="E575" s="93">
        <v>529.05999999999995</v>
      </c>
      <c r="F575" s="93">
        <v>515.94999999999993</v>
      </c>
      <c r="G575" s="93">
        <v>516.16</v>
      </c>
      <c r="H575" s="93">
        <v>523.9</v>
      </c>
      <c r="I575" s="93">
        <v>1662</v>
      </c>
      <c r="J575" s="93">
        <v>2360.38</v>
      </c>
      <c r="K575" s="93">
        <v>2657.12</v>
      </c>
      <c r="L575" s="93">
        <v>3005.68</v>
      </c>
      <c r="M575" s="93">
        <v>3157.08</v>
      </c>
      <c r="N575" s="93">
        <v>3194.72</v>
      </c>
      <c r="O575" s="93">
        <v>3563.5299999999997</v>
      </c>
      <c r="P575" s="93">
        <v>3591.1</v>
      </c>
      <c r="Q575" s="93">
        <v>3551.42</v>
      </c>
      <c r="R575" s="93">
        <v>3545.06</v>
      </c>
      <c r="S575" s="93">
        <v>3578.44</v>
      </c>
      <c r="T575" s="93">
        <v>3491.98</v>
      </c>
      <c r="U575" s="93">
        <v>3214.1</v>
      </c>
      <c r="V575" s="93">
        <v>3159.27</v>
      </c>
      <c r="W575" s="93">
        <v>3134.14</v>
      </c>
      <c r="X575" s="93">
        <v>2553.54</v>
      </c>
      <c r="Y575" s="93">
        <v>1868.8</v>
      </c>
    </row>
    <row r="576" spans="1:25" s="68" customFormat="1" ht="15.75" hidden="1" outlineLevel="1" x14ac:dyDescent="0.25">
      <c r="A576" s="106">
        <v>10</v>
      </c>
      <c r="B576" s="93">
        <v>1709.12</v>
      </c>
      <c r="C576" s="93">
        <v>789.71</v>
      </c>
      <c r="D576" s="93">
        <v>671.49</v>
      </c>
      <c r="E576" s="93">
        <v>621.62</v>
      </c>
      <c r="F576" s="93">
        <v>515.73</v>
      </c>
      <c r="G576" s="93">
        <v>516.12</v>
      </c>
      <c r="H576" s="93">
        <v>629.25</v>
      </c>
      <c r="I576" s="93">
        <v>1801.25</v>
      </c>
      <c r="J576" s="93">
        <v>2374.6999999999998</v>
      </c>
      <c r="K576" s="93">
        <v>3166.97</v>
      </c>
      <c r="L576" s="93">
        <v>3392.84</v>
      </c>
      <c r="M576" s="93">
        <v>3503.7</v>
      </c>
      <c r="N576" s="93">
        <v>3452.63</v>
      </c>
      <c r="O576" s="93">
        <v>3580.97</v>
      </c>
      <c r="P576" s="93">
        <v>3607.22</v>
      </c>
      <c r="Q576" s="93">
        <v>3698.5299999999997</v>
      </c>
      <c r="R576" s="93">
        <v>3631.18</v>
      </c>
      <c r="S576" s="93">
        <v>3616.6</v>
      </c>
      <c r="T576" s="93">
        <v>3594.24</v>
      </c>
      <c r="U576" s="93">
        <v>3548.2599999999998</v>
      </c>
      <c r="V576" s="93">
        <v>3521.57</v>
      </c>
      <c r="W576" s="93">
        <v>3472.29</v>
      </c>
      <c r="X576" s="93">
        <v>2701.6</v>
      </c>
      <c r="Y576" s="93">
        <v>2219.48</v>
      </c>
    </row>
    <row r="577" spans="1:25" s="68" customFormat="1" ht="15.75" hidden="1" outlineLevel="1" x14ac:dyDescent="0.25">
      <c r="A577" s="106">
        <v>11</v>
      </c>
      <c r="B577" s="93">
        <v>1820.1599999999999</v>
      </c>
      <c r="C577" s="93">
        <v>1650.6299999999999</v>
      </c>
      <c r="D577" s="93">
        <v>924.52</v>
      </c>
      <c r="E577" s="93">
        <v>900.46</v>
      </c>
      <c r="F577" s="93">
        <v>516.12</v>
      </c>
      <c r="G577" s="93">
        <v>516.13</v>
      </c>
      <c r="H577" s="93">
        <v>1598.32</v>
      </c>
      <c r="I577" s="93">
        <v>1759.42</v>
      </c>
      <c r="J577" s="93">
        <v>2853.05</v>
      </c>
      <c r="K577" s="93">
        <v>3320.2</v>
      </c>
      <c r="L577" s="93">
        <v>3389.25</v>
      </c>
      <c r="M577" s="93">
        <v>3523.93</v>
      </c>
      <c r="N577" s="93">
        <v>3548.82</v>
      </c>
      <c r="O577" s="93">
        <v>3595.0299999999997</v>
      </c>
      <c r="P577" s="93">
        <v>3617.68</v>
      </c>
      <c r="Q577" s="93">
        <v>3660.7599999999998</v>
      </c>
      <c r="R577" s="93">
        <v>3656.68</v>
      </c>
      <c r="S577" s="93">
        <v>3703.04</v>
      </c>
      <c r="T577" s="93">
        <v>3567.79</v>
      </c>
      <c r="U577" s="93">
        <v>3617.69</v>
      </c>
      <c r="V577" s="93">
        <v>3640.13</v>
      </c>
      <c r="W577" s="93">
        <v>3548.75</v>
      </c>
      <c r="X577" s="93">
        <v>3102.89</v>
      </c>
      <c r="Y577" s="93">
        <v>2394.04</v>
      </c>
    </row>
    <row r="578" spans="1:25" s="68" customFormat="1" ht="15.75" hidden="1" outlineLevel="1" x14ac:dyDescent="0.25">
      <c r="A578" s="106">
        <v>12</v>
      </c>
      <c r="B578" s="93">
        <v>2150.3199999999997</v>
      </c>
      <c r="C578" s="93">
        <v>1894.44</v>
      </c>
      <c r="D578" s="93">
        <v>1726.28</v>
      </c>
      <c r="E578" s="93">
        <v>1103.5899999999999</v>
      </c>
      <c r="F578" s="93">
        <v>960.42</v>
      </c>
      <c r="G578" s="93">
        <v>941.92</v>
      </c>
      <c r="H578" s="93">
        <v>1283.79</v>
      </c>
      <c r="I578" s="93">
        <v>1768.33</v>
      </c>
      <c r="J578" s="93">
        <v>2589.13</v>
      </c>
      <c r="K578" s="93">
        <v>3223.74</v>
      </c>
      <c r="L578" s="93">
        <v>3387.6</v>
      </c>
      <c r="M578" s="93">
        <v>3620.89</v>
      </c>
      <c r="N578" s="93">
        <v>3644.34</v>
      </c>
      <c r="O578" s="93">
        <v>3676.64</v>
      </c>
      <c r="P578" s="93">
        <v>3612.07</v>
      </c>
      <c r="Q578" s="93">
        <v>3511.22</v>
      </c>
      <c r="R578" s="93">
        <v>4716.9799999999996</v>
      </c>
      <c r="S578" s="93">
        <v>4399.01</v>
      </c>
      <c r="T578" s="93">
        <v>3423.82</v>
      </c>
      <c r="U578" s="93">
        <v>3331.95</v>
      </c>
      <c r="V578" s="93">
        <v>3547.99</v>
      </c>
      <c r="W578" s="93">
        <v>3602.2599999999998</v>
      </c>
      <c r="X578" s="93">
        <v>3472.57</v>
      </c>
      <c r="Y578" s="93">
        <v>2711.5299999999997</v>
      </c>
    </row>
    <row r="579" spans="1:25" s="68" customFormat="1" ht="15.75" hidden="1" outlineLevel="1" x14ac:dyDescent="0.25">
      <c r="A579" s="106">
        <v>13</v>
      </c>
      <c r="B579" s="93">
        <v>2261.73</v>
      </c>
      <c r="C579" s="93">
        <v>1976.31</v>
      </c>
      <c r="D579" s="93">
        <v>1808.57</v>
      </c>
      <c r="E579" s="93">
        <v>980.29</v>
      </c>
      <c r="F579" s="93">
        <v>930.08999999999992</v>
      </c>
      <c r="G579" s="93">
        <v>924.66</v>
      </c>
      <c r="H579" s="93">
        <v>1223.8600000000001</v>
      </c>
      <c r="I579" s="93">
        <v>1640.3</v>
      </c>
      <c r="J579" s="93">
        <v>2380.23</v>
      </c>
      <c r="K579" s="93">
        <v>3239.98</v>
      </c>
      <c r="L579" s="93">
        <v>3413.73</v>
      </c>
      <c r="M579" s="93">
        <v>3463.81</v>
      </c>
      <c r="N579" s="93">
        <v>3613.2599999999998</v>
      </c>
      <c r="O579" s="93">
        <v>3648.06</v>
      </c>
      <c r="P579" s="93">
        <v>3640.25</v>
      </c>
      <c r="Q579" s="93">
        <v>3681.23</v>
      </c>
      <c r="R579" s="93">
        <v>3784.7599999999998</v>
      </c>
      <c r="S579" s="93">
        <v>3874.19</v>
      </c>
      <c r="T579" s="93">
        <v>3875.87</v>
      </c>
      <c r="U579" s="93">
        <v>3722.3</v>
      </c>
      <c r="V579" s="93">
        <v>3713.1</v>
      </c>
      <c r="W579" s="93">
        <v>3697.82</v>
      </c>
      <c r="X579" s="93">
        <v>3406.65</v>
      </c>
      <c r="Y579" s="93">
        <v>2642.31</v>
      </c>
    </row>
    <row r="580" spans="1:25" s="68" customFormat="1" ht="15.75" hidden="1" outlineLevel="1" x14ac:dyDescent="0.25">
      <c r="A580" s="106">
        <v>14</v>
      </c>
      <c r="B580" s="93">
        <v>2104.1099999999997</v>
      </c>
      <c r="C580" s="93">
        <v>1839.24</v>
      </c>
      <c r="D580" s="93">
        <v>1033.24</v>
      </c>
      <c r="E580" s="93">
        <v>935.42</v>
      </c>
      <c r="F580" s="93">
        <v>625.15</v>
      </c>
      <c r="G580" s="93">
        <v>919.78</v>
      </c>
      <c r="H580" s="93">
        <v>1346.3600000000001</v>
      </c>
      <c r="I580" s="93">
        <v>2050.2600000000002</v>
      </c>
      <c r="J580" s="93">
        <v>3259.92</v>
      </c>
      <c r="K580" s="93">
        <v>3499.75</v>
      </c>
      <c r="L580" s="93">
        <v>3650.13</v>
      </c>
      <c r="M580" s="93">
        <v>3695.85</v>
      </c>
      <c r="N580" s="93">
        <v>3718.38</v>
      </c>
      <c r="O580" s="93">
        <v>3750.09</v>
      </c>
      <c r="P580" s="93">
        <v>3753.91</v>
      </c>
      <c r="Q580" s="93">
        <v>3758.7799999999997</v>
      </c>
      <c r="R580" s="93">
        <v>3660.44</v>
      </c>
      <c r="S580" s="93">
        <v>3638.5099999999998</v>
      </c>
      <c r="T580" s="93">
        <v>3636.43</v>
      </c>
      <c r="U580" s="93">
        <v>3615.97</v>
      </c>
      <c r="V580" s="93">
        <v>3637.82</v>
      </c>
      <c r="W580" s="93">
        <v>3632.93</v>
      </c>
      <c r="X580" s="93">
        <v>3094.73</v>
      </c>
      <c r="Y580" s="93">
        <v>2425.5500000000002</v>
      </c>
    </row>
    <row r="581" spans="1:25" s="68" customFormat="1" ht="15.75" hidden="1" outlineLevel="1" x14ac:dyDescent="0.25">
      <c r="A581" s="106">
        <v>15</v>
      </c>
      <c r="B581" s="93">
        <v>1954</v>
      </c>
      <c r="C581" s="93">
        <v>1760.6</v>
      </c>
      <c r="D581" s="93">
        <v>1550.26</v>
      </c>
      <c r="E581" s="93">
        <v>572.02</v>
      </c>
      <c r="F581" s="93">
        <v>523.63</v>
      </c>
      <c r="G581" s="93">
        <v>563.52</v>
      </c>
      <c r="H581" s="93">
        <v>1304.79</v>
      </c>
      <c r="I581" s="93">
        <v>2302.0299999999997</v>
      </c>
      <c r="J581" s="93">
        <v>3114.63</v>
      </c>
      <c r="K581" s="93">
        <v>3588.48</v>
      </c>
      <c r="L581" s="93">
        <v>3630.79</v>
      </c>
      <c r="M581" s="93">
        <v>3715.48</v>
      </c>
      <c r="N581" s="93">
        <v>3750.52</v>
      </c>
      <c r="O581" s="93">
        <v>3762.9</v>
      </c>
      <c r="P581" s="93">
        <v>3750.58</v>
      </c>
      <c r="Q581" s="93">
        <v>3777.0299999999997</v>
      </c>
      <c r="R581" s="93">
        <v>3816.6</v>
      </c>
      <c r="S581" s="93">
        <v>3821.2599999999998</v>
      </c>
      <c r="T581" s="93">
        <v>3764.99</v>
      </c>
      <c r="U581" s="93">
        <v>3692.4</v>
      </c>
      <c r="V581" s="93">
        <v>3670.91</v>
      </c>
      <c r="W581" s="93">
        <v>3665.81</v>
      </c>
      <c r="X581" s="93">
        <v>3454.92</v>
      </c>
      <c r="Y581" s="93">
        <v>2536.9700000000003</v>
      </c>
    </row>
    <row r="582" spans="1:25" s="68" customFormat="1" ht="15.75" hidden="1" outlineLevel="1" x14ac:dyDescent="0.25">
      <c r="A582" s="106">
        <v>16</v>
      </c>
      <c r="B582" s="93">
        <v>1996.95</v>
      </c>
      <c r="C582" s="93">
        <v>1790.05</v>
      </c>
      <c r="D582" s="93">
        <v>1549.96</v>
      </c>
      <c r="E582" s="93">
        <v>1296.1999999999998</v>
      </c>
      <c r="F582" s="93">
        <v>1010.6299999999999</v>
      </c>
      <c r="G582" s="93">
        <v>1455.3</v>
      </c>
      <c r="H582" s="93">
        <v>1405.19</v>
      </c>
      <c r="I582" s="93">
        <v>1869.94</v>
      </c>
      <c r="J582" s="93">
        <v>3101.2599999999998</v>
      </c>
      <c r="K582" s="93">
        <v>3626.6</v>
      </c>
      <c r="L582" s="93">
        <v>3676.06</v>
      </c>
      <c r="M582" s="93">
        <v>3720.22</v>
      </c>
      <c r="N582" s="93">
        <v>4236.3600000000006</v>
      </c>
      <c r="O582" s="93">
        <v>4210.3600000000006</v>
      </c>
      <c r="P582" s="93">
        <v>4200.9799999999996</v>
      </c>
      <c r="Q582" s="93">
        <v>4164.78</v>
      </c>
      <c r="R582" s="93">
        <v>4163.57</v>
      </c>
      <c r="S582" s="93">
        <v>3579.4</v>
      </c>
      <c r="T582" s="93">
        <v>3714.0099999999998</v>
      </c>
      <c r="U582" s="93">
        <v>3671.32</v>
      </c>
      <c r="V582" s="93">
        <v>3657.88</v>
      </c>
      <c r="W582" s="93">
        <v>3640.35</v>
      </c>
      <c r="X582" s="93">
        <v>3286.75</v>
      </c>
      <c r="Y582" s="93">
        <v>2387.4899999999998</v>
      </c>
    </row>
    <row r="583" spans="1:25" s="68" customFormat="1" ht="15.75" hidden="1" outlineLevel="1" x14ac:dyDescent="0.25">
      <c r="A583" s="106">
        <v>17</v>
      </c>
      <c r="B583" s="93">
        <v>2126.2600000000002</v>
      </c>
      <c r="C583" s="93">
        <v>1811.58</v>
      </c>
      <c r="D583" s="93">
        <v>1552.86</v>
      </c>
      <c r="E583" s="93">
        <v>1290.0899999999999</v>
      </c>
      <c r="F583" s="93">
        <v>1247.5999999999999</v>
      </c>
      <c r="G583" s="93">
        <v>1455.85</v>
      </c>
      <c r="H583" s="93">
        <v>1729.95</v>
      </c>
      <c r="I583" s="93">
        <v>2357.4499999999998</v>
      </c>
      <c r="J583" s="93">
        <v>3298.14</v>
      </c>
      <c r="K583" s="93">
        <v>3604.63</v>
      </c>
      <c r="L583" s="93">
        <v>3652.59</v>
      </c>
      <c r="M583" s="93">
        <v>3693.09</v>
      </c>
      <c r="N583" s="93">
        <v>3741.37</v>
      </c>
      <c r="O583" s="93">
        <v>3793.2</v>
      </c>
      <c r="P583" s="93">
        <v>3789.13</v>
      </c>
      <c r="Q583" s="93">
        <v>3751.31</v>
      </c>
      <c r="R583" s="93">
        <v>3773.56</v>
      </c>
      <c r="S583" s="93">
        <v>3717.86</v>
      </c>
      <c r="T583" s="93">
        <v>3695.4</v>
      </c>
      <c r="U583" s="93">
        <v>3673.58</v>
      </c>
      <c r="V583" s="93">
        <v>3658.81</v>
      </c>
      <c r="W583" s="93">
        <v>3653.48</v>
      </c>
      <c r="X583" s="93">
        <v>3447.8</v>
      </c>
      <c r="Y583" s="93">
        <v>2534.2799999999997</v>
      </c>
    </row>
    <row r="584" spans="1:25" s="68" customFormat="1" ht="15.75" hidden="1" outlineLevel="1" x14ac:dyDescent="0.25">
      <c r="A584" s="106">
        <v>18</v>
      </c>
      <c r="B584" s="93">
        <v>2141.8599999999997</v>
      </c>
      <c r="C584" s="93">
        <v>1900.1399999999999</v>
      </c>
      <c r="D584" s="93">
        <v>1700.04</v>
      </c>
      <c r="E584" s="93">
        <v>1536.6999999999998</v>
      </c>
      <c r="F584" s="93">
        <v>1160.5</v>
      </c>
      <c r="G584" s="93">
        <v>1283.9299999999998</v>
      </c>
      <c r="H584" s="93">
        <v>1648.94</v>
      </c>
      <c r="I584" s="93">
        <v>2369.58</v>
      </c>
      <c r="J584" s="93">
        <v>3529.9</v>
      </c>
      <c r="K584" s="93">
        <v>3655.3</v>
      </c>
      <c r="L584" s="93">
        <v>3774.8</v>
      </c>
      <c r="M584" s="93">
        <v>3947.64</v>
      </c>
      <c r="N584" s="93">
        <v>4014.98</v>
      </c>
      <c r="O584" s="93">
        <v>4020.42</v>
      </c>
      <c r="P584" s="93">
        <v>4079.2799999999997</v>
      </c>
      <c r="Q584" s="93">
        <v>4087.05</v>
      </c>
      <c r="R584" s="93">
        <v>4185.6399999999994</v>
      </c>
      <c r="S584" s="93">
        <v>4100.5</v>
      </c>
      <c r="T584" s="93">
        <v>4007.7599999999998</v>
      </c>
      <c r="U584" s="93">
        <v>3829.04</v>
      </c>
      <c r="V584" s="93">
        <v>3710.18</v>
      </c>
      <c r="W584" s="93">
        <v>3736.37</v>
      </c>
      <c r="X584" s="93">
        <v>3629.85</v>
      </c>
      <c r="Y584" s="93">
        <v>2897.33</v>
      </c>
    </row>
    <row r="585" spans="1:25" s="68" customFormat="1" ht="15.75" hidden="1" outlineLevel="1" x14ac:dyDescent="0.25">
      <c r="A585" s="106">
        <v>19</v>
      </c>
      <c r="B585" s="93">
        <v>2385.16</v>
      </c>
      <c r="C585" s="93">
        <v>2088.1</v>
      </c>
      <c r="D585" s="93">
        <v>1884.53</v>
      </c>
      <c r="E585" s="93">
        <v>1671.06</v>
      </c>
      <c r="F585" s="93">
        <v>1567.46</v>
      </c>
      <c r="G585" s="93">
        <v>1636.45</v>
      </c>
      <c r="H585" s="93">
        <v>1708.81</v>
      </c>
      <c r="I585" s="93">
        <v>1791.3899999999999</v>
      </c>
      <c r="J585" s="93">
        <v>2970.99</v>
      </c>
      <c r="K585" s="93">
        <v>3581.92</v>
      </c>
      <c r="L585" s="93">
        <v>3651.41</v>
      </c>
      <c r="M585" s="93">
        <v>3691.62</v>
      </c>
      <c r="N585" s="93">
        <v>3719.64</v>
      </c>
      <c r="O585" s="93">
        <v>3754.7599999999998</v>
      </c>
      <c r="P585" s="93">
        <v>3743.83</v>
      </c>
      <c r="Q585" s="93">
        <v>3778.49</v>
      </c>
      <c r="R585" s="93">
        <v>3797.72</v>
      </c>
      <c r="S585" s="93">
        <v>3720.18</v>
      </c>
      <c r="T585" s="93">
        <v>3728.67</v>
      </c>
      <c r="U585" s="93">
        <v>3691.61</v>
      </c>
      <c r="V585" s="93">
        <v>3673.43</v>
      </c>
      <c r="W585" s="93">
        <v>3650.3</v>
      </c>
      <c r="X585" s="93">
        <v>3549.2799999999997</v>
      </c>
      <c r="Y585" s="93">
        <v>2819.36</v>
      </c>
    </row>
    <row r="586" spans="1:25" s="68" customFormat="1" ht="15.75" hidden="1" outlineLevel="1" x14ac:dyDescent="0.25">
      <c r="A586" s="106">
        <v>20</v>
      </c>
      <c r="B586" s="93">
        <v>2345.46</v>
      </c>
      <c r="C586" s="93">
        <v>2085.3000000000002</v>
      </c>
      <c r="D586" s="93">
        <v>1950.06</v>
      </c>
      <c r="E586" s="93">
        <v>1739.04</v>
      </c>
      <c r="F586" s="93">
        <v>1618.78</v>
      </c>
      <c r="G586" s="93">
        <v>1643.69</v>
      </c>
      <c r="H586" s="93">
        <v>1799.9099999999999</v>
      </c>
      <c r="I586" s="93">
        <v>1893.75</v>
      </c>
      <c r="J586" s="93">
        <v>2620.9499999999998</v>
      </c>
      <c r="K586" s="93">
        <v>3326.59</v>
      </c>
      <c r="L586" s="93">
        <v>3573.64</v>
      </c>
      <c r="M586" s="93">
        <v>3624.2599999999998</v>
      </c>
      <c r="N586" s="93">
        <v>3657.99</v>
      </c>
      <c r="O586" s="93">
        <v>3671.83</v>
      </c>
      <c r="P586" s="93">
        <v>3680.92</v>
      </c>
      <c r="Q586" s="93">
        <v>3684.99</v>
      </c>
      <c r="R586" s="93">
        <v>3698.87</v>
      </c>
      <c r="S586" s="93">
        <v>3653.94</v>
      </c>
      <c r="T586" s="93">
        <v>3688.11</v>
      </c>
      <c r="U586" s="93">
        <v>3660.75</v>
      </c>
      <c r="V586" s="93">
        <v>3623.2799999999997</v>
      </c>
      <c r="W586" s="93">
        <v>3633.73</v>
      </c>
      <c r="X586" s="93">
        <v>3538.83</v>
      </c>
      <c r="Y586" s="93">
        <v>2768.64</v>
      </c>
    </row>
    <row r="587" spans="1:25" s="68" customFormat="1" ht="15.75" hidden="1" outlineLevel="1" x14ac:dyDescent="0.25">
      <c r="A587" s="106">
        <v>21</v>
      </c>
      <c r="B587" s="93">
        <v>2339.3999999999996</v>
      </c>
      <c r="C587" s="93">
        <v>2013.72</v>
      </c>
      <c r="D587" s="93">
        <v>1869.21</v>
      </c>
      <c r="E587" s="93">
        <v>1634.85</v>
      </c>
      <c r="F587" s="93">
        <v>1568.1399999999999</v>
      </c>
      <c r="G587" s="93">
        <v>520.68999999999994</v>
      </c>
      <c r="H587" s="93">
        <v>1903.44</v>
      </c>
      <c r="I587" s="93">
        <v>2350.9499999999998</v>
      </c>
      <c r="J587" s="93">
        <v>3333.33</v>
      </c>
      <c r="K587" s="93">
        <v>3553.62</v>
      </c>
      <c r="L587" s="93">
        <v>3611.41</v>
      </c>
      <c r="M587" s="93">
        <v>3663.82</v>
      </c>
      <c r="N587" s="93">
        <v>3703.59</v>
      </c>
      <c r="O587" s="93">
        <v>3743.59</v>
      </c>
      <c r="P587" s="93">
        <v>3799.93</v>
      </c>
      <c r="Q587" s="93">
        <v>3792.6</v>
      </c>
      <c r="R587" s="93">
        <v>3806.92</v>
      </c>
      <c r="S587" s="93">
        <v>3708.35</v>
      </c>
      <c r="T587" s="93">
        <v>3703.44</v>
      </c>
      <c r="U587" s="93">
        <v>3657.14</v>
      </c>
      <c r="V587" s="93">
        <v>3633.07</v>
      </c>
      <c r="W587" s="93">
        <v>3613.7</v>
      </c>
      <c r="X587" s="93">
        <v>3284.0099999999998</v>
      </c>
      <c r="Y587" s="93">
        <v>2524.52</v>
      </c>
    </row>
    <row r="588" spans="1:25" s="68" customFormat="1" ht="15.75" hidden="1" outlineLevel="1" x14ac:dyDescent="0.25">
      <c r="A588" s="106">
        <v>22</v>
      </c>
      <c r="B588" s="93">
        <v>2218.17</v>
      </c>
      <c r="C588" s="93">
        <v>1949.5</v>
      </c>
      <c r="D588" s="93">
        <v>1753.62</v>
      </c>
      <c r="E588" s="93">
        <v>1541.08</v>
      </c>
      <c r="F588" s="93">
        <v>1119.52</v>
      </c>
      <c r="G588" s="93">
        <v>1246.6100000000001</v>
      </c>
      <c r="H588" s="93">
        <v>1935.26</v>
      </c>
      <c r="I588" s="93">
        <v>2328.96</v>
      </c>
      <c r="J588" s="93">
        <v>3050.16</v>
      </c>
      <c r="K588" s="93">
        <v>3520.07</v>
      </c>
      <c r="L588" s="93">
        <v>3580.5</v>
      </c>
      <c r="M588" s="93">
        <v>3611.35</v>
      </c>
      <c r="N588" s="93">
        <v>3650.08</v>
      </c>
      <c r="O588" s="93">
        <v>3682.35</v>
      </c>
      <c r="P588" s="93">
        <v>3685.1</v>
      </c>
      <c r="Q588" s="93">
        <v>3724.15</v>
      </c>
      <c r="R588" s="93">
        <v>3711.88</v>
      </c>
      <c r="S588" s="93">
        <v>3658.07</v>
      </c>
      <c r="T588" s="93">
        <v>3662.07</v>
      </c>
      <c r="U588" s="93">
        <v>3619.27</v>
      </c>
      <c r="V588" s="93">
        <v>3589.96</v>
      </c>
      <c r="W588" s="93">
        <v>3548.46</v>
      </c>
      <c r="X588" s="93">
        <v>3037.99</v>
      </c>
      <c r="Y588" s="93">
        <v>2426.44</v>
      </c>
    </row>
    <row r="589" spans="1:25" s="68" customFormat="1" ht="15.75" hidden="1" outlineLevel="1" x14ac:dyDescent="0.25">
      <c r="A589" s="106">
        <v>23</v>
      </c>
      <c r="B589" s="93">
        <v>2086.12</v>
      </c>
      <c r="C589" s="93">
        <v>1881.24</v>
      </c>
      <c r="D589" s="93">
        <v>1596.6299999999999</v>
      </c>
      <c r="E589" s="93">
        <v>1507.8899999999999</v>
      </c>
      <c r="F589" s="93">
        <v>1138.2199999999998</v>
      </c>
      <c r="G589" s="93">
        <v>1565.45</v>
      </c>
      <c r="H589" s="93">
        <v>1931.84</v>
      </c>
      <c r="I589" s="93">
        <v>2331.4499999999998</v>
      </c>
      <c r="J589" s="93">
        <v>3129.86</v>
      </c>
      <c r="K589" s="93">
        <v>3545.45</v>
      </c>
      <c r="L589" s="93">
        <v>3634.1</v>
      </c>
      <c r="M589" s="93">
        <v>3647.45</v>
      </c>
      <c r="N589" s="93">
        <v>3701.04</v>
      </c>
      <c r="O589" s="93">
        <v>3717.89</v>
      </c>
      <c r="P589" s="93">
        <v>3719.98</v>
      </c>
      <c r="Q589" s="93">
        <v>3724.04</v>
      </c>
      <c r="R589" s="93">
        <v>3721.0299999999997</v>
      </c>
      <c r="S589" s="93">
        <v>3654.37</v>
      </c>
      <c r="T589" s="93">
        <v>3679.38</v>
      </c>
      <c r="U589" s="93">
        <v>3655.64</v>
      </c>
      <c r="V589" s="93">
        <v>3648.46</v>
      </c>
      <c r="W589" s="93">
        <v>3612.31</v>
      </c>
      <c r="X589" s="93">
        <v>3177.68</v>
      </c>
      <c r="Y589" s="93">
        <v>2575.3200000000002</v>
      </c>
    </row>
    <row r="590" spans="1:25" s="68" customFormat="1" ht="15.75" hidden="1" outlineLevel="1" x14ac:dyDescent="0.25">
      <c r="A590" s="106">
        <v>24</v>
      </c>
      <c r="B590" s="93">
        <v>2162.98</v>
      </c>
      <c r="C590" s="93">
        <v>1896.33</v>
      </c>
      <c r="D590" s="93">
        <v>1719.78</v>
      </c>
      <c r="E590" s="93">
        <v>1157.67</v>
      </c>
      <c r="F590" s="93">
        <v>1163.3600000000001</v>
      </c>
      <c r="G590" s="93">
        <v>521.45999999999992</v>
      </c>
      <c r="H590" s="93">
        <v>1925.45</v>
      </c>
      <c r="I590" s="93">
        <v>2355.1800000000003</v>
      </c>
      <c r="J590" s="93">
        <v>3274.75</v>
      </c>
      <c r="K590" s="93">
        <v>3485.45</v>
      </c>
      <c r="L590" s="93">
        <v>3629.15</v>
      </c>
      <c r="M590" s="93">
        <v>3665.5</v>
      </c>
      <c r="N590" s="93">
        <v>3689.18</v>
      </c>
      <c r="O590" s="93">
        <v>3710.77</v>
      </c>
      <c r="P590" s="93">
        <v>3725.19</v>
      </c>
      <c r="Q590" s="93">
        <v>3731.21</v>
      </c>
      <c r="R590" s="93">
        <v>3596.36</v>
      </c>
      <c r="S590" s="93">
        <v>3694.44</v>
      </c>
      <c r="T590" s="93">
        <v>3683.89</v>
      </c>
      <c r="U590" s="93">
        <v>3622.4</v>
      </c>
      <c r="V590" s="93">
        <v>3660.48</v>
      </c>
      <c r="W590" s="93">
        <v>3536.84</v>
      </c>
      <c r="X590" s="93">
        <v>3244.42</v>
      </c>
      <c r="Y590" s="93">
        <v>2630.75</v>
      </c>
    </row>
    <row r="591" spans="1:25" s="68" customFormat="1" ht="15.75" hidden="1" outlineLevel="1" x14ac:dyDescent="0.25">
      <c r="A591" s="106">
        <v>25</v>
      </c>
      <c r="B591" s="93">
        <v>2189.38</v>
      </c>
      <c r="C591" s="93">
        <v>1963.51</v>
      </c>
      <c r="D591" s="93">
        <v>1914.43</v>
      </c>
      <c r="E591" s="93">
        <v>1767.47</v>
      </c>
      <c r="F591" s="93">
        <v>1525.31</v>
      </c>
      <c r="G591" s="93">
        <v>1643.6399999999999</v>
      </c>
      <c r="H591" s="93">
        <v>1962.61</v>
      </c>
      <c r="I591" s="93">
        <v>2455.7600000000002</v>
      </c>
      <c r="J591" s="93">
        <v>3485.36</v>
      </c>
      <c r="K591" s="93">
        <v>3579.49</v>
      </c>
      <c r="L591" s="93">
        <v>3657.0099999999998</v>
      </c>
      <c r="M591" s="93">
        <v>3727.95</v>
      </c>
      <c r="N591" s="93">
        <v>3695.63</v>
      </c>
      <c r="O591" s="93">
        <v>3829.81</v>
      </c>
      <c r="P591" s="93">
        <v>3882.35</v>
      </c>
      <c r="Q591" s="93">
        <v>3893.29</v>
      </c>
      <c r="R591" s="93">
        <v>3887.21</v>
      </c>
      <c r="S591" s="93">
        <v>3915.13</v>
      </c>
      <c r="T591" s="93">
        <v>3777.37</v>
      </c>
      <c r="U591" s="93">
        <v>3679.71</v>
      </c>
      <c r="V591" s="93">
        <v>3732.25</v>
      </c>
      <c r="W591" s="93">
        <v>3660.91</v>
      </c>
      <c r="X591" s="93">
        <v>3541.99</v>
      </c>
      <c r="Y591" s="93">
        <v>2933.19</v>
      </c>
    </row>
    <row r="592" spans="1:25" s="68" customFormat="1" ht="15.75" hidden="1" outlineLevel="1" x14ac:dyDescent="0.25">
      <c r="A592" s="106">
        <v>26</v>
      </c>
      <c r="B592" s="93">
        <v>2400.2799999999997</v>
      </c>
      <c r="C592" s="93">
        <v>2130.9700000000003</v>
      </c>
      <c r="D592" s="93">
        <v>2009.27</v>
      </c>
      <c r="E592" s="93">
        <v>1946.95</v>
      </c>
      <c r="F592" s="93">
        <v>1909.1299999999999</v>
      </c>
      <c r="G592" s="93">
        <v>1827.83</v>
      </c>
      <c r="H592" s="93">
        <v>1905.23</v>
      </c>
      <c r="I592" s="93">
        <v>2217.39</v>
      </c>
      <c r="J592" s="93">
        <v>3004.64</v>
      </c>
      <c r="K592" s="93">
        <v>3535.42</v>
      </c>
      <c r="L592" s="93">
        <v>3600.2799999999997</v>
      </c>
      <c r="M592" s="93">
        <v>3626.4</v>
      </c>
      <c r="N592" s="93">
        <v>3678.29</v>
      </c>
      <c r="O592" s="93">
        <v>3689.4</v>
      </c>
      <c r="P592" s="93">
        <v>3698.04</v>
      </c>
      <c r="Q592" s="93">
        <v>3707.45</v>
      </c>
      <c r="R592" s="93">
        <v>3728.35</v>
      </c>
      <c r="S592" s="93">
        <v>3685.87</v>
      </c>
      <c r="T592" s="93">
        <v>3689.5</v>
      </c>
      <c r="U592" s="93">
        <v>3656.86</v>
      </c>
      <c r="V592" s="93">
        <v>3647.96</v>
      </c>
      <c r="W592" s="93">
        <v>3623.41</v>
      </c>
      <c r="X592" s="93">
        <v>3520.71</v>
      </c>
      <c r="Y592" s="93">
        <v>2802.35</v>
      </c>
    </row>
    <row r="593" spans="1:25" s="68" customFormat="1" ht="15.75" hidden="1" outlineLevel="1" x14ac:dyDescent="0.25">
      <c r="A593" s="106">
        <v>27</v>
      </c>
      <c r="B593" s="93">
        <v>2358.25</v>
      </c>
      <c r="C593" s="93">
        <v>2188.08</v>
      </c>
      <c r="D593" s="93">
        <v>2007.58</v>
      </c>
      <c r="E593" s="93">
        <v>1920.19</v>
      </c>
      <c r="F593" s="93">
        <v>1812.79</v>
      </c>
      <c r="G593" s="93">
        <v>524.29</v>
      </c>
      <c r="H593" s="93">
        <v>519.71999999999991</v>
      </c>
      <c r="I593" s="93">
        <v>2081.0699999999997</v>
      </c>
      <c r="J593" s="93">
        <v>2666.62</v>
      </c>
      <c r="K593" s="93">
        <v>3421.91</v>
      </c>
      <c r="L593" s="93">
        <v>3583.7599999999998</v>
      </c>
      <c r="M593" s="93">
        <v>3643.64</v>
      </c>
      <c r="N593" s="93">
        <v>3673.85</v>
      </c>
      <c r="O593" s="93">
        <v>3686.06</v>
      </c>
      <c r="P593" s="93">
        <v>3697.81</v>
      </c>
      <c r="Q593" s="93">
        <v>3704.3</v>
      </c>
      <c r="R593" s="93">
        <v>3720.64</v>
      </c>
      <c r="S593" s="93">
        <v>3731.89</v>
      </c>
      <c r="T593" s="93">
        <v>3693.0099999999998</v>
      </c>
      <c r="U593" s="93">
        <v>3657.4</v>
      </c>
      <c r="V593" s="93">
        <v>3650.73</v>
      </c>
      <c r="W593" s="93">
        <v>3634.23</v>
      </c>
      <c r="X593" s="93">
        <v>3318.12</v>
      </c>
      <c r="Y593" s="93">
        <v>2646.64</v>
      </c>
    </row>
    <row r="594" spans="1:25" s="68" customFormat="1" ht="15.75" hidden="1" outlineLevel="1" x14ac:dyDescent="0.25">
      <c r="A594" s="106">
        <v>28</v>
      </c>
      <c r="B594" s="93">
        <v>2351.48</v>
      </c>
      <c r="C594" s="93">
        <v>2143.64</v>
      </c>
      <c r="D594" s="93">
        <v>1868.43</v>
      </c>
      <c r="E594" s="93">
        <v>1654.99</v>
      </c>
      <c r="F594" s="93">
        <v>517.32999999999993</v>
      </c>
      <c r="G594" s="93">
        <v>518.79999999999995</v>
      </c>
      <c r="H594" s="93">
        <v>1884.47</v>
      </c>
      <c r="I594" s="93">
        <v>2355.08</v>
      </c>
      <c r="J594" s="93">
        <v>3028.13</v>
      </c>
      <c r="K594" s="93">
        <v>3609.0099999999998</v>
      </c>
      <c r="L594" s="93">
        <v>3668.99</v>
      </c>
      <c r="M594" s="93">
        <v>3668.7</v>
      </c>
      <c r="N594" s="93">
        <v>3727.98</v>
      </c>
      <c r="O594" s="93">
        <v>3760.5299999999997</v>
      </c>
      <c r="P594" s="93">
        <v>3726.96</v>
      </c>
      <c r="Q594" s="93">
        <v>3785.65</v>
      </c>
      <c r="R594" s="93">
        <v>3814.7</v>
      </c>
      <c r="S594" s="93">
        <v>3710.31</v>
      </c>
      <c r="T594" s="93">
        <v>3749.21</v>
      </c>
      <c r="U594" s="93">
        <v>3683.2799999999997</v>
      </c>
      <c r="V594" s="93">
        <v>3643.58</v>
      </c>
      <c r="W594" s="93">
        <v>3558.42</v>
      </c>
      <c r="X594" s="93">
        <v>3590.19</v>
      </c>
      <c r="Y594" s="93">
        <v>2521.1</v>
      </c>
    </row>
    <row r="595" spans="1:25" s="68" customFormat="1" ht="15.75" hidden="1" outlineLevel="1" x14ac:dyDescent="0.25">
      <c r="A595" s="106">
        <v>29</v>
      </c>
      <c r="B595" s="93">
        <v>2320.19</v>
      </c>
      <c r="C595" s="93">
        <v>1994.6</v>
      </c>
      <c r="D595" s="93">
        <v>1695.51</v>
      </c>
      <c r="E595" s="93">
        <v>1637.26</v>
      </c>
      <c r="F595" s="93">
        <v>1501.75</v>
      </c>
      <c r="G595" s="93">
        <v>1643.9099999999999</v>
      </c>
      <c r="H595" s="93">
        <v>1233.54</v>
      </c>
      <c r="I595" s="93">
        <v>2313.3999999999996</v>
      </c>
      <c r="J595" s="93">
        <v>3067.4</v>
      </c>
      <c r="K595" s="93">
        <v>3573.81</v>
      </c>
      <c r="L595" s="93">
        <v>3645.32</v>
      </c>
      <c r="M595" s="93">
        <v>3699.86</v>
      </c>
      <c r="N595" s="93">
        <v>3714.98</v>
      </c>
      <c r="O595" s="93">
        <v>3746.38</v>
      </c>
      <c r="P595" s="93">
        <v>3835.73</v>
      </c>
      <c r="Q595" s="93">
        <v>3783.54</v>
      </c>
      <c r="R595" s="93">
        <v>4067.58</v>
      </c>
      <c r="S595" s="93">
        <v>4631.4399999999996</v>
      </c>
      <c r="T595" s="93">
        <v>3782.82</v>
      </c>
      <c r="U595" s="93">
        <v>3696.55</v>
      </c>
      <c r="V595" s="93">
        <v>3696.16</v>
      </c>
      <c r="W595" s="93">
        <v>3678.3</v>
      </c>
      <c r="X595" s="93">
        <v>3577.96</v>
      </c>
      <c r="Y595" s="93">
        <v>2697.7599999999998</v>
      </c>
    </row>
    <row r="596" spans="1:25" s="68" customFormat="1" ht="15.75" collapsed="1" x14ac:dyDescent="0.25">
      <c r="A596" s="106">
        <v>30</v>
      </c>
      <c r="B596" s="93">
        <v>2356.41</v>
      </c>
      <c r="C596" s="93">
        <v>2125.5100000000002</v>
      </c>
      <c r="D596" s="93">
        <v>1910.6399999999999</v>
      </c>
      <c r="E596" s="93">
        <v>1671.33</v>
      </c>
      <c r="F596" s="93">
        <v>1563.23</v>
      </c>
      <c r="G596" s="93">
        <v>1304.6599999999999</v>
      </c>
      <c r="H596" s="93">
        <v>1972.12</v>
      </c>
      <c r="I596" s="93">
        <v>2500.0299999999997</v>
      </c>
      <c r="J596" s="93">
        <v>3362.0099999999998</v>
      </c>
      <c r="K596" s="93">
        <v>3636.39</v>
      </c>
      <c r="L596" s="93">
        <v>3707.12</v>
      </c>
      <c r="M596" s="93">
        <v>3870.07</v>
      </c>
      <c r="N596" s="93">
        <v>3892.71</v>
      </c>
      <c r="O596" s="93">
        <v>3915.8</v>
      </c>
      <c r="P596" s="93">
        <v>4099.13</v>
      </c>
      <c r="Q596" s="93">
        <v>4156.28</v>
      </c>
      <c r="R596" s="93">
        <v>4537.26</v>
      </c>
      <c r="S596" s="93">
        <v>4248.3899999999994</v>
      </c>
      <c r="T596" s="93">
        <v>3970.17</v>
      </c>
      <c r="U596" s="93">
        <v>3748.48</v>
      </c>
      <c r="V596" s="93">
        <v>3704.65</v>
      </c>
      <c r="W596" s="93">
        <v>3687.04</v>
      </c>
      <c r="X596" s="93">
        <v>3576.0299999999997</v>
      </c>
      <c r="Y596" s="93">
        <v>2931.38</v>
      </c>
    </row>
    <row r="597" spans="1:25" s="68" customFormat="1" ht="15.75" x14ac:dyDescent="0.25">
      <c r="A597" s="106">
        <v>31</v>
      </c>
      <c r="B597" s="93">
        <v>2351.4499999999998</v>
      </c>
      <c r="C597" s="93">
        <v>2007.05</v>
      </c>
      <c r="D597" s="93">
        <v>1796.77</v>
      </c>
      <c r="E597" s="93">
        <v>1632.71</v>
      </c>
      <c r="F597" s="93">
        <v>517.42999999999995</v>
      </c>
      <c r="G597" s="93">
        <v>1543.8</v>
      </c>
      <c r="H597" s="93">
        <v>1909.97</v>
      </c>
      <c r="I597" s="93">
        <v>2413.2600000000002</v>
      </c>
      <c r="J597" s="93">
        <v>3430.81</v>
      </c>
      <c r="K597" s="93">
        <v>3627.16</v>
      </c>
      <c r="L597" s="93">
        <v>3697.19</v>
      </c>
      <c r="M597" s="93">
        <v>3958.29</v>
      </c>
      <c r="N597" s="93">
        <v>4122.25</v>
      </c>
      <c r="O597" s="93">
        <v>4375.7700000000004</v>
      </c>
      <c r="P597" s="93">
        <v>4367.0200000000004</v>
      </c>
      <c r="Q597" s="93">
        <v>5001.9399999999996</v>
      </c>
      <c r="R597" s="93">
        <v>4988.2299999999996</v>
      </c>
      <c r="S597" s="93">
        <v>4951.8100000000004</v>
      </c>
      <c r="T597" s="93">
        <v>4019.74</v>
      </c>
      <c r="U597" s="93">
        <v>3803.71</v>
      </c>
      <c r="V597" s="93">
        <v>3782.71</v>
      </c>
      <c r="W597" s="93">
        <v>3723.35</v>
      </c>
      <c r="X597" s="93">
        <v>3582.18</v>
      </c>
      <c r="Y597" s="93">
        <v>2813.83</v>
      </c>
    </row>
    <row r="598" spans="1:25" s="68" customFormat="1" ht="15.75" x14ac:dyDescent="0.25">
      <c r="A598" s="46"/>
    </row>
    <row r="599" spans="1:25" s="68" customFormat="1" ht="15.75" x14ac:dyDescent="0.25">
      <c r="A599" s="142" t="s">
        <v>32</v>
      </c>
      <c r="B599" s="142" t="s">
        <v>121</v>
      </c>
      <c r="C599" s="142"/>
      <c r="D599" s="142"/>
      <c r="E599" s="142"/>
      <c r="F599" s="142"/>
      <c r="G599" s="142"/>
      <c r="H599" s="142"/>
      <c r="I599" s="142"/>
      <c r="J599" s="142"/>
      <c r="K599" s="142"/>
      <c r="L599" s="142"/>
      <c r="M599" s="142"/>
      <c r="N599" s="142"/>
      <c r="O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</row>
    <row r="600" spans="1:25" s="75" customFormat="1" ht="12.75" x14ac:dyDescent="0.2">
      <c r="A600" s="142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6">
        <v>1</v>
      </c>
      <c r="B601" s="93">
        <v>2382.1499999999996</v>
      </c>
      <c r="C601" s="93">
        <v>2162.6899999999996</v>
      </c>
      <c r="D601" s="93">
        <v>2030.6999999999998</v>
      </c>
      <c r="E601" s="93">
        <v>1916.9499999999998</v>
      </c>
      <c r="F601" s="93">
        <v>1930.21</v>
      </c>
      <c r="G601" s="93">
        <v>2191.9499999999998</v>
      </c>
      <c r="H601" s="93">
        <v>2273.17</v>
      </c>
      <c r="I601" s="93">
        <v>2764.66</v>
      </c>
      <c r="J601" s="93">
        <v>3371.24</v>
      </c>
      <c r="K601" s="93">
        <v>3523.36</v>
      </c>
      <c r="L601" s="93">
        <v>3536.64</v>
      </c>
      <c r="M601" s="93">
        <v>3544.0699999999997</v>
      </c>
      <c r="N601" s="93">
        <v>3529.74</v>
      </c>
      <c r="O601" s="93">
        <v>3551.12</v>
      </c>
      <c r="P601" s="93">
        <v>3555.88</v>
      </c>
      <c r="Q601" s="93">
        <v>3595.63</v>
      </c>
      <c r="R601" s="93">
        <v>3597.67</v>
      </c>
      <c r="S601" s="93">
        <v>3579.69</v>
      </c>
      <c r="T601" s="93">
        <v>3571.33</v>
      </c>
      <c r="U601" s="93">
        <v>3569.7999999999997</v>
      </c>
      <c r="V601" s="93">
        <v>3557.71</v>
      </c>
      <c r="W601" s="93">
        <v>3586.94</v>
      </c>
      <c r="X601" s="93">
        <v>3249.84</v>
      </c>
      <c r="Y601" s="93">
        <v>2810.4700000000003</v>
      </c>
    </row>
    <row r="602" spans="1:25" s="68" customFormat="1" ht="15.75" hidden="1" outlineLevel="1" x14ac:dyDescent="0.25">
      <c r="A602" s="106">
        <v>2</v>
      </c>
      <c r="B602" s="93">
        <v>2405.1499999999996</v>
      </c>
      <c r="C602" s="93">
        <v>2255.66</v>
      </c>
      <c r="D602" s="93">
        <v>2199.37</v>
      </c>
      <c r="E602" s="93">
        <v>1987.12</v>
      </c>
      <c r="F602" s="93">
        <v>2063.81</v>
      </c>
      <c r="G602" s="93">
        <v>2224.31</v>
      </c>
      <c r="H602" s="93">
        <v>2281.81</v>
      </c>
      <c r="I602" s="93">
        <v>2836.8599999999997</v>
      </c>
      <c r="J602" s="93">
        <v>3541.2</v>
      </c>
      <c r="K602" s="93">
        <v>3642.94</v>
      </c>
      <c r="L602" s="93">
        <v>3657.77</v>
      </c>
      <c r="M602" s="93">
        <v>3664.75</v>
      </c>
      <c r="N602" s="93">
        <v>3646.35</v>
      </c>
      <c r="O602" s="93">
        <v>3669.93</v>
      </c>
      <c r="P602" s="93">
        <v>3686.08</v>
      </c>
      <c r="Q602" s="93">
        <v>3690.58</v>
      </c>
      <c r="R602" s="93">
        <v>3695.2</v>
      </c>
      <c r="S602" s="93">
        <v>3671.88</v>
      </c>
      <c r="T602" s="93">
        <v>3678.04</v>
      </c>
      <c r="U602" s="93">
        <v>3668.38</v>
      </c>
      <c r="V602" s="93">
        <v>3664.91</v>
      </c>
      <c r="W602" s="93">
        <v>3700.33</v>
      </c>
      <c r="X602" s="93">
        <v>3413.84</v>
      </c>
      <c r="Y602" s="93">
        <v>2788.34</v>
      </c>
    </row>
    <row r="603" spans="1:25" s="68" customFormat="1" ht="15.75" hidden="1" outlineLevel="1" x14ac:dyDescent="0.25">
      <c r="A603" s="106">
        <v>3</v>
      </c>
      <c r="B603" s="93">
        <v>2378.5299999999997</v>
      </c>
      <c r="C603" s="93">
        <v>2234.73</v>
      </c>
      <c r="D603" s="93">
        <v>2125.04</v>
      </c>
      <c r="E603" s="93">
        <v>2005.01</v>
      </c>
      <c r="F603" s="93">
        <v>2005.06</v>
      </c>
      <c r="G603" s="93">
        <v>2181.4899999999998</v>
      </c>
      <c r="H603" s="93">
        <v>2298.38</v>
      </c>
      <c r="I603" s="93">
        <v>2802.87</v>
      </c>
      <c r="J603" s="93">
        <v>3462.2999999999997</v>
      </c>
      <c r="K603" s="93">
        <v>3557.98</v>
      </c>
      <c r="L603" s="93">
        <v>3564.44</v>
      </c>
      <c r="M603" s="93">
        <v>3636.7</v>
      </c>
      <c r="N603" s="93">
        <v>3612.2999999999997</v>
      </c>
      <c r="O603" s="93">
        <v>3570.7999999999997</v>
      </c>
      <c r="P603" s="93">
        <v>3724.47</v>
      </c>
      <c r="Q603" s="93">
        <v>3795.85</v>
      </c>
      <c r="R603" s="93">
        <v>3768.12</v>
      </c>
      <c r="S603" s="93">
        <v>3620.58</v>
      </c>
      <c r="T603" s="93">
        <v>3694.81</v>
      </c>
      <c r="U603" s="93">
        <v>3599.47</v>
      </c>
      <c r="V603" s="93">
        <v>3708.2999999999997</v>
      </c>
      <c r="W603" s="93">
        <v>3729.41</v>
      </c>
      <c r="X603" s="93">
        <v>3440.42</v>
      </c>
      <c r="Y603" s="93">
        <v>2822.06</v>
      </c>
    </row>
    <row r="604" spans="1:25" s="68" customFormat="1" ht="15.75" hidden="1" outlineLevel="1" x14ac:dyDescent="0.25">
      <c r="A604" s="106">
        <v>4</v>
      </c>
      <c r="B604" s="93">
        <v>2449.3199999999997</v>
      </c>
      <c r="C604" s="93">
        <v>2228.0100000000002</v>
      </c>
      <c r="D604" s="93">
        <v>2114.75</v>
      </c>
      <c r="E604" s="93">
        <v>1979.86</v>
      </c>
      <c r="F604" s="93">
        <v>1990.46</v>
      </c>
      <c r="G604" s="93">
        <v>2163.1899999999996</v>
      </c>
      <c r="H604" s="93">
        <v>2278.1499999999996</v>
      </c>
      <c r="I604" s="93">
        <v>2765.89</v>
      </c>
      <c r="J604" s="93">
        <v>3372.37</v>
      </c>
      <c r="K604" s="93">
        <v>3578.23</v>
      </c>
      <c r="L604" s="93">
        <v>3520.89</v>
      </c>
      <c r="M604" s="93">
        <v>3544.5699999999997</v>
      </c>
      <c r="N604" s="93">
        <v>3615.79</v>
      </c>
      <c r="O604" s="93">
        <v>3559.65</v>
      </c>
      <c r="P604" s="93">
        <v>3655.5099999999998</v>
      </c>
      <c r="Q604" s="93">
        <v>3710.93</v>
      </c>
      <c r="R604" s="93">
        <v>3682.37</v>
      </c>
      <c r="S604" s="93">
        <v>3709.42</v>
      </c>
      <c r="T604" s="93">
        <v>3691.71</v>
      </c>
      <c r="U604" s="93">
        <v>3569.72</v>
      </c>
      <c r="V604" s="93">
        <v>3575.11</v>
      </c>
      <c r="W604" s="93">
        <v>3673.33</v>
      </c>
      <c r="X604" s="93">
        <v>3436.69</v>
      </c>
      <c r="Y604" s="93">
        <v>2823.4399999999996</v>
      </c>
    </row>
    <row r="605" spans="1:25" s="68" customFormat="1" ht="15.75" hidden="1" outlineLevel="1" x14ac:dyDescent="0.25">
      <c r="A605" s="106">
        <v>5</v>
      </c>
      <c r="B605" s="93">
        <v>2511.96</v>
      </c>
      <c r="C605" s="93">
        <v>2268.48</v>
      </c>
      <c r="D605" s="93">
        <v>2187.1799999999998</v>
      </c>
      <c r="E605" s="93">
        <v>2045.81</v>
      </c>
      <c r="F605" s="93">
        <v>1978.6399999999999</v>
      </c>
      <c r="G605" s="93">
        <v>1950.6999999999998</v>
      </c>
      <c r="H605" s="93">
        <v>2061.7399999999998</v>
      </c>
      <c r="I605" s="93">
        <v>2401.27</v>
      </c>
      <c r="J605" s="93">
        <v>2881.1899999999996</v>
      </c>
      <c r="K605" s="93">
        <v>3112.5499999999997</v>
      </c>
      <c r="L605" s="93">
        <v>3354.81</v>
      </c>
      <c r="M605" s="93">
        <v>3438.06</v>
      </c>
      <c r="N605" s="93">
        <v>3442.2</v>
      </c>
      <c r="O605" s="93">
        <v>3470.8199999999997</v>
      </c>
      <c r="P605" s="93">
        <v>3487.35</v>
      </c>
      <c r="Q605" s="93">
        <v>3530.86</v>
      </c>
      <c r="R605" s="93">
        <v>3553.73</v>
      </c>
      <c r="S605" s="93">
        <v>3572.56</v>
      </c>
      <c r="T605" s="93">
        <v>3565</v>
      </c>
      <c r="U605" s="93">
        <v>3516.59</v>
      </c>
      <c r="V605" s="93">
        <v>3523.02</v>
      </c>
      <c r="W605" s="93">
        <v>3493.19</v>
      </c>
      <c r="X605" s="93">
        <v>3002.35</v>
      </c>
      <c r="Y605" s="93">
        <v>2779.09</v>
      </c>
    </row>
    <row r="606" spans="1:25" s="68" customFormat="1" ht="15.75" hidden="1" outlineLevel="1" x14ac:dyDescent="0.25">
      <c r="A606" s="106">
        <v>6</v>
      </c>
      <c r="B606" s="93">
        <v>2505.88</v>
      </c>
      <c r="C606" s="93">
        <v>2257.1</v>
      </c>
      <c r="D606" s="93">
        <v>2157.46</v>
      </c>
      <c r="E606" s="93">
        <v>1964.78</v>
      </c>
      <c r="F606" s="93">
        <v>1887.72</v>
      </c>
      <c r="G606" s="93">
        <v>1881.54</v>
      </c>
      <c r="H606" s="93">
        <v>1842.82</v>
      </c>
      <c r="I606" s="93">
        <v>2271.1099999999997</v>
      </c>
      <c r="J606" s="93">
        <v>2675.16</v>
      </c>
      <c r="K606" s="93">
        <v>3011.29</v>
      </c>
      <c r="L606" s="93">
        <v>3276.17</v>
      </c>
      <c r="M606" s="93">
        <v>3353.68</v>
      </c>
      <c r="N606" s="93">
        <v>3379.59</v>
      </c>
      <c r="O606" s="93">
        <v>3429.06</v>
      </c>
      <c r="P606" s="93">
        <v>3454</v>
      </c>
      <c r="Q606" s="93">
        <v>3472.46</v>
      </c>
      <c r="R606" s="93">
        <v>3497.5499999999997</v>
      </c>
      <c r="S606" s="93">
        <v>3640.83</v>
      </c>
      <c r="T606" s="93">
        <v>3561.5299999999997</v>
      </c>
      <c r="U606" s="93">
        <v>3468.99</v>
      </c>
      <c r="V606" s="93">
        <v>3565.31</v>
      </c>
      <c r="W606" s="93">
        <v>3445.7999999999997</v>
      </c>
      <c r="X606" s="93">
        <v>3058.14</v>
      </c>
      <c r="Y606" s="93">
        <v>2647.76</v>
      </c>
    </row>
    <row r="607" spans="1:25" s="68" customFormat="1" ht="15.75" hidden="1" outlineLevel="1" x14ac:dyDescent="0.25">
      <c r="A607" s="106">
        <v>7</v>
      </c>
      <c r="B607" s="93">
        <v>2456.1799999999998</v>
      </c>
      <c r="C607" s="93">
        <v>2283.56</v>
      </c>
      <c r="D607" s="93">
        <v>2088.12</v>
      </c>
      <c r="E607" s="93">
        <v>1939.1699999999998</v>
      </c>
      <c r="F607" s="93">
        <v>1898.86</v>
      </c>
      <c r="G607" s="93">
        <v>1956.3</v>
      </c>
      <c r="H607" s="93">
        <v>2230.77</v>
      </c>
      <c r="I607" s="93">
        <v>2658.84</v>
      </c>
      <c r="J607" s="93">
        <v>3483.29</v>
      </c>
      <c r="K607" s="93">
        <v>3594.72</v>
      </c>
      <c r="L607" s="93">
        <v>3583.47</v>
      </c>
      <c r="M607" s="93">
        <v>4916.57</v>
      </c>
      <c r="N607" s="93">
        <v>4887.2700000000004</v>
      </c>
      <c r="O607" s="93">
        <v>4878.91</v>
      </c>
      <c r="P607" s="93">
        <v>4856.49</v>
      </c>
      <c r="Q607" s="93">
        <v>4824.42</v>
      </c>
      <c r="R607" s="93">
        <v>4827.2</v>
      </c>
      <c r="S607" s="93">
        <v>3849.1</v>
      </c>
      <c r="T607" s="93">
        <v>3799.87</v>
      </c>
      <c r="U607" s="93">
        <v>3773.89</v>
      </c>
      <c r="V607" s="93">
        <v>3684.98</v>
      </c>
      <c r="W607" s="93">
        <v>3698.0099999999998</v>
      </c>
      <c r="X607" s="93">
        <v>3017.36</v>
      </c>
      <c r="Y607" s="93">
        <v>2618.08</v>
      </c>
    </row>
    <row r="608" spans="1:25" s="68" customFormat="1" ht="15.75" hidden="1" outlineLevel="1" x14ac:dyDescent="0.25">
      <c r="A608" s="106">
        <v>8</v>
      </c>
      <c r="B608" s="93">
        <v>2211.4299999999998</v>
      </c>
      <c r="C608" s="93">
        <v>1971.9199999999998</v>
      </c>
      <c r="D608" s="93">
        <v>1811.94</v>
      </c>
      <c r="E608" s="93">
        <v>1256.7199999999998</v>
      </c>
      <c r="F608" s="93">
        <v>1223.9199999999998</v>
      </c>
      <c r="G608" s="93">
        <v>966.92</v>
      </c>
      <c r="H608" s="93">
        <v>1153.51</v>
      </c>
      <c r="I608" s="93">
        <v>2385.85</v>
      </c>
      <c r="J608" s="93">
        <v>3006.75</v>
      </c>
      <c r="K608" s="93">
        <v>3316.41</v>
      </c>
      <c r="L608" s="93">
        <v>3505.39</v>
      </c>
      <c r="M608" s="93">
        <v>3639.35</v>
      </c>
      <c r="N608" s="93">
        <v>3688.93</v>
      </c>
      <c r="O608" s="93">
        <v>3880.67</v>
      </c>
      <c r="P608" s="93">
        <v>3932</v>
      </c>
      <c r="Q608" s="93">
        <v>3814.67</v>
      </c>
      <c r="R608" s="93">
        <v>3912.7599999999998</v>
      </c>
      <c r="S608" s="93">
        <v>3839.79</v>
      </c>
      <c r="T608" s="93">
        <v>3741.84</v>
      </c>
      <c r="U608" s="93">
        <v>3606.35</v>
      </c>
      <c r="V608" s="93">
        <v>3529.86</v>
      </c>
      <c r="W608" s="93">
        <v>3539.65</v>
      </c>
      <c r="X608" s="93">
        <v>2940.16</v>
      </c>
      <c r="Y608" s="93">
        <v>2316.5699999999997</v>
      </c>
    </row>
    <row r="609" spans="1:25" s="68" customFormat="1" ht="15.75" hidden="1" outlineLevel="1" x14ac:dyDescent="0.25">
      <c r="A609" s="106">
        <v>9</v>
      </c>
      <c r="B609" s="93">
        <v>1431.6299999999999</v>
      </c>
      <c r="C609" s="93">
        <v>1471.04</v>
      </c>
      <c r="D609" s="93">
        <v>958.07999999999993</v>
      </c>
      <c r="E609" s="93">
        <v>871.59999999999991</v>
      </c>
      <c r="F609" s="93">
        <v>858.4899999999999</v>
      </c>
      <c r="G609" s="93">
        <v>858.69999999999993</v>
      </c>
      <c r="H609" s="93">
        <v>866.43999999999994</v>
      </c>
      <c r="I609" s="93">
        <v>2004.54</v>
      </c>
      <c r="J609" s="93">
        <v>2702.92</v>
      </c>
      <c r="K609" s="93">
        <v>2999.66</v>
      </c>
      <c r="L609" s="93">
        <v>3348.22</v>
      </c>
      <c r="M609" s="93">
        <v>3499.62</v>
      </c>
      <c r="N609" s="93">
        <v>3537.2599999999998</v>
      </c>
      <c r="O609" s="93">
        <v>3906.0699999999997</v>
      </c>
      <c r="P609" s="93">
        <v>3933.64</v>
      </c>
      <c r="Q609" s="93">
        <v>3893.96</v>
      </c>
      <c r="R609" s="93">
        <v>3887.6</v>
      </c>
      <c r="S609" s="93">
        <v>3920.98</v>
      </c>
      <c r="T609" s="93">
        <v>3834.52</v>
      </c>
      <c r="U609" s="93">
        <v>3556.64</v>
      </c>
      <c r="V609" s="93">
        <v>3501.81</v>
      </c>
      <c r="W609" s="93">
        <v>3476.68</v>
      </c>
      <c r="X609" s="93">
        <v>2896.08</v>
      </c>
      <c r="Y609" s="93">
        <v>2211.34</v>
      </c>
    </row>
    <row r="610" spans="1:25" s="68" customFormat="1" ht="15.75" hidden="1" outlineLevel="1" x14ac:dyDescent="0.25">
      <c r="A610" s="106">
        <v>10</v>
      </c>
      <c r="B610" s="93">
        <v>2051.66</v>
      </c>
      <c r="C610" s="93">
        <v>1132.25</v>
      </c>
      <c r="D610" s="93">
        <v>1014.03</v>
      </c>
      <c r="E610" s="93">
        <v>964.16</v>
      </c>
      <c r="F610" s="93">
        <v>858.27</v>
      </c>
      <c r="G610" s="93">
        <v>858.66</v>
      </c>
      <c r="H610" s="93">
        <v>971.79</v>
      </c>
      <c r="I610" s="93">
        <v>2143.79</v>
      </c>
      <c r="J610" s="93">
        <v>2717.24</v>
      </c>
      <c r="K610" s="93">
        <v>3509.5099999999998</v>
      </c>
      <c r="L610" s="93">
        <v>3735.38</v>
      </c>
      <c r="M610" s="93">
        <v>3846.24</v>
      </c>
      <c r="N610" s="93">
        <v>3795.17</v>
      </c>
      <c r="O610" s="93">
        <v>3923.5099999999998</v>
      </c>
      <c r="P610" s="93">
        <v>3949.7599999999998</v>
      </c>
      <c r="Q610" s="93">
        <v>4041.0699999999997</v>
      </c>
      <c r="R610" s="93">
        <v>3973.72</v>
      </c>
      <c r="S610" s="93">
        <v>3959.14</v>
      </c>
      <c r="T610" s="93">
        <v>3936.7799999999997</v>
      </c>
      <c r="U610" s="93">
        <v>3890.7999999999997</v>
      </c>
      <c r="V610" s="93">
        <v>3864.11</v>
      </c>
      <c r="W610" s="93">
        <v>3814.83</v>
      </c>
      <c r="X610" s="93">
        <v>3044.14</v>
      </c>
      <c r="Y610" s="93">
        <v>2562.02</v>
      </c>
    </row>
    <row r="611" spans="1:25" s="68" customFormat="1" ht="15.75" hidden="1" outlineLevel="1" x14ac:dyDescent="0.25">
      <c r="A611" s="106">
        <v>11</v>
      </c>
      <c r="B611" s="93">
        <v>2162.6999999999998</v>
      </c>
      <c r="C611" s="93">
        <v>1993.1699999999998</v>
      </c>
      <c r="D611" s="93">
        <v>1267.06</v>
      </c>
      <c r="E611" s="93">
        <v>1243</v>
      </c>
      <c r="F611" s="93">
        <v>858.66</v>
      </c>
      <c r="G611" s="93">
        <v>858.67</v>
      </c>
      <c r="H611" s="93">
        <v>1940.86</v>
      </c>
      <c r="I611" s="93">
        <v>2101.96</v>
      </c>
      <c r="J611" s="93">
        <v>3195.59</v>
      </c>
      <c r="K611" s="93">
        <v>3662.74</v>
      </c>
      <c r="L611" s="93">
        <v>3731.79</v>
      </c>
      <c r="M611" s="93">
        <v>3866.47</v>
      </c>
      <c r="N611" s="93">
        <v>3891.36</v>
      </c>
      <c r="O611" s="93">
        <v>3937.5699999999997</v>
      </c>
      <c r="P611" s="93">
        <v>3960.22</v>
      </c>
      <c r="Q611" s="93">
        <v>4003.2999999999997</v>
      </c>
      <c r="R611" s="93">
        <v>3999.22</v>
      </c>
      <c r="S611" s="93">
        <v>4045.58</v>
      </c>
      <c r="T611" s="93">
        <v>3910.33</v>
      </c>
      <c r="U611" s="93">
        <v>3960.23</v>
      </c>
      <c r="V611" s="93">
        <v>3982.67</v>
      </c>
      <c r="W611" s="93">
        <v>3891.29</v>
      </c>
      <c r="X611" s="93">
        <v>3445.43</v>
      </c>
      <c r="Y611" s="93">
        <v>2736.58</v>
      </c>
    </row>
    <row r="612" spans="1:25" s="68" customFormat="1" ht="15.75" hidden="1" outlineLevel="1" x14ac:dyDescent="0.25">
      <c r="A612" s="106">
        <v>12</v>
      </c>
      <c r="B612" s="93">
        <v>2492.8599999999997</v>
      </c>
      <c r="C612" s="93">
        <v>2236.98</v>
      </c>
      <c r="D612" s="93">
        <v>2068.8199999999997</v>
      </c>
      <c r="E612" s="93">
        <v>1446.1299999999999</v>
      </c>
      <c r="F612" s="93">
        <v>1302.96</v>
      </c>
      <c r="G612" s="93">
        <v>1284.46</v>
      </c>
      <c r="H612" s="93">
        <v>1626.33</v>
      </c>
      <c r="I612" s="93">
        <v>2110.87</v>
      </c>
      <c r="J612" s="93">
        <v>2931.67</v>
      </c>
      <c r="K612" s="93">
        <v>3566.2799999999997</v>
      </c>
      <c r="L612" s="93">
        <v>3730.14</v>
      </c>
      <c r="M612" s="93">
        <v>3963.43</v>
      </c>
      <c r="N612" s="93">
        <v>3986.88</v>
      </c>
      <c r="O612" s="93">
        <v>4019.18</v>
      </c>
      <c r="P612" s="93">
        <v>3954.61</v>
      </c>
      <c r="Q612" s="93">
        <v>3853.7599999999998</v>
      </c>
      <c r="R612" s="93">
        <v>5059.5199999999995</v>
      </c>
      <c r="S612" s="93">
        <v>4741.5499999999993</v>
      </c>
      <c r="T612" s="93">
        <v>3766.36</v>
      </c>
      <c r="U612" s="93">
        <v>3674.49</v>
      </c>
      <c r="V612" s="93">
        <v>3890.5299999999997</v>
      </c>
      <c r="W612" s="93">
        <v>3944.7999999999997</v>
      </c>
      <c r="X612" s="93">
        <v>3815.11</v>
      </c>
      <c r="Y612" s="93">
        <v>3054.0699999999997</v>
      </c>
    </row>
    <row r="613" spans="1:25" s="68" customFormat="1" ht="15.75" hidden="1" outlineLevel="1" x14ac:dyDescent="0.25">
      <c r="A613" s="106">
        <v>13</v>
      </c>
      <c r="B613" s="93">
        <v>2604.27</v>
      </c>
      <c r="C613" s="93">
        <v>2318.85</v>
      </c>
      <c r="D613" s="93">
        <v>2151.1099999999997</v>
      </c>
      <c r="E613" s="93">
        <v>1322.83</v>
      </c>
      <c r="F613" s="93">
        <v>1272.6299999999999</v>
      </c>
      <c r="G613" s="93">
        <v>1267.1999999999998</v>
      </c>
      <c r="H613" s="93">
        <v>1566.4</v>
      </c>
      <c r="I613" s="93">
        <v>1982.84</v>
      </c>
      <c r="J613" s="93">
        <v>2722.77</v>
      </c>
      <c r="K613" s="93">
        <v>3582.52</v>
      </c>
      <c r="L613" s="93">
        <v>3756.27</v>
      </c>
      <c r="M613" s="93">
        <v>3806.35</v>
      </c>
      <c r="N613" s="93">
        <v>3955.7999999999997</v>
      </c>
      <c r="O613" s="93">
        <v>3990.6</v>
      </c>
      <c r="P613" s="93">
        <v>3982.79</v>
      </c>
      <c r="Q613" s="93">
        <v>4023.77</v>
      </c>
      <c r="R613" s="93">
        <v>4127.2999999999993</v>
      </c>
      <c r="S613" s="93">
        <v>4216.7299999999996</v>
      </c>
      <c r="T613" s="93">
        <v>4218.41</v>
      </c>
      <c r="U613" s="93">
        <v>4064.84</v>
      </c>
      <c r="V613" s="93">
        <v>4055.64</v>
      </c>
      <c r="W613" s="93">
        <v>4040.36</v>
      </c>
      <c r="X613" s="93">
        <v>3749.19</v>
      </c>
      <c r="Y613" s="93">
        <v>2984.85</v>
      </c>
    </row>
    <row r="614" spans="1:25" s="68" customFormat="1" ht="15.75" hidden="1" outlineLevel="1" x14ac:dyDescent="0.25">
      <c r="A614" s="106">
        <v>14</v>
      </c>
      <c r="B614" s="93">
        <v>2446.6499999999996</v>
      </c>
      <c r="C614" s="93">
        <v>2181.7799999999997</v>
      </c>
      <c r="D614" s="93">
        <v>1375.78</v>
      </c>
      <c r="E614" s="93">
        <v>1277.96</v>
      </c>
      <c r="F614" s="93">
        <v>967.68999999999994</v>
      </c>
      <c r="G614" s="93">
        <v>1262.32</v>
      </c>
      <c r="H614" s="93">
        <v>1688.9</v>
      </c>
      <c r="I614" s="93">
        <v>2392.8000000000002</v>
      </c>
      <c r="J614" s="93">
        <v>3602.46</v>
      </c>
      <c r="K614" s="93">
        <v>3842.29</v>
      </c>
      <c r="L614" s="93">
        <v>3992.67</v>
      </c>
      <c r="M614" s="93">
        <v>4038.39</v>
      </c>
      <c r="N614" s="93">
        <v>4060.92</v>
      </c>
      <c r="O614" s="93">
        <v>4092.63</v>
      </c>
      <c r="P614" s="93">
        <v>4096.45</v>
      </c>
      <c r="Q614" s="93">
        <v>4101.32</v>
      </c>
      <c r="R614" s="93">
        <v>4002.98</v>
      </c>
      <c r="S614" s="93">
        <v>3981.0499999999997</v>
      </c>
      <c r="T614" s="93">
        <v>3978.97</v>
      </c>
      <c r="U614" s="93">
        <v>3958.5099999999998</v>
      </c>
      <c r="V614" s="93">
        <v>3980.36</v>
      </c>
      <c r="W614" s="93">
        <v>3975.47</v>
      </c>
      <c r="X614" s="93">
        <v>3437.27</v>
      </c>
      <c r="Y614" s="93">
        <v>2768.09</v>
      </c>
    </row>
    <row r="615" spans="1:25" s="68" customFormat="1" ht="15.75" hidden="1" outlineLevel="1" x14ac:dyDescent="0.25">
      <c r="A615" s="106">
        <v>15</v>
      </c>
      <c r="B615" s="93">
        <v>2296.54</v>
      </c>
      <c r="C615" s="93">
        <v>2103.14</v>
      </c>
      <c r="D615" s="93">
        <v>1892.8</v>
      </c>
      <c r="E615" s="93">
        <v>914.56</v>
      </c>
      <c r="F615" s="93">
        <v>866.17</v>
      </c>
      <c r="G615" s="93">
        <v>906.06</v>
      </c>
      <c r="H615" s="93">
        <v>1647.33</v>
      </c>
      <c r="I615" s="93">
        <v>2644.5699999999997</v>
      </c>
      <c r="J615" s="93">
        <v>3457.17</v>
      </c>
      <c r="K615" s="93">
        <v>3931.02</v>
      </c>
      <c r="L615" s="93">
        <v>3973.33</v>
      </c>
      <c r="M615" s="93">
        <v>4058.02</v>
      </c>
      <c r="N615" s="93">
        <v>4093.06</v>
      </c>
      <c r="O615" s="93">
        <v>4105.4400000000005</v>
      </c>
      <c r="P615" s="93">
        <v>4093.12</v>
      </c>
      <c r="Q615" s="93">
        <v>4119.57</v>
      </c>
      <c r="R615" s="93">
        <v>4159.1399999999994</v>
      </c>
      <c r="S615" s="93">
        <v>4163.7999999999993</v>
      </c>
      <c r="T615" s="93">
        <v>4107.53</v>
      </c>
      <c r="U615" s="93">
        <v>4034.94</v>
      </c>
      <c r="V615" s="93">
        <v>4013.45</v>
      </c>
      <c r="W615" s="93">
        <v>4008.35</v>
      </c>
      <c r="X615" s="93">
        <v>3797.46</v>
      </c>
      <c r="Y615" s="93">
        <v>2879.51</v>
      </c>
    </row>
    <row r="616" spans="1:25" s="68" customFormat="1" ht="15.75" hidden="1" outlineLevel="1" x14ac:dyDescent="0.25">
      <c r="A616" s="106">
        <v>16</v>
      </c>
      <c r="B616" s="93">
        <v>2339.4899999999998</v>
      </c>
      <c r="C616" s="93">
        <v>2132.59</v>
      </c>
      <c r="D616" s="93">
        <v>1892.5</v>
      </c>
      <c r="E616" s="93">
        <v>1638.7399999999998</v>
      </c>
      <c r="F616" s="93">
        <v>1353.1699999999998</v>
      </c>
      <c r="G616" s="93">
        <v>1797.84</v>
      </c>
      <c r="H616" s="93">
        <v>1747.73</v>
      </c>
      <c r="I616" s="93">
        <v>2212.48</v>
      </c>
      <c r="J616" s="93">
        <v>3443.7999999999997</v>
      </c>
      <c r="K616" s="93">
        <v>3969.14</v>
      </c>
      <c r="L616" s="93">
        <v>4018.6</v>
      </c>
      <c r="M616" s="93">
        <v>4062.7599999999998</v>
      </c>
      <c r="N616" s="93">
        <v>4578.8999999999996</v>
      </c>
      <c r="O616" s="93">
        <v>4552.8999999999996</v>
      </c>
      <c r="P616" s="93">
        <v>4543.5200000000004</v>
      </c>
      <c r="Q616" s="93">
        <v>4507.32</v>
      </c>
      <c r="R616" s="93">
        <v>4506.1100000000006</v>
      </c>
      <c r="S616" s="93">
        <v>3921.94</v>
      </c>
      <c r="T616" s="93">
        <v>4056.5499999999997</v>
      </c>
      <c r="U616" s="93">
        <v>4013.86</v>
      </c>
      <c r="V616" s="93">
        <v>4000.42</v>
      </c>
      <c r="W616" s="93">
        <v>3982.89</v>
      </c>
      <c r="X616" s="93">
        <v>3629.29</v>
      </c>
      <c r="Y616" s="93">
        <v>2730.0299999999997</v>
      </c>
    </row>
    <row r="617" spans="1:25" s="68" customFormat="1" ht="15.75" hidden="1" outlineLevel="1" x14ac:dyDescent="0.25">
      <c r="A617" s="106">
        <v>17</v>
      </c>
      <c r="B617" s="93">
        <v>2468.8000000000002</v>
      </c>
      <c r="C617" s="93">
        <v>2154.12</v>
      </c>
      <c r="D617" s="93">
        <v>1895.3999999999999</v>
      </c>
      <c r="E617" s="93">
        <v>1632.6299999999999</v>
      </c>
      <c r="F617" s="93">
        <v>1590.1399999999999</v>
      </c>
      <c r="G617" s="93">
        <v>1798.3899999999999</v>
      </c>
      <c r="H617" s="93">
        <v>2072.4899999999998</v>
      </c>
      <c r="I617" s="93">
        <v>2699.99</v>
      </c>
      <c r="J617" s="93">
        <v>3640.68</v>
      </c>
      <c r="K617" s="93">
        <v>3947.17</v>
      </c>
      <c r="L617" s="93">
        <v>3995.13</v>
      </c>
      <c r="M617" s="93">
        <v>4035.63</v>
      </c>
      <c r="N617" s="93">
        <v>4083.91</v>
      </c>
      <c r="O617" s="93">
        <v>4135.74</v>
      </c>
      <c r="P617" s="93">
        <v>4131.67</v>
      </c>
      <c r="Q617" s="93">
        <v>4093.85</v>
      </c>
      <c r="R617" s="93">
        <v>4116.1000000000004</v>
      </c>
      <c r="S617" s="93">
        <v>4060.4</v>
      </c>
      <c r="T617" s="93">
        <v>4037.94</v>
      </c>
      <c r="U617" s="93">
        <v>4016.12</v>
      </c>
      <c r="V617" s="93">
        <v>4001.35</v>
      </c>
      <c r="W617" s="93">
        <v>3996.02</v>
      </c>
      <c r="X617" s="93">
        <v>3790.34</v>
      </c>
      <c r="Y617" s="93">
        <v>2876.8199999999997</v>
      </c>
    </row>
    <row r="618" spans="1:25" s="68" customFormat="1" ht="15.75" hidden="1" outlineLevel="1" x14ac:dyDescent="0.25">
      <c r="A618" s="106">
        <v>18</v>
      </c>
      <c r="B618" s="93">
        <v>2484.3999999999996</v>
      </c>
      <c r="C618" s="93">
        <v>2242.6799999999998</v>
      </c>
      <c r="D618" s="93">
        <v>2042.58</v>
      </c>
      <c r="E618" s="93">
        <v>1879.2399999999998</v>
      </c>
      <c r="F618" s="93">
        <v>1503.04</v>
      </c>
      <c r="G618" s="93">
        <v>1626.4699999999998</v>
      </c>
      <c r="H618" s="93">
        <v>1991.48</v>
      </c>
      <c r="I618" s="93">
        <v>2712.12</v>
      </c>
      <c r="J618" s="93">
        <v>3872.44</v>
      </c>
      <c r="K618" s="93">
        <v>3997.84</v>
      </c>
      <c r="L618" s="93">
        <v>4117.34</v>
      </c>
      <c r="M618" s="93">
        <v>4290.18</v>
      </c>
      <c r="N618" s="93">
        <v>4357.5200000000004</v>
      </c>
      <c r="O618" s="93">
        <v>4362.96</v>
      </c>
      <c r="P618" s="93">
        <v>4421.82</v>
      </c>
      <c r="Q618" s="93">
        <v>4429.59</v>
      </c>
      <c r="R618" s="93">
        <v>4528.18</v>
      </c>
      <c r="S618" s="93">
        <v>4443.04</v>
      </c>
      <c r="T618" s="93">
        <v>4350.2999999999993</v>
      </c>
      <c r="U618" s="93">
        <v>4171.58</v>
      </c>
      <c r="V618" s="93">
        <v>4052.72</v>
      </c>
      <c r="W618" s="93">
        <v>4078.91</v>
      </c>
      <c r="X618" s="93">
        <v>3972.39</v>
      </c>
      <c r="Y618" s="93">
        <v>3239.87</v>
      </c>
    </row>
    <row r="619" spans="1:25" s="68" customFormat="1" ht="15.75" hidden="1" outlineLevel="1" x14ac:dyDescent="0.25">
      <c r="A619" s="106">
        <v>19</v>
      </c>
      <c r="B619" s="93">
        <v>2727.7</v>
      </c>
      <c r="C619" s="93">
        <v>2430.64</v>
      </c>
      <c r="D619" s="93">
        <v>2227.0699999999997</v>
      </c>
      <c r="E619" s="93">
        <v>2013.6</v>
      </c>
      <c r="F619" s="93">
        <v>1910</v>
      </c>
      <c r="G619" s="93">
        <v>1978.99</v>
      </c>
      <c r="H619" s="93">
        <v>2051.35</v>
      </c>
      <c r="I619" s="93">
        <v>2133.9299999999998</v>
      </c>
      <c r="J619" s="93">
        <v>3313.5299999999997</v>
      </c>
      <c r="K619" s="93">
        <v>3924.46</v>
      </c>
      <c r="L619" s="93">
        <v>3993.95</v>
      </c>
      <c r="M619" s="93">
        <v>4034.16</v>
      </c>
      <c r="N619" s="93">
        <v>4062.18</v>
      </c>
      <c r="O619" s="93">
        <v>4097.2999999999993</v>
      </c>
      <c r="P619" s="93">
        <v>4086.37</v>
      </c>
      <c r="Q619" s="93">
        <v>4121.03</v>
      </c>
      <c r="R619" s="93">
        <v>4140.26</v>
      </c>
      <c r="S619" s="93">
        <v>4062.72</v>
      </c>
      <c r="T619" s="93">
        <v>4071.21</v>
      </c>
      <c r="U619" s="93">
        <v>4034.15</v>
      </c>
      <c r="V619" s="93">
        <v>4015.97</v>
      </c>
      <c r="W619" s="93">
        <v>3992.84</v>
      </c>
      <c r="X619" s="93">
        <v>3891.8199999999997</v>
      </c>
      <c r="Y619" s="93">
        <v>3161.9</v>
      </c>
    </row>
    <row r="620" spans="1:25" s="68" customFormat="1" ht="15.75" hidden="1" outlineLevel="1" x14ac:dyDescent="0.25">
      <c r="A620" s="106">
        <v>20</v>
      </c>
      <c r="B620" s="93">
        <v>2688</v>
      </c>
      <c r="C620" s="93">
        <v>2427.84</v>
      </c>
      <c r="D620" s="93">
        <v>2292.6</v>
      </c>
      <c r="E620" s="93">
        <v>2081.58</v>
      </c>
      <c r="F620" s="93">
        <v>1961.32</v>
      </c>
      <c r="G620" s="93">
        <v>1986.23</v>
      </c>
      <c r="H620" s="93">
        <v>2142.4499999999998</v>
      </c>
      <c r="I620" s="93">
        <v>2236.29</v>
      </c>
      <c r="J620" s="93">
        <v>2963.49</v>
      </c>
      <c r="K620" s="93">
        <v>3669.13</v>
      </c>
      <c r="L620" s="93">
        <v>3916.18</v>
      </c>
      <c r="M620" s="93">
        <v>3966.7999999999997</v>
      </c>
      <c r="N620" s="93">
        <v>4000.5299999999997</v>
      </c>
      <c r="O620" s="93">
        <v>4014.37</v>
      </c>
      <c r="P620" s="93">
        <v>4023.46</v>
      </c>
      <c r="Q620" s="93">
        <v>4027.5299999999997</v>
      </c>
      <c r="R620" s="93">
        <v>4041.41</v>
      </c>
      <c r="S620" s="93">
        <v>3996.48</v>
      </c>
      <c r="T620" s="93">
        <v>4030.65</v>
      </c>
      <c r="U620" s="93">
        <v>4003.29</v>
      </c>
      <c r="V620" s="93">
        <v>3965.8199999999997</v>
      </c>
      <c r="W620" s="93">
        <v>3976.27</v>
      </c>
      <c r="X620" s="93">
        <v>3881.37</v>
      </c>
      <c r="Y620" s="93">
        <v>3111.18</v>
      </c>
    </row>
    <row r="621" spans="1:25" s="68" customFormat="1" ht="15.75" hidden="1" outlineLevel="1" x14ac:dyDescent="0.25">
      <c r="A621" s="106">
        <v>21</v>
      </c>
      <c r="B621" s="93">
        <v>2681.9399999999996</v>
      </c>
      <c r="C621" s="93">
        <v>2356.2600000000002</v>
      </c>
      <c r="D621" s="93">
        <v>2211.75</v>
      </c>
      <c r="E621" s="93">
        <v>1977.3899999999999</v>
      </c>
      <c r="F621" s="93">
        <v>1910.6799999999998</v>
      </c>
      <c r="G621" s="93">
        <v>863.2299999999999</v>
      </c>
      <c r="H621" s="93">
        <v>2245.98</v>
      </c>
      <c r="I621" s="93">
        <v>2693.49</v>
      </c>
      <c r="J621" s="93">
        <v>3675.87</v>
      </c>
      <c r="K621" s="93">
        <v>3896.16</v>
      </c>
      <c r="L621" s="93">
        <v>3953.95</v>
      </c>
      <c r="M621" s="93">
        <v>4006.36</v>
      </c>
      <c r="N621" s="93">
        <v>4046.13</v>
      </c>
      <c r="O621" s="93">
        <v>4086.13</v>
      </c>
      <c r="P621" s="93">
        <v>4142.4699999999993</v>
      </c>
      <c r="Q621" s="93">
        <v>4135.1399999999994</v>
      </c>
      <c r="R621" s="93">
        <v>4149.46</v>
      </c>
      <c r="S621" s="93">
        <v>4050.89</v>
      </c>
      <c r="T621" s="93">
        <v>4045.98</v>
      </c>
      <c r="U621" s="93">
        <v>3999.68</v>
      </c>
      <c r="V621" s="93">
        <v>3975.61</v>
      </c>
      <c r="W621" s="93">
        <v>3956.24</v>
      </c>
      <c r="X621" s="93">
        <v>3626.5499999999997</v>
      </c>
      <c r="Y621" s="93">
        <v>2867.06</v>
      </c>
    </row>
    <row r="622" spans="1:25" s="68" customFormat="1" ht="15.75" hidden="1" outlineLevel="1" x14ac:dyDescent="0.25">
      <c r="A622" s="106">
        <v>22</v>
      </c>
      <c r="B622" s="93">
        <v>2560.71</v>
      </c>
      <c r="C622" s="93">
        <v>2292.04</v>
      </c>
      <c r="D622" s="93">
        <v>2096.16</v>
      </c>
      <c r="E622" s="93">
        <v>1883.62</v>
      </c>
      <c r="F622" s="93">
        <v>1462.06</v>
      </c>
      <c r="G622" s="93">
        <v>1589.15</v>
      </c>
      <c r="H622" s="93">
        <v>2277.8000000000002</v>
      </c>
      <c r="I622" s="93">
        <v>2671.5</v>
      </c>
      <c r="J622" s="93">
        <v>3392.7</v>
      </c>
      <c r="K622" s="93">
        <v>3862.61</v>
      </c>
      <c r="L622" s="93">
        <v>3923.04</v>
      </c>
      <c r="M622" s="93">
        <v>3953.89</v>
      </c>
      <c r="N622" s="93">
        <v>3992.62</v>
      </c>
      <c r="O622" s="93">
        <v>4024.89</v>
      </c>
      <c r="P622" s="93">
        <v>4027.64</v>
      </c>
      <c r="Q622" s="93">
        <v>4066.69</v>
      </c>
      <c r="R622" s="93">
        <v>4054.42</v>
      </c>
      <c r="S622" s="93">
        <v>4000.61</v>
      </c>
      <c r="T622" s="93">
        <v>4004.61</v>
      </c>
      <c r="U622" s="93">
        <v>3961.81</v>
      </c>
      <c r="V622" s="93">
        <v>3932.5</v>
      </c>
      <c r="W622" s="93">
        <v>3891</v>
      </c>
      <c r="X622" s="93">
        <v>3380.5299999999997</v>
      </c>
      <c r="Y622" s="93">
        <v>2768.98</v>
      </c>
    </row>
    <row r="623" spans="1:25" s="68" customFormat="1" ht="15.75" hidden="1" outlineLevel="1" x14ac:dyDescent="0.25">
      <c r="A623" s="106">
        <v>23</v>
      </c>
      <c r="B623" s="93">
        <v>2428.66</v>
      </c>
      <c r="C623" s="93">
        <v>2223.7799999999997</v>
      </c>
      <c r="D623" s="93">
        <v>1939.1699999999998</v>
      </c>
      <c r="E623" s="93">
        <v>1850.4299999999998</v>
      </c>
      <c r="F623" s="93">
        <v>1480.7599999999998</v>
      </c>
      <c r="G623" s="93">
        <v>1907.99</v>
      </c>
      <c r="H623" s="93">
        <v>2274.38</v>
      </c>
      <c r="I623" s="93">
        <v>2673.99</v>
      </c>
      <c r="J623" s="93">
        <v>3472.4</v>
      </c>
      <c r="K623" s="93">
        <v>3887.99</v>
      </c>
      <c r="L623" s="93">
        <v>3976.64</v>
      </c>
      <c r="M623" s="93">
        <v>3989.99</v>
      </c>
      <c r="N623" s="93">
        <v>4043.58</v>
      </c>
      <c r="O623" s="93">
        <v>4060.43</v>
      </c>
      <c r="P623" s="93">
        <v>4062.52</v>
      </c>
      <c r="Q623" s="93">
        <v>4066.58</v>
      </c>
      <c r="R623" s="93">
        <v>4063.5699999999997</v>
      </c>
      <c r="S623" s="93">
        <v>3996.91</v>
      </c>
      <c r="T623" s="93">
        <v>4021.92</v>
      </c>
      <c r="U623" s="93">
        <v>3998.18</v>
      </c>
      <c r="V623" s="93">
        <v>3991</v>
      </c>
      <c r="W623" s="93">
        <v>3954.85</v>
      </c>
      <c r="X623" s="93">
        <v>3520.22</v>
      </c>
      <c r="Y623" s="93">
        <v>2917.86</v>
      </c>
    </row>
    <row r="624" spans="1:25" s="68" customFormat="1" ht="15.75" hidden="1" outlineLevel="1" x14ac:dyDescent="0.25">
      <c r="A624" s="106">
        <v>24</v>
      </c>
      <c r="B624" s="93">
        <v>2505.52</v>
      </c>
      <c r="C624" s="93">
        <v>2238.87</v>
      </c>
      <c r="D624" s="93">
        <v>2062.3199999999997</v>
      </c>
      <c r="E624" s="93">
        <v>1500.21</v>
      </c>
      <c r="F624" s="93">
        <v>1505.9</v>
      </c>
      <c r="G624" s="93">
        <v>863.99999999999989</v>
      </c>
      <c r="H624" s="93">
        <v>2267.9899999999998</v>
      </c>
      <c r="I624" s="93">
        <v>2697.7200000000003</v>
      </c>
      <c r="J624" s="93">
        <v>3617.29</v>
      </c>
      <c r="K624" s="93">
        <v>3827.99</v>
      </c>
      <c r="L624" s="93">
        <v>3971.69</v>
      </c>
      <c r="M624" s="93">
        <v>4008.04</v>
      </c>
      <c r="N624" s="93">
        <v>4031.72</v>
      </c>
      <c r="O624" s="93">
        <v>4053.31</v>
      </c>
      <c r="P624" s="93">
        <v>4067.73</v>
      </c>
      <c r="Q624" s="93">
        <v>4073.75</v>
      </c>
      <c r="R624" s="93">
        <v>3938.9</v>
      </c>
      <c r="S624" s="93">
        <v>4036.98</v>
      </c>
      <c r="T624" s="93">
        <v>4026.43</v>
      </c>
      <c r="U624" s="93">
        <v>3964.94</v>
      </c>
      <c r="V624" s="93">
        <v>4003.02</v>
      </c>
      <c r="W624" s="93">
        <v>3879.38</v>
      </c>
      <c r="X624" s="93">
        <v>3586.96</v>
      </c>
      <c r="Y624" s="93">
        <v>2973.29</v>
      </c>
    </row>
    <row r="625" spans="1:25" s="68" customFormat="1" ht="15.75" hidden="1" outlineLevel="1" x14ac:dyDescent="0.25">
      <c r="A625" s="106">
        <v>25</v>
      </c>
      <c r="B625" s="93">
        <v>2531.92</v>
      </c>
      <c r="C625" s="93">
        <v>2306.0500000000002</v>
      </c>
      <c r="D625" s="93">
        <v>2256.9700000000003</v>
      </c>
      <c r="E625" s="93">
        <v>2110.0100000000002</v>
      </c>
      <c r="F625" s="93">
        <v>1867.85</v>
      </c>
      <c r="G625" s="93">
        <v>1986.1799999999998</v>
      </c>
      <c r="H625" s="93">
        <v>2305.1499999999996</v>
      </c>
      <c r="I625" s="93">
        <v>2798.3</v>
      </c>
      <c r="J625" s="93">
        <v>3827.9</v>
      </c>
      <c r="K625" s="93">
        <v>3922.0299999999997</v>
      </c>
      <c r="L625" s="93">
        <v>3999.5499999999997</v>
      </c>
      <c r="M625" s="93">
        <v>4070.49</v>
      </c>
      <c r="N625" s="93">
        <v>4038.17</v>
      </c>
      <c r="O625" s="93">
        <v>4172.3500000000004</v>
      </c>
      <c r="P625" s="93">
        <v>4224.8899999999994</v>
      </c>
      <c r="Q625" s="93">
        <v>4235.83</v>
      </c>
      <c r="R625" s="93">
        <v>4229.75</v>
      </c>
      <c r="S625" s="93">
        <v>4257.67</v>
      </c>
      <c r="T625" s="93">
        <v>4119.91</v>
      </c>
      <c r="U625" s="93">
        <v>4022.25</v>
      </c>
      <c r="V625" s="93">
        <v>4074.79</v>
      </c>
      <c r="W625" s="93">
        <v>4003.45</v>
      </c>
      <c r="X625" s="93">
        <v>3884.5299999999997</v>
      </c>
      <c r="Y625" s="93">
        <v>3275.73</v>
      </c>
    </row>
    <row r="626" spans="1:25" s="68" customFormat="1" ht="15.75" hidden="1" outlineLevel="1" x14ac:dyDescent="0.25">
      <c r="A626" s="106">
        <v>26</v>
      </c>
      <c r="B626" s="93">
        <v>2742.8199999999997</v>
      </c>
      <c r="C626" s="93">
        <v>2473.5100000000002</v>
      </c>
      <c r="D626" s="93">
        <v>2351.81</v>
      </c>
      <c r="E626" s="93">
        <v>2289.4899999999998</v>
      </c>
      <c r="F626" s="93">
        <v>2251.67</v>
      </c>
      <c r="G626" s="93">
        <v>2170.37</v>
      </c>
      <c r="H626" s="93">
        <v>2247.77</v>
      </c>
      <c r="I626" s="93">
        <v>2559.9299999999998</v>
      </c>
      <c r="J626" s="93">
        <v>3347.18</v>
      </c>
      <c r="K626" s="93">
        <v>3877.96</v>
      </c>
      <c r="L626" s="93">
        <v>3942.8199999999997</v>
      </c>
      <c r="M626" s="93">
        <v>3968.94</v>
      </c>
      <c r="N626" s="93">
        <v>4020.83</v>
      </c>
      <c r="O626" s="93">
        <v>4031.94</v>
      </c>
      <c r="P626" s="93">
        <v>4040.58</v>
      </c>
      <c r="Q626" s="93">
        <v>4049.99</v>
      </c>
      <c r="R626" s="93">
        <v>4070.89</v>
      </c>
      <c r="S626" s="93">
        <v>4028.41</v>
      </c>
      <c r="T626" s="93">
        <v>4032.04</v>
      </c>
      <c r="U626" s="93">
        <v>3999.4</v>
      </c>
      <c r="V626" s="93">
        <v>3990.5</v>
      </c>
      <c r="W626" s="93">
        <v>3965.95</v>
      </c>
      <c r="X626" s="93">
        <v>3863.25</v>
      </c>
      <c r="Y626" s="93">
        <v>3144.89</v>
      </c>
    </row>
    <row r="627" spans="1:25" s="68" customFormat="1" ht="15.75" hidden="1" outlineLevel="1" x14ac:dyDescent="0.25">
      <c r="A627" s="106">
        <v>27</v>
      </c>
      <c r="B627" s="93">
        <v>2700.79</v>
      </c>
      <c r="C627" s="93">
        <v>2530.62</v>
      </c>
      <c r="D627" s="93">
        <v>2350.12</v>
      </c>
      <c r="E627" s="93">
        <v>2262.73</v>
      </c>
      <c r="F627" s="93">
        <v>2155.33</v>
      </c>
      <c r="G627" s="93">
        <v>866.82999999999993</v>
      </c>
      <c r="H627" s="93">
        <v>862.25999999999988</v>
      </c>
      <c r="I627" s="93">
        <v>2423.6099999999997</v>
      </c>
      <c r="J627" s="93">
        <v>3009.16</v>
      </c>
      <c r="K627" s="93">
        <v>3764.45</v>
      </c>
      <c r="L627" s="93">
        <v>3926.2999999999997</v>
      </c>
      <c r="M627" s="93">
        <v>3986.18</v>
      </c>
      <c r="N627" s="93">
        <v>4016.39</v>
      </c>
      <c r="O627" s="93">
        <v>4028.6</v>
      </c>
      <c r="P627" s="93">
        <v>4040.35</v>
      </c>
      <c r="Q627" s="93">
        <v>4046.84</v>
      </c>
      <c r="R627" s="93">
        <v>4063.18</v>
      </c>
      <c r="S627" s="93">
        <v>4074.43</v>
      </c>
      <c r="T627" s="93">
        <v>4035.5499999999997</v>
      </c>
      <c r="U627" s="93">
        <v>3999.94</v>
      </c>
      <c r="V627" s="93">
        <v>3993.27</v>
      </c>
      <c r="W627" s="93">
        <v>3976.77</v>
      </c>
      <c r="X627" s="93">
        <v>3660.66</v>
      </c>
      <c r="Y627" s="93">
        <v>2989.18</v>
      </c>
    </row>
    <row r="628" spans="1:25" s="68" customFormat="1" ht="15.75" hidden="1" outlineLevel="1" x14ac:dyDescent="0.25">
      <c r="A628" s="106">
        <v>28</v>
      </c>
      <c r="B628" s="93">
        <v>2694.02</v>
      </c>
      <c r="C628" s="93">
        <v>2486.1799999999998</v>
      </c>
      <c r="D628" s="93">
        <v>2210.9700000000003</v>
      </c>
      <c r="E628" s="93">
        <v>1997.53</v>
      </c>
      <c r="F628" s="93">
        <v>859.86999999999989</v>
      </c>
      <c r="G628" s="93">
        <v>861.33999999999992</v>
      </c>
      <c r="H628" s="93">
        <v>2227.0100000000002</v>
      </c>
      <c r="I628" s="93">
        <v>2697.62</v>
      </c>
      <c r="J628" s="93">
        <v>3370.67</v>
      </c>
      <c r="K628" s="93">
        <v>3951.5499999999997</v>
      </c>
      <c r="L628" s="93">
        <v>4011.5299999999997</v>
      </c>
      <c r="M628" s="93">
        <v>4011.24</v>
      </c>
      <c r="N628" s="93">
        <v>4070.52</v>
      </c>
      <c r="O628" s="93">
        <v>4103.07</v>
      </c>
      <c r="P628" s="93">
        <v>4069.5</v>
      </c>
      <c r="Q628" s="93">
        <v>4128.1900000000005</v>
      </c>
      <c r="R628" s="93">
        <v>4157.24</v>
      </c>
      <c r="S628" s="93">
        <v>4052.85</v>
      </c>
      <c r="T628" s="93">
        <v>4091.75</v>
      </c>
      <c r="U628" s="93">
        <v>4025.8199999999997</v>
      </c>
      <c r="V628" s="93">
        <v>3986.12</v>
      </c>
      <c r="W628" s="93">
        <v>3900.96</v>
      </c>
      <c r="X628" s="93">
        <v>3932.73</v>
      </c>
      <c r="Y628" s="93">
        <v>2863.64</v>
      </c>
    </row>
    <row r="629" spans="1:25" s="68" customFormat="1" ht="15.75" hidden="1" outlineLevel="1" x14ac:dyDescent="0.25">
      <c r="A629" s="106">
        <v>29</v>
      </c>
      <c r="B629" s="93">
        <v>2662.73</v>
      </c>
      <c r="C629" s="93">
        <v>2337.14</v>
      </c>
      <c r="D629" s="93">
        <v>2038.05</v>
      </c>
      <c r="E629" s="93">
        <v>1979.8</v>
      </c>
      <c r="F629" s="93">
        <v>1844.29</v>
      </c>
      <c r="G629" s="93">
        <v>1986.4499999999998</v>
      </c>
      <c r="H629" s="93">
        <v>1576.08</v>
      </c>
      <c r="I629" s="93">
        <v>2655.9399999999996</v>
      </c>
      <c r="J629" s="93">
        <v>3409.94</v>
      </c>
      <c r="K629" s="93">
        <v>3916.35</v>
      </c>
      <c r="L629" s="93">
        <v>3987.86</v>
      </c>
      <c r="M629" s="93">
        <v>4042.4</v>
      </c>
      <c r="N629" s="93">
        <v>4057.52</v>
      </c>
      <c r="O629" s="93">
        <v>4088.92</v>
      </c>
      <c r="P629" s="93">
        <v>4178.2700000000004</v>
      </c>
      <c r="Q629" s="93">
        <v>4126.08</v>
      </c>
      <c r="R629" s="93">
        <v>4410.12</v>
      </c>
      <c r="S629" s="93">
        <v>4973.9799999999996</v>
      </c>
      <c r="T629" s="93">
        <v>4125.3600000000006</v>
      </c>
      <c r="U629" s="93">
        <v>4039.09</v>
      </c>
      <c r="V629" s="93">
        <v>4038.7</v>
      </c>
      <c r="W629" s="93">
        <v>4020.84</v>
      </c>
      <c r="X629" s="93">
        <v>3920.5</v>
      </c>
      <c r="Y629" s="93">
        <v>3040.2999999999997</v>
      </c>
    </row>
    <row r="630" spans="1:25" s="68" customFormat="1" ht="15.75" collapsed="1" x14ac:dyDescent="0.25">
      <c r="A630" s="106">
        <v>30</v>
      </c>
      <c r="B630" s="93">
        <v>2698.95</v>
      </c>
      <c r="C630" s="93">
        <v>2468.0500000000002</v>
      </c>
      <c r="D630" s="93">
        <v>2253.1799999999998</v>
      </c>
      <c r="E630" s="93">
        <v>2013.87</v>
      </c>
      <c r="F630" s="93">
        <v>1905.77</v>
      </c>
      <c r="G630" s="93">
        <v>1647.1999999999998</v>
      </c>
      <c r="H630" s="93">
        <v>2314.66</v>
      </c>
      <c r="I630" s="93">
        <v>2842.5699999999997</v>
      </c>
      <c r="J630" s="93">
        <v>3704.5499999999997</v>
      </c>
      <c r="K630" s="93">
        <v>3978.93</v>
      </c>
      <c r="L630" s="93">
        <v>4049.66</v>
      </c>
      <c r="M630" s="93">
        <v>4212.6100000000006</v>
      </c>
      <c r="N630" s="93">
        <v>4235.25</v>
      </c>
      <c r="O630" s="93">
        <v>4258.34</v>
      </c>
      <c r="P630" s="93">
        <v>4441.67</v>
      </c>
      <c r="Q630" s="93">
        <v>4498.82</v>
      </c>
      <c r="R630" s="93">
        <v>4879.7999999999993</v>
      </c>
      <c r="S630" s="93">
        <v>4590.93</v>
      </c>
      <c r="T630" s="93">
        <v>4312.71</v>
      </c>
      <c r="U630" s="93">
        <v>4091.02</v>
      </c>
      <c r="V630" s="93">
        <v>4047.19</v>
      </c>
      <c r="W630" s="93">
        <v>4029.58</v>
      </c>
      <c r="X630" s="93">
        <v>3918.5699999999997</v>
      </c>
      <c r="Y630" s="93">
        <v>3273.92</v>
      </c>
    </row>
    <row r="631" spans="1:25" s="68" customFormat="1" ht="15.75" x14ac:dyDescent="0.25">
      <c r="A631" s="106">
        <v>31</v>
      </c>
      <c r="B631" s="93">
        <v>2693.99</v>
      </c>
      <c r="C631" s="93">
        <v>2349.59</v>
      </c>
      <c r="D631" s="93">
        <v>2139.31</v>
      </c>
      <c r="E631" s="93">
        <v>1975.25</v>
      </c>
      <c r="F631" s="93">
        <v>859.96999999999991</v>
      </c>
      <c r="G631" s="93">
        <v>1886.34</v>
      </c>
      <c r="H631" s="93">
        <v>2252.5100000000002</v>
      </c>
      <c r="I631" s="93">
        <v>2755.8</v>
      </c>
      <c r="J631" s="93">
        <v>3773.35</v>
      </c>
      <c r="K631" s="93">
        <v>3969.7</v>
      </c>
      <c r="L631" s="93">
        <v>4039.73</v>
      </c>
      <c r="M631" s="93">
        <v>4300.83</v>
      </c>
      <c r="N631" s="93">
        <v>4464.79</v>
      </c>
      <c r="O631" s="93">
        <v>4718.3099999999995</v>
      </c>
      <c r="P631" s="93">
        <v>4709.5599999999995</v>
      </c>
      <c r="Q631" s="93">
        <v>5344.48</v>
      </c>
      <c r="R631" s="93">
        <v>5330.7699999999995</v>
      </c>
      <c r="S631" s="93">
        <v>5294.35</v>
      </c>
      <c r="T631" s="93">
        <v>4362.28</v>
      </c>
      <c r="U631" s="93">
        <v>4146.25</v>
      </c>
      <c r="V631" s="93">
        <v>4125.25</v>
      </c>
      <c r="W631" s="93">
        <v>4065.89</v>
      </c>
      <c r="X631" s="93">
        <v>3924.72</v>
      </c>
      <c r="Y631" s="93">
        <v>3156.37</v>
      </c>
    </row>
    <row r="632" spans="1:25" s="68" customFormat="1" ht="15.75" x14ac:dyDescent="0.25">
      <c r="A632" s="46"/>
    </row>
    <row r="633" spans="1:25" s="68" customFormat="1" ht="15.75" x14ac:dyDescent="0.25">
      <c r="A633" s="142" t="s">
        <v>32</v>
      </c>
      <c r="B633" s="142" t="s">
        <v>122</v>
      </c>
      <c r="C633" s="142"/>
      <c r="D633" s="142"/>
      <c r="E633" s="142"/>
      <c r="F633" s="142"/>
      <c r="G633" s="142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</row>
    <row r="634" spans="1:25" s="75" customFormat="1" ht="12.75" x14ac:dyDescent="0.2">
      <c r="A634" s="142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6">
        <v>1</v>
      </c>
      <c r="B635" s="93">
        <v>3501.3</v>
      </c>
      <c r="C635" s="93">
        <v>3281.84</v>
      </c>
      <c r="D635" s="93">
        <v>3149.85</v>
      </c>
      <c r="E635" s="93">
        <v>3036.1</v>
      </c>
      <c r="F635" s="93">
        <v>3049.36</v>
      </c>
      <c r="G635" s="93">
        <v>3311.1</v>
      </c>
      <c r="H635" s="93">
        <v>3392.3199999999997</v>
      </c>
      <c r="I635" s="93">
        <v>3883.81</v>
      </c>
      <c r="J635" s="93">
        <v>4490.3899999999994</v>
      </c>
      <c r="K635" s="93">
        <v>4642.51</v>
      </c>
      <c r="L635" s="93">
        <v>4655.79</v>
      </c>
      <c r="M635" s="93">
        <v>4663.2199999999993</v>
      </c>
      <c r="N635" s="93">
        <v>4648.8899999999994</v>
      </c>
      <c r="O635" s="93">
        <v>4670.2700000000004</v>
      </c>
      <c r="P635" s="93">
        <v>4675.0300000000007</v>
      </c>
      <c r="Q635" s="93">
        <v>4714.7800000000007</v>
      </c>
      <c r="R635" s="93">
        <v>4716.82</v>
      </c>
      <c r="S635" s="93">
        <v>4698.84</v>
      </c>
      <c r="T635" s="93">
        <v>4690.4799999999996</v>
      </c>
      <c r="U635" s="93">
        <v>4688.95</v>
      </c>
      <c r="V635" s="93">
        <v>4676.8600000000006</v>
      </c>
      <c r="W635" s="93">
        <v>4706.09</v>
      </c>
      <c r="X635" s="93">
        <v>4368.99</v>
      </c>
      <c r="Y635" s="93">
        <v>3929.62</v>
      </c>
    </row>
    <row r="636" spans="1:25" s="68" customFormat="1" ht="15.75" hidden="1" outlineLevel="1" x14ac:dyDescent="0.25">
      <c r="A636" s="106">
        <v>2</v>
      </c>
      <c r="B636" s="93">
        <v>3524.3</v>
      </c>
      <c r="C636" s="93">
        <v>3374.81</v>
      </c>
      <c r="D636" s="93">
        <v>3318.52</v>
      </c>
      <c r="E636" s="93">
        <v>3106.27</v>
      </c>
      <c r="F636" s="93">
        <v>3182.96</v>
      </c>
      <c r="G636" s="93">
        <v>3343.46</v>
      </c>
      <c r="H636" s="93">
        <v>3400.96</v>
      </c>
      <c r="I636" s="93">
        <v>3956.01</v>
      </c>
      <c r="J636" s="93">
        <v>4660.3500000000004</v>
      </c>
      <c r="K636" s="93">
        <v>4762.09</v>
      </c>
      <c r="L636" s="93">
        <v>4776.92</v>
      </c>
      <c r="M636" s="93">
        <v>4783.8999999999996</v>
      </c>
      <c r="N636" s="93">
        <v>4765.5</v>
      </c>
      <c r="O636" s="93">
        <v>4789.08</v>
      </c>
      <c r="P636" s="93">
        <v>4805.2299999999996</v>
      </c>
      <c r="Q636" s="93">
        <v>4809.7299999999996</v>
      </c>
      <c r="R636" s="93">
        <v>4814.3500000000004</v>
      </c>
      <c r="S636" s="93">
        <v>4791.0300000000007</v>
      </c>
      <c r="T636" s="93">
        <v>4797.1900000000005</v>
      </c>
      <c r="U636" s="93">
        <v>4787.5300000000007</v>
      </c>
      <c r="V636" s="93">
        <v>4784.0599999999995</v>
      </c>
      <c r="W636" s="93">
        <v>4819.4799999999996</v>
      </c>
      <c r="X636" s="93">
        <v>4532.99</v>
      </c>
      <c r="Y636" s="93">
        <v>3907.49</v>
      </c>
    </row>
    <row r="637" spans="1:25" s="68" customFormat="1" ht="15.75" hidden="1" outlineLevel="1" x14ac:dyDescent="0.25">
      <c r="A637" s="106">
        <v>3</v>
      </c>
      <c r="B637" s="93">
        <v>3497.6800000000003</v>
      </c>
      <c r="C637" s="93">
        <v>3353.88</v>
      </c>
      <c r="D637" s="93">
        <v>3244.19</v>
      </c>
      <c r="E637" s="93">
        <v>3124.16</v>
      </c>
      <c r="F637" s="93">
        <v>3124.21</v>
      </c>
      <c r="G637" s="93">
        <v>3300.6400000000003</v>
      </c>
      <c r="H637" s="93">
        <v>3417.5299999999997</v>
      </c>
      <c r="I637" s="93">
        <v>3922.02</v>
      </c>
      <c r="J637" s="93">
        <v>4581.45</v>
      </c>
      <c r="K637" s="93">
        <v>4677.13</v>
      </c>
      <c r="L637" s="93">
        <v>4683.59</v>
      </c>
      <c r="M637" s="93">
        <v>4755.8500000000004</v>
      </c>
      <c r="N637" s="93">
        <v>4731.45</v>
      </c>
      <c r="O637" s="93">
        <v>4689.95</v>
      </c>
      <c r="P637" s="93">
        <v>4843.62</v>
      </c>
      <c r="Q637" s="93">
        <v>4915</v>
      </c>
      <c r="R637" s="93">
        <v>4887.2700000000004</v>
      </c>
      <c r="S637" s="93">
        <v>4739.7299999999996</v>
      </c>
      <c r="T637" s="93">
        <v>4813.96</v>
      </c>
      <c r="U637" s="93">
        <v>4718.62</v>
      </c>
      <c r="V637" s="93">
        <v>4827.45</v>
      </c>
      <c r="W637" s="93">
        <v>4848.5599999999995</v>
      </c>
      <c r="X637" s="93">
        <v>4559.57</v>
      </c>
      <c r="Y637" s="93">
        <v>3941.21</v>
      </c>
    </row>
    <row r="638" spans="1:25" s="68" customFormat="1" ht="15.75" hidden="1" outlineLevel="1" x14ac:dyDescent="0.25">
      <c r="A638" s="106">
        <v>4</v>
      </c>
      <c r="B638" s="93">
        <v>3568.4700000000003</v>
      </c>
      <c r="C638" s="93">
        <v>3347.16</v>
      </c>
      <c r="D638" s="93">
        <v>3233.9</v>
      </c>
      <c r="E638" s="93">
        <v>3099.01</v>
      </c>
      <c r="F638" s="93">
        <v>3109.61</v>
      </c>
      <c r="G638" s="93">
        <v>3282.34</v>
      </c>
      <c r="H638" s="93">
        <v>3397.3</v>
      </c>
      <c r="I638" s="93">
        <v>3885.04</v>
      </c>
      <c r="J638" s="93">
        <v>4491.5200000000004</v>
      </c>
      <c r="K638" s="93">
        <v>4697.38</v>
      </c>
      <c r="L638" s="93">
        <v>4640.04</v>
      </c>
      <c r="M638" s="93">
        <v>4663.7199999999993</v>
      </c>
      <c r="N638" s="93">
        <v>4734.9400000000005</v>
      </c>
      <c r="O638" s="93">
        <v>4678.8</v>
      </c>
      <c r="P638" s="93">
        <v>4774.66</v>
      </c>
      <c r="Q638" s="93">
        <v>4830.08</v>
      </c>
      <c r="R638" s="93">
        <v>4801.5200000000004</v>
      </c>
      <c r="S638" s="93">
        <v>4828.57</v>
      </c>
      <c r="T638" s="93">
        <v>4810.8600000000006</v>
      </c>
      <c r="U638" s="93">
        <v>4688.87</v>
      </c>
      <c r="V638" s="93">
        <v>4694.26</v>
      </c>
      <c r="W638" s="93">
        <v>4792.4799999999996</v>
      </c>
      <c r="X638" s="93">
        <v>4555.84</v>
      </c>
      <c r="Y638" s="93">
        <v>3942.59</v>
      </c>
    </row>
    <row r="639" spans="1:25" s="68" customFormat="1" ht="15.75" hidden="1" outlineLevel="1" x14ac:dyDescent="0.25">
      <c r="A639" s="106">
        <v>5</v>
      </c>
      <c r="B639" s="93">
        <v>3631.11</v>
      </c>
      <c r="C639" s="93">
        <v>3387.63</v>
      </c>
      <c r="D639" s="93">
        <v>3306.33</v>
      </c>
      <c r="E639" s="93">
        <v>3164.96</v>
      </c>
      <c r="F639" s="93">
        <v>3097.79</v>
      </c>
      <c r="G639" s="93">
        <v>3069.85</v>
      </c>
      <c r="H639" s="93">
        <v>3180.8900000000003</v>
      </c>
      <c r="I639" s="93">
        <v>3520.42</v>
      </c>
      <c r="J639" s="93">
        <v>4000.34</v>
      </c>
      <c r="K639" s="93">
        <v>4231.7</v>
      </c>
      <c r="L639" s="93">
        <v>4473.96</v>
      </c>
      <c r="M639" s="93">
        <v>4557.21</v>
      </c>
      <c r="N639" s="93">
        <v>4561.3500000000004</v>
      </c>
      <c r="O639" s="93">
        <v>4589.9699999999993</v>
      </c>
      <c r="P639" s="93">
        <v>4606.5</v>
      </c>
      <c r="Q639" s="93">
        <v>4650.01</v>
      </c>
      <c r="R639" s="93">
        <v>4672.88</v>
      </c>
      <c r="S639" s="93">
        <v>4691.71</v>
      </c>
      <c r="T639" s="93">
        <v>4684.1499999999996</v>
      </c>
      <c r="U639" s="93">
        <v>4635.74</v>
      </c>
      <c r="V639" s="93">
        <v>4642.17</v>
      </c>
      <c r="W639" s="93">
        <v>4612.34</v>
      </c>
      <c r="X639" s="93">
        <v>4121.5</v>
      </c>
      <c r="Y639" s="93">
        <v>3898.24</v>
      </c>
    </row>
    <row r="640" spans="1:25" s="68" customFormat="1" ht="15.75" hidden="1" outlineLevel="1" x14ac:dyDescent="0.25">
      <c r="A640" s="106">
        <v>6</v>
      </c>
      <c r="B640" s="93">
        <v>3625.0299999999997</v>
      </c>
      <c r="C640" s="93">
        <v>3376.25</v>
      </c>
      <c r="D640" s="93">
        <v>3276.61</v>
      </c>
      <c r="E640" s="93">
        <v>3083.9300000000003</v>
      </c>
      <c r="F640" s="93">
        <v>3006.87</v>
      </c>
      <c r="G640" s="93">
        <v>3000.69</v>
      </c>
      <c r="H640" s="93">
        <v>2961.9700000000003</v>
      </c>
      <c r="I640" s="93">
        <v>3390.26</v>
      </c>
      <c r="J640" s="93">
        <v>3794.31</v>
      </c>
      <c r="K640" s="93">
        <v>4130.4400000000005</v>
      </c>
      <c r="L640" s="93">
        <v>4395.32</v>
      </c>
      <c r="M640" s="93">
        <v>4472.83</v>
      </c>
      <c r="N640" s="93">
        <v>4498.74</v>
      </c>
      <c r="O640" s="93">
        <v>4548.21</v>
      </c>
      <c r="P640" s="93">
        <v>4573.1499999999996</v>
      </c>
      <c r="Q640" s="93">
        <v>4591.6100000000006</v>
      </c>
      <c r="R640" s="93">
        <v>4616.7</v>
      </c>
      <c r="S640" s="93">
        <v>4759.9799999999996</v>
      </c>
      <c r="T640" s="93">
        <v>4680.68</v>
      </c>
      <c r="U640" s="93">
        <v>4588.1399999999994</v>
      </c>
      <c r="V640" s="93">
        <v>4684.46</v>
      </c>
      <c r="W640" s="93">
        <v>4564.95</v>
      </c>
      <c r="X640" s="93">
        <v>4177.29</v>
      </c>
      <c r="Y640" s="93">
        <v>3766.91</v>
      </c>
    </row>
    <row r="641" spans="1:25" s="68" customFormat="1" ht="15.75" hidden="1" outlineLevel="1" x14ac:dyDescent="0.25">
      <c r="A641" s="106">
        <v>7</v>
      </c>
      <c r="B641" s="93">
        <v>3575.33</v>
      </c>
      <c r="C641" s="93">
        <v>3402.71</v>
      </c>
      <c r="D641" s="93">
        <v>3207.27</v>
      </c>
      <c r="E641" s="93">
        <v>3058.3199999999997</v>
      </c>
      <c r="F641" s="93">
        <v>3018.01</v>
      </c>
      <c r="G641" s="93">
        <v>3075.45</v>
      </c>
      <c r="H641" s="93">
        <v>3349.92</v>
      </c>
      <c r="I641" s="93">
        <v>3777.99</v>
      </c>
      <c r="J641" s="93">
        <v>4602.4400000000005</v>
      </c>
      <c r="K641" s="93">
        <v>4713.87</v>
      </c>
      <c r="L641" s="93">
        <v>4702.62</v>
      </c>
      <c r="M641" s="93">
        <v>6035.7199999999993</v>
      </c>
      <c r="N641" s="93">
        <v>6006.42</v>
      </c>
      <c r="O641" s="93">
        <v>5998.0599999999995</v>
      </c>
      <c r="P641" s="93">
        <v>5975.6399999999994</v>
      </c>
      <c r="Q641" s="93">
        <v>5943.57</v>
      </c>
      <c r="R641" s="93">
        <v>5946.35</v>
      </c>
      <c r="S641" s="93">
        <v>4968.25</v>
      </c>
      <c r="T641" s="93">
        <v>4919.0200000000004</v>
      </c>
      <c r="U641" s="93">
        <v>4893.04</v>
      </c>
      <c r="V641" s="93">
        <v>4804.13</v>
      </c>
      <c r="W641" s="93">
        <v>4817.16</v>
      </c>
      <c r="X641" s="93">
        <v>4136.51</v>
      </c>
      <c r="Y641" s="93">
        <v>3737.23</v>
      </c>
    </row>
    <row r="642" spans="1:25" s="68" customFormat="1" ht="15.75" hidden="1" outlineLevel="1" x14ac:dyDescent="0.25">
      <c r="A642" s="106">
        <v>8</v>
      </c>
      <c r="B642" s="93">
        <v>3330.58</v>
      </c>
      <c r="C642" s="93">
        <v>3091.0699999999997</v>
      </c>
      <c r="D642" s="93">
        <v>2931.09</v>
      </c>
      <c r="E642" s="93">
        <v>2375.87</v>
      </c>
      <c r="F642" s="93">
        <v>2343.0700000000002</v>
      </c>
      <c r="G642" s="93">
        <v>2086.0700000000002</v>
      </c>
      <c r="H642" s="93">
        <v>2272.66</v>
      </c>
      <c r="I642" s="93">
        <v>3505</v>
      </c>
      <c r="J642" s="93">
        <v>4125.8999999999996</v>
      </c>
      <c r="K642" s="93">
        <v>4435.5599999999995</v>
      </c>
      <c r="L642" s="93">
        <v>4624.54</v>
      </c>
      <c r="M642" s="93">
        <v>4758.5</v>
      </c>
      <c r="N642" s="93">
        <v>4808.08</v>
      </c>
      <c r="O642" s="93">
        <v>4999.82</v>
      </c>
      <c r="P642" s="93">
        <v>5051.1499999999996</v>
      </c>
      <c r="Q642" s="93">
        <v>4933.82</v>
      </c>
      <c r="R642" s="93">
        <v>5031.91</v>
      </c>
      <c r="S642" s="93">
        <v>4958.9400000000005</v>
      </c>
      <c r="T642" s="93">
        <v>4860.99</v>
      </c>
      <c r="U642" s="93">
        <v>4725.5</v>
      </c>
      <c r="V642" s="93">
        <v>4649.01</v>
      </c>
      <c r="W642" s="93">
        <v>4658.8</v>
      </c>
      <c r="X642" s="93">
        <v>4059.31</v>
      </c>
      <c r="Y642" s="93">
        <v>3435.7200000000003</v>
      </c>
    </row>
    <row r="643" spans="1:25" s="68" customFormat="1" ht="15.75" hidden="1" outlineLevel="1" x14ac:dyDescent="0.25">
      <c r="A643" s="106">
        <v>9</v>
      </c>
      <c r="B643" s="93">
        <v>2550.7799999999997</v>
      </c>
      <c r="C643" s="93">
        <v>2590.19</v>
      </c>
      <c r="D643" s="93">
        <v>2077.23</v>
      </c>
      <c r="E643" s="93">
        <v>1990.75</v>
      </c>
      <c r="F643" s="93">
        <v>1977.64</v>
      </c>
      <c r="G643" s="93">
        <v>1977.85</v>
      </c>
      <c r="H643" s="93">
        <v>1985.59</v>
      </c>
      <c r="I643" s="93">
        <v>3123.69</v>
      </c>
      <c r="J643" s="93">
        <v>3822.0699999999997</v>
      </c>
      <c r="K643" s="93">
        <v>4118.8099999999995</v>
      </c>
      <c r="L643" s="93">
        <v>4467.37</v>
      </c>
      <c r="M643" s="93">
        <v>4618.7700000000004</v>
      </c>
      <c r="N643" s="93">
        <v>4656.41</v>
      </c>
      <c r="O643" s="93">
        <v>5025.2199999999993</v>
      </c>
      <c r="P643" s="93">
        <v>5052.79</v>
      </c>
      <c r="Q643" s="93">
        <v>5013.1100000000006</v>
      </c>
      <c r="R643" s="93">
        <v>5006.75</v>
      </c>
      <c r="S643" s="93">
        <v>5040.13</v>
      </c>
      <c r="T643" s="93">
        <v>4953.67</v>
      </c>
      <c r="U643" s="93">
        <v>4675.79</v>
      </c>
      <c r="V643" s="93">
        <v>4620.96</v>
      </c>
      <c r="W643" s="93">
        <v>4595.83</v>
      </c>
      <c r="X643" s="93">
        <v>4015.23</v>
      </c>
      <c r="Y643" s="93">
        <v>3330.49</v>
      </c>
    </row>
    <row r="644" spans="1:25" s="68" customFormat="1" ht="15.75" hidden="1" outlineLevel="1" x14ac:dyDescent="0.25">
      <c r="A644" s="106">
        <v>10</v>
      </c>
      <c r="B644" s="93">
        <v>3170.81</v>
      </c>
      <c r="C644" s="93">
        <v>2251.4</v>
      </c>
      <c r="D644" s="93">
        <v>2133.1799999999998</v>
      </c>
      <c r="E644" s="93">
        <v>2083.31</v>
      </c>
      <c r="F644" s="93">
        <v>1977.42</v>
      </c>
      <c r="G644" s="93">
        <v>1977.81</v>
      </c>
      <c r="H644" s="93">
        <v>2090.94</v>
      </c>
      <c r="I644" s="93">
        <v>3262.94</v>
      </c>
      <c r="J644" s="93">
        <v>3836.3900000000003</v>
      </c>
      <c r="K644" s="93">
        <v>4628.66</v>
      </c>
      <c r="L644" s="93">
        <v>4854.5300000000007</v>
      </c>
      <c r="M644" s="93">
        <v>4965.3899999999994</v>
      </c>
      <c r="N644" s="93">
        <v>4914.32</v>
      </c>
      <c r="O644" s="93">
        <v>5042.66</v>
      </c>
      <c r="P644" s="93">
        <v>5068.91</v>
      </c>
      <c r="Q644" s="93">
        <v>5160.2199999999993</v>
      </c>
      <c r="R644" s="93">
        <v>5092.87</v>
      </c>
      <c r="S644" s="93">
        <v>5078.29</v>
      </c>
      <c r="T644" s="93">
        <v>5055.93</v>
      </c>
      <c r="U644" s="93">
        <v>5009.95</v>
      </c>
      <c r="V644" s="93">
        <v>4983.26</v>
      </c>
      <c r="W644" s="93">
        <v>4933.9799999999996</v>
      </c>
      <c r="X644" s="93">
        <v>4163.29</v>
      </c>
      <c r="Y644" s="93">
        <v>3681.17</v>
      </c>
    </row>
    <row r="645" spans="1:25" s="68" customFormat="1" ht="15.75" hidden="1" outlineLevel="1" x14ac:dyDescent="0.25">
      <c r="A645" s="106">
        <v>11</v>
      </c>
      <c r="B645" s="93">
        <v>3281.85</v>
      </c>
      <c r="C645" s="93">
        <v>3112.3199999999997</v>
      </c>
      <c r="D645" s="93">
        <v>2386.21</v>
      </c>
      <c r="E645" s="93">
        <v>2362.15</v>
      </c>
      <c r="F645" s="93">
        <v>1977.81</v>
      </c>
      <c r="G645" s="93">
        <v>1977.82</v>
      </c>
      <c r="H645" s="93">
        <v>3060.01</v>
      </c>
      <c r="I645" s="93">
        <v>3221.11</v>
      </c>
      <c r="J645" s="93">
        <v>4314.74</v>
      </c>
      <c r="K645" s="93">
        <v>4781.8899999999994</v>
      </c>
      <c r="L645" s="93">
        <v>4850.9400000000005</v>
      </c>
      <c r="M645" s="93">
        <v>4985.62</v>
      </c>
      <c r="N645" s="93">
        <v>5010.51</v>
      </c>
      <c r="O645" s="93">
        <v>5056.7199999999993</v>
      </c>
      <c r="P645" s="93">
        <v>5079.37</v>
      </c>
      <c r="Q645" s="93">
        <v>5122.45</v>
      </c>
      <c r="R645" s="93">
        <v>5118.37</v>
      </c>
      <c r="S645" s="93">
        <v>5164.7299999999996</v>
      </c>
      <c r="T645" s="93">
        <v>5029.4799999999996</v>
      </c>
      <c r="U645" s="93">
        <v>5079.38</v>
      </c>
      <c r="V645" s="93">
        <v>5101.82</v>
      </c>
      <c r="W645" s="93">
        <v>5010.4400000000005</v>
      </c>
      <c r="X645" s="93">
        <v>4564.58</v>
      </c>
      <c r="Y645" s="93">
        <v>3855.73</v>
      </c>
    </row>
    <row r="646" spans="1:25" s="68" customFormat="1" ht="15.75" hidden="1" outlineLevel="1" x14ac:dyDescent="0.25">
      <c r="A646" s="106">
        <v>12</v>
      </c>
      <c r="B646" s="93">
        <v>3612.01</v>
      </c>
      <c r="C646" s="93">
        <v>3356.13</v>
      </c>
      <c r="D646" s="93">
        <v>3187.9700000000003</v>
      </c>
      <c r="E646" s="93">
        <v>2565.2799999999997</v>
      </c>
      <c r="F646" s="93">
        <v>2422.11</v>
      </c>
      <c r="G646" s="93">
        <v>2403.61</v>
      </c>
      <c r="H646" s="93">
        <v>2745.48</v>
      </c>
      <c r="I646" s="93">
        <v>3230.02</v>
      </c>
      <c r="J646" s="93">
        <v>4050.82</v>
      </c>
      <c r="K646" s="93">
        <v>4685.43</v>
      </c>
      <c r="L646" s="93">
        <v>4849.29</v>
      </c>
      <c r="M646" s="93">
        <v>5082.58</v>
      </c>
      <c r="N646" s="93">
        <v>5106.0300000000007</v>
      </c>
      <c r="O646" s="93">
        <v>5138.33</v>
      </c>
      <c r="P646" s="93">
        <v>5073.76</v>
      </c>
      <c r="Q646" s="93">
        <v>4972.91</v>
      </c>
      <c r="R646" s="93">
        <v>6178.67</v>
      </c>
      <c r="S646" s="93">
        <v>5860.7</v>
      </c>
      <c r="T646" s="93">
        <v>4885.51</v>
      </c>
      <c r="U646" s="93">
        <v>4793.6399999999994</v>
      </c>
      <c r="V646" s="93">
        <v>5009.68</v>
      </c>
      <c r="W646" s="93">
        <v>5063.95</v>
      </c>
      <c r="X646" s="93">
        <v>4934.26</v>
      </c>
      <c r="Y646" s="93">
        <v>4173.2199999999993</v>
      </c>
    </row>
    <row r="647" spans="1:25" s="68" customFormat="1" ht="15.75" hidden="1" outlineLevel="1" x14ac:dyDescent="0.25">
      <c r="A647" s="106">
        <v>13</v>
      </c>
      <c r="B647" s="93">
        <v>3723.42</v>
      </c>
      <c r="C647" s="93">
        <v>3438</v>
      </c>
      <c r="D647" s="93">
        <v>3270.26</v>
      </c>
      <c r="E647" s="93">
        <v>2441.98</v>
      </c>
      <c r="F647" s="93">
        <v>2391.7800000000002</v>
      </c>
      <c r="G647" s="93">
        <v>2386.35</v>
      </c>
      <c r="H647" s="93">
        <v>2685.55</v>
      </c>
      <c r="I647" s="93">
        <v>3101.99</v>
      </c>
      <c r="J647" s="93">
        <v>3841.92</v>
      </c>
      <c r="K647" s="93">
        <v>4701.67</v>
      </c>
      <c r="L647" s="93">
        <v>4875.42</v>
      </c>
      <c r="M647" s="93">
        <v>4925.5</v>
      </c>
      <c r="N647" s="93">
        <v>5074.95</v>
      </c>
      <c r="O647" s="93">
        <v>5109.75</v>
      </c>
      <c r="P647" s="93">
        <v>5101.9400000000005</v>
      </c>
      <c r="Q647" s="93">
        <v>5142.92</v>
      </c>
      <c r="R647" s="93">
        <v>5246.45</v>
      </c>
      <c r="S647" s="93">
        <v>5335.88</v>
      </c>
      <c r="T647" s="93">
        <v>5337.5599999999995</v>
      </c>
      <c r="U647" s="93">
        <v>5183.99</v>
      </c>
      <c r="V647" s="93">
        <v>5174.79</v>
      </c>
      <c r="W647" s="93">
        <v>5159.51</v>
      </c>
      <c r="X647" s="93">
        <v>4868.34</v>
      </c>
      <c r="Y647" s="93">
        <v>4104</v>
      </c>
    </row>
    <row r="648" spans="1:25" s="68" customFormat="1" ht="15.75" hidden="1" outlineLevel="1" x14ac:dyDescent="0.25">
      <c r="A648" s="106">
        <v>14</v>
      </c>
      <c r="B648" s="93">
        <v>3565.8</v>
      </c>
      <c r="C648" s="93">
        <v>3300.9300000000003</v>
      </c>
      <c r="D648" s="93">
        <v>2494.9300000000003</v>
      </c>
      <c r="E648" s="93">
        <v>2397.11</v>
      </c>
      <c r="F648" s="93">
        <v>2086.84</v>
      </c>
      <c r="G648" s="93">
        <v>2381.4700000000003</v>
      </c>
      <c r="H648" s="93">
        <v>2808.05</v>
      </c>
      <c r="I648" s="93">
        <v>3511.95</v>
      </c>
      <c r="J648" s="93">
        <v>4721.6100000000006</v>
      </c>
      <c r="K648" s="93">
        <v>4961.4400000000005</v>
      </c>
      <c r="L648" s="93">
        <v>5111.82</v>
      </c>
      <c r="M648" s="93">
        <v>5157.54</v>
      </c>
      <c r="N648" s="93">
        <v>5180.07</v>
      </c>
      <c r="O648" s="93">
        <v>5211.7800000000007</v>
      </c>
      <c r="P648" s="93">
        <v>5215.6000000000004</v>
      </c>
      <c r="Q648" s="93">
        <v>5220.4699999999993</v>
      </c>
      <c r="R648" s="93">
        <v>5122.13</v>
      </c>
      <c r="S648" s="93">
        <v>5100.2</v>
      </c>
      <c r="T648" s="93">
        <v>5098.12</v>
      </c>
      <c r="U648" s="93">
        <v>5077.66</v>
      </c>
      <c r="V648" s="93">
        <v>5099.51</v>
      </c>
      <c r="W648" s="93">
        <v>5094.62</v>
      </c>
      <c r="X648" s="93">
        <v>4556.42</v>
      </c>
      <c r="Y648" s="93">
        <v>3887.24</v>
      </c>
    </row>
    <row r="649" spans="1:25" s="68" customFormat="1" ht="15.75" hidden="1" outlineLevel="1" x14ac:dyDescent="0.25">
      <c r="A649" s="106">
        <v>15</v>
      </c>
      <c r="B649" s="93">
        <v>3415.69</v>
      </c>
      <c r="C649" s="93">
        <v>3222.29</v>
      </c>
      <c r="D649" s="93">
        <v>3011.95</v>
      </c>
      <c r="E649" s="93">
        <v>2033.71</v>
      </c>
      <c r="F649" s="93">
        <v>1985.32</v>
      </c>
      <c r="G649" s="93">
        <v>2025.21</v>
      </c>
      <c r="H649" s="93">
        <v>2766.48</v>
      </c>
      <c r="I649" s="93">
        <v>3763.7200000000003</v>
      </c>
      <c r="J649" s="93">
        <v>4576.32</v>
      </c>
      <c r="K649" s="93">
        <v>5050.17</v>
      </c>
      <c r="L649" s="93">
        <v>5092.4799999999996</v>
      </c>
      <c r="M649" s="93">
        <v>5177.17</v>
      </c>
      <c r="N649" s="93">
        <v>5212.21</v>
      </c>
      <c r="O649" s="93">
        <v>5224.59</v>
      </c>
      <c r="P649" s="93">
        <v>5212.2700000000004</v>
      </c>
      <c r="Q649" s="93">
        <v>5238.7199999999993</v>
      </c>
      <c r="R649" s="93">
        <v>5278.29</v>
      </c>
      <c r="S649" s="93">
        <v>5282.95</v>
      </c>
      <c r="T649" s="93">
        <v>5226.68</v>
      </c>
      <c r="U649" s="93">
        <v>5154.09</v>
      </c>
      <c r="V649" s="93">
        <v>5132.6000000000004</v>
      </c>
      <c r="W649" s="93">
        <v>5127.5</v>
      </c>
      <c r="X649" s="93">
        <v>4916.6100000000006</v>
      </c>
      <c r="Y649" s="93">
        <v>3998.66</v>
      </c>
    </row>
    <row r="650" spans="1:25" s="68" customFormat="1" ht="15.75" hidden="1" outlineLevel="1" x14ac:dyDescent="0.25">
      <c r="A650" s="106">
        <v>16</v>
      </c>
      <c r="B650" s="93">
        <v>3458.6400000000003</v>
      </c>
      <c r="C650" s="93">
        <v>3251.74</v>
      </c>
      <c r="D650" s="93">
        <v>3011.65</v>
      </c>
      <c r="E650" s="93">
        <v>2757.89</v>
      </c>
      <c r="F650" s="93">
        <v>2472.3200000000002</v>
      </c>
      <c r="G650" s="93">
        <v>2916.99</v>
      </c>
      <c r="H650" s="93">
        <v>2866.88</v>
      </c>
      <c r="I650" s="93">
        <v>3331.63</v>
      </c>
      <c r="J650" s="93">
        <v>4562.95</v>
      </c>
      <c r="K650" s="93">
        <v>5088.29</v>
      </c>
      <c r="L650" s="93">
        <v>5137.75</v>
      </c>
      <c r="M650" s="93">
        <v>5181.91</v>
      </c>
      <c r="N650" s="93">
        <v>5698.05</v>
      </c>
      <c r="O650" s="93">
        <v>5672.05</v>
      </c>
      <c r="P650" s="93">
        <v>5662.67</v>
      </c>
      <c r="Q650" s="93">
        <v>5626.4699999999993</v>
      </c>
      <c r="R650" s="93">
        <v>5625.26</v>
      </c>
      <c r="S650" s="93">
        <v>5041.09</v>
      </c>
      <c r="T650" s="93">
        <v>5175.7</v>
      </c>
      <c r="U650" s="93">
        <v>5133.01</v>
      </c>
      <c r="V650" s="93">
        <v>5119.57</v>
      </c>
      <c r="W650" s="93">
        <v>5102.04</v>
      </c>
      <c r="X650" s="93">
        <v>4748.4400000000005</v>
      </c>
      <c r="Y650" s="93">
        <v>3849.1800000000003</v>
      </c>
    </row>
    <row r="651" spans="1:25" s="68" customFormat="1" ht="15.75" hidden="1" outlineLevel="1" x14ac:dyDescent="0.25">
      <c r="A651" s="106">
        <v>17</v>
      </c>
      <c r="B651" s="93">
        <v>3587.95</v>
      </c>
      <c r="C651" s="93">
        <v>3273.27</v>
      </c>
      <c r="D651" s="93">
        <v>3014.55</v>
      </c>
      <c r="E651" s="93">
        <v>2751.7799999999997</v>
      </c>
      <c r="F651" s="93">
        <v>2709.29</v>
      </c>
      <c r="G651" s="93">
        <v>2917.54</v>
      </c>
      <c r="H651" s="93">
        <v>3191.6400000000003</v>
      </c>
      <c r="I651" s="93">
        <v>3819.1400000000003</v>
      </c>
      <c r="J651" s="93">
        <v>4759.83</v>
      </c>
      <c r="K651" s="93">
        <v>5066.32</v>
      </c>
      <c r="L651" s="93">
        <v>5114.2800000000007</v>
      </c>
      <c r="M651" s="93">
        <v>5154.7800000000007</v>
      </c>
      <c r="N651" s="93">
        <v>5203.0599999999995</v>
      </c>
      <c r="O651" s="93">
        <v>5254.8899999999994</v>
      </c>
      <c r="P651" s="93">
        <v>5250.82</v>
      </c>
      <c r="Q651" s="93">
        <v>5213</v>
      </c>
      <c r="R651" s="93">
        <v>5235.25</v>
      </c>
      <c r="S651" s="93">
        <v>5179.55</v>
      </c>
      <c r="T651" s="93">
        <v>5157.09</v>
      </c>
      <c r="U651" s="93">
        <v>5135.2700000000004</v>
      </c>
      <c r="V651" s="93">
        <v>5120.5</v>
      </c>
      <c r="W651" s="93">
        <v>5115.17</v>
      </c>
      <c r="X651" s="93">
        <v>4909.49</v>
      </c>
      <c r="Y651" s="93">
        <v>3995.9700000000003</v>
      </c>
    </row>
    <row r="652" spans="1:25" s="68" customFormat="1" ht="15.75" hidden="1" outlineLevel="1" x14ac:dyDescent="0.25">
      <c r="A652" s="106">
        <v>18</v>
      </c>
      <c r="B652" s="93">
        <v>3603.55</v>
      </c>
      <c r="C652" s="93">
        <v>3361.83</v>
      </c>
      <c r="D652" s="93">
        <v>3161.73</v>
      </c>
      <c r="E652" s="93">
        <v>2998.39</v>
      </c>
      <c r="F652" s="93">
        <v>2622.19</v>
      </c>
      <c r="G652" s="93">
        <v>2745.62</v>
      </c>
      <c r="H652" s="93">
        <v>3110.63</v>
      </c>
      <c r="I652" s="93">
        <v>3831.27</v>
      </c>
      <c r="J652" s="93">
        <v>4991.59</v>
      </c>
      <c r="K652" s="93">
        <v>5116.99</v>
      </c>
      <c r="L652" s="93">
        <v>5236.49</v>
      </c>
      <c r="M652" s="93">
        <v>5409.33</v>
      </c>
      <c r="N652" s="93">
        <v>5476.67</v>
      </c>
      <c r="O652" s="93">
        <v>5482.1100000000006</v>
      </c>
      <c r="P652" s="93">
        <v>5540.9699999999993</v>
      </c>
      <c r="Q652" s="93">
        <v>5548.74</v>
      </c>
      <c r="R652" s="93">
        <v>5647.33</v>
      </c>
      <c r="S652" s="93">
        <v>5562.1900000000005</v>
      </c>
      <c r="T652" s="93">
        <v>5469.45</v>
      </c>
      <c r="U652" s="93">
        <v>5290.73</v>
      </c>
      <c r="V652" s="93">
        <v>5171.87</v>
      </c>
      <c r="W652" s="93">
        <v>5198.0599999999995</v>
      </c>
      <c r="X652" s="93">
        <v>5091.54</v>
      </c>
      <c r="Y652" s="93">
        <v>4359.0200000000004</v>
      </c>
    </row>
    <row r="653" spans="1:25" s="68" customFormat="1" ht="15.75" hidden="1" outlineLevel="1" x14ac:dyDescent="0.25">
      <c r="A653" s="106">
        <v>19</v>
      </c>
      <c r="B653" s="93">
        <v>3846.85</v>
      </c>
      <c r="C653" s="93">
        <v>3549.79</v>
      </c>
      <c r="D653" s="93">
        <v>3346.2200000000003</v>
      </c>
      <c r="E653" s="93">
        <v>3132.75</v>
      </c>
      <c r="F653" s="93">
        <v>3029.15</v>
      </c>
      <c r="G653" s="93">
        <v>3098.1400000000003</v>
      </c>
      <c r="H653" s="93">
        <v>3170.5</v>
      </c>
      <c r="I653" s="93">
        <v>3253.08</v>
      </c>
      <c r="J653" s="93">
        <v>4432.68</v>
      </c>
      <c r="K653" s="93">
        <v>5043.6100000000006</v>
      </c>
      <c r="L653" s="93">
        <v>5113.1000000000004</v>
      </c>
      <c r="M653" s="93">
        <v>5153.3099999999995</v>
      </c>
      <c r="N653" s="93">
        <v>5181.33</v>
      </c>
      <c r="O653" s="93">
        <v>5216.45</v>
      </c>
      <c r="P653" s="93">
        <v>5205.5200000000004</v>
      </c>
      <c r="Q653" s="93">
        <v>5240.18</v>
      </c>
      <c r="R653" s="93">
        <v>5259.41</v>
      </c>
      <c r="S653" s="93">
        <v>5181.87</v>
      </c>
      <c r="T653" s="93">
        <v>5190.3600000000006</v>
      </c>
      <c r="U653" s="93">
        <v>5153.3</v>
      </c>
      <c r="V653" s="93">
        <v>5135.12</v>
      </c>
      <c r="W653" s="93">
        <v>5111.99</v>
      </c>
      <c r="X653" s="93">
        <v>5010.9699999999993</v>
      </c>
      <c r="Y653" s="93">
        <v>4281.05</v>
      </c>
    </row>
    <row r="654" spans="1:25" s="68" customFormat="1" ht="15.75" hidden="1" outlineLevel="1" x14ac:dyDescent="0.25">
      <c r="A654" s="106">
        <v>20</v>
      </c>
      <c r="B654" s="93">
        <v>3807.15</v>
      </c>
      <c r="C654" s="93">
        <v>3546.99</v>
      </c>
      <c r="D654" s="93">
        <v>3411.75</v>
      </c>
      <c r="E654" s="93">
        <v>3200.73</v>
      </c>
      <c r="F654" s="93">
        <v>3080.4700000000003</v>
      </c>
      <c r="G654" s="93">
        <v>3105.38</v>
      </c>
      <c r="H654" s="93">
        <v>3261.6</v>
      </c>
      <c r="I654" s="93">
        <v>3355.44</v>
      </c>
      <c r="J654" s="93">
        <v>4082.64</v>
      </c>
      <c r="K654" s="93">
        <v>4788.2800000000007</v>
      </c>
      <c r="L654" s="93">
        <v>5035.33</v>
      </c>
      <c r="M654" s="93">
        <v>5085.95</v>
      </c>
      <c r="N654" s="93">
        <v>5119.68</v>
      </c>
      <c r="O654" s="93">
        <v>5133.5200000000004</v>
      </c>
      <c r="P654" s="93">
        <v>5142.6100000000006</v>
      </c>
      <c r="Q654" s="93">
        <v>5146.68</v>
      </c>
      <c r="R654" s="93">
        <v>5160.5599999999995</v>
      </c>
      <c r="S654" s="93">
        <v>5115.63</v>
      </c>
      <c r="T654" s="93">
        <v>5149.8</v>
      </c>
      <c r="U654" s="93">
        <v>5122.4400000000005</v>
      </c>
      <c r="V654" s="93">
        <v>5084.9699999999993</v>
      </c>
      <c r="W654" s="93">
        <v>5095.42</v>
      </c>
      <c r="X654" s="93">
        <v>5000.5200000000004</v>
      </c>
      <c r="Y654" s="93">
        <v>4230.33</v>
      </c>
    </row>
    <row r="655" spans="1:25" s="68" customFormat="1" ht="15.75" hidden="1" outlineLevel="1" x14ac:dyDescent="0.25">
      <c r="A655" s="106">
        <v>21</v>
      </c>
      <c r="B655" s="93">
        <v>3801.09</v>
      </c>
      <c r="C655" s="93">
        <v>3475.41</v>
      </c>
      <c r="D655" s="93">
        <v>3330.9</v>
      </c>
      <c r="E655" s="93">
        <v>3096.54</v>
      </c>
      <c r="F655" s="93">
        <v>3029.83</v>
      </c>
      <c r="G655" s="93">
        <v>1982.38</v>
      </c>
      <c r="H655" s="93">
        <v>3365.13</v>
      </c>
      <c r="I655" s="93">
        <v>3812.6400000000003</v>
      </c>
      <c r="J655" s="93">
        <v>4795.0200000000004</v>
      </c>
      <c r="K655" s="93">
        <v>5015.3099999999995</v>
      </c>
      <c r="L655" s="93">
        <v>5073.1000000000004</v>
      </c>
      <c r="M655" s="93">
        <v>5125.51</v>
      </c>
      <c r="N655" s="93">
        <v>5165.2800000000007</v>
      </c>
      <c r="O655" s="93">
        <v>5205.2800000000007</v>
      </c>
      <c r="P655" s="93">
        <v>5261.62</v>
      </c>
      <c r="Q655" s="93">
        <v>5254.29</v>
      </c>
      <c r="R655" s="93">
        <v>5268.6100000000006</v>
      </c>
      <c r="S655" s="93">
        <v>5170.04</v>
      </c>
      <c r="T655" s="93">
        <v>5165.13</v>
      </c>
      <c r="U655" s="93">
        <v>5118.83</v>
      </c>
      <c r="V655" s="93">
        <v>5094.76</v>
      </c>
      <c r="W655" s="93">
        <v>5075.3899999999994</v>
      </c>
      <c r="X655" s="93">
        <v>4745.7</v>
      </c>
      <c r="Y655" s="93">
        <v>3986.21</v>
      </c>
    </row>
    <row r="656" spans="1:25" s="68" customFormat="1" ht="15.75" hidden="1" outlineLevel="1" x14ac:dyDescent="0.25">
      <c r="A656" s="106">
        <v>22</v>
      </c>
      <c r="B656" s="93">
        <v>3679.86</v>
      </c>
      <c r="C656" s="93">
        <v>3411.19</v>
      </c>
      <c r="D656" s="93">
        <v>3215.31</v>
      </c>
      <c r="E656" s="93">
        <v>3002.77</v>
      </c>
      <c r="F656" s="93">
        <v>2581.21</v>
      </c>
      <c r="G656" s="93">
        <v>2708.3</v>
      </c>
      <c r="H656" s="93">
        <v>3396.95</v>
      </c>
      <c r="I656" s="93">
        <v>3790.65</v>
      </c>
      <c r="J656" s="93">
        <v>4511.8500000000004</v>
      </c>
      <c r="K656" s="93">
        <v>4981.76</v>
      </c>
      <c r="L656" s="93">
        <v>5042.1900000000005</v>
      </c>
      <c r="M656" s="93">
        <v>5073.04</v>
      </c>
      <c r="N656" s="93">
        <v>5111.7700000000004</v>
      </c>
      <c r="O656" s="93">
        <v>5144.04</v>
      </c>
      <c r="P656" s="93">
        <v>5146.79</v>
      </c>
      <c r="Q656" s="93">
        <v>5185.84</v>
      </c>
      <c r="R656" s="93">
        <v>5173.57</v>
      </c>
      <c r="S656" s="93">
        <v>5119.76</v>
      </c>
      <c r="T656" s="93">
        <v>5123.76</v>
      </c>
      <c r="U656" s="93">
        <v>5080.96</v>
      </c>
      <c r="V656" s="93">
        <v>5051.6499999999996</v>
      </c>
      <c r="W656" s="93">
        <v>5010.1499999999996</v>
      </c>
      <c r="X656" s="93">
        <v>4499.68</v>
      </c>
      <c r="Y656" s="93">
        <v>3888.13</v>
      </c>
    </row>
    <row r="657" spans="1:25" s="68" customFormat="1" ht="15.75" hidden="1" outlineLevel="1" x14ac:dyDescent="0.25">
      <c r="A657" s="106">
        <v>23</v>
      </c>
      <c r="B657" s="93">
        <v>3547.81</v>
      </c>
      <c r="C657" s="93">
        <v>3342.9300000000003</v>
      </c>
      <c r="D657" s="93">
        <v>3058.3199999999997</v>
      </c>
      <c r="E657" s="93">
        <v>2969.58</v>
      </c>
      <c r="F657" s="93">
        <v>2599.91</v>
      </c>
      <c r="G657" s="93">
        <v>3027.1400000000003</v>
      </c>
      <c r="H657" s="93">
        <v>3393.5299999999997</v>
      </c>
      <c r="I657" s="93">
        <v>3793.1400000000003</v>
      </c>
      <c r="J657" s="93">
        <v>4591.55</v>
      </c>
      <c r="K657" s="93">
        <v>5007.1399999999994</v>
      </c>
      <c r="L657" s="93">
        <v>5095.79</v>
      </c>
      <c r="M657" s="93">
        <v>5109.1399999999994</v>
      </c>
      <c r="N657" s="93">
        <v>5162.7299999999996</v>
      </c>
      <c r="O657" s="93">
        <v>5179.58</v>
      </c>
      <c r="P657" s="93">
        <v>5181.67</v>
      </c>
      <c r="Q657" s="93">
        <v>5185.7299999999996</v>
      </c>
      <c r="R657" s="93">
        <v>5182.7199999999993</v>
      </c>
      <c r="S657" s="93">
        <v>5116.0599999999995</v>
      </c>
      <c r="T657" s="93">
        <v>5141.07</v>
      </c>
      <c r="U657" s="93">
        <v>5117.33</v>
      </c>
      <c r="V657" s="93">
        <v>5110.1499999999996</v>
      </c>
      <c r="W657" s="93">
        <v>5074</v>
      </c>
      <c r="X657" s="93">
        <v>4639.37</v>
      </c>
      <c r="Y657" s="93">
        <v>4037.01</v>
      </c>
    </row>
    <row r="658" spans="1:25" s="68" customFormat="1" ht="15.75" hidden="1" outlineLevel="1" x14ac:dyDescent="0.25">
      <c r="A658" s="106">
        <v>24</v>
      </c>
      <c r="B658" s="93">
        <v>3624.67</v>
      </c>
      <c r="C658" s="93">
        <v>3358.02</v>
      </c>
      <c r="D658" s="93">
        <v>3181.4700000000003</v>
      </c>
      <c r="E658" s="93">
        <v>2619.36</v>
      </c>
      <c r="F658" s="93">
        <v>2625.05</v>
      </c>
      <c r="G658" s="93">
        <v>1983.15</v>
      </c>
      <c r="H658" s="93">
        <v>3387.1400000000003</v>
      </c>
      <c r="I658" s="93">
        <v>3816.87</v>
      </c>
      <c r="J658" s="93">
        <v>4736.4400000000005</v>
      </c>
      <c r="K658" s="93">
        <v>4947.1399999999994</v>
      </c>
      <c r="L658" s="93">
        <v>5090.84</v>
      </c>
      <c r="M658" s="93">
        <v>5127.1900000000005</v>
      </c>
      <c r="N658" s="93">
        <v>5150.87</v>
      </c>
      <c r="O658" s="93">
        <v>5172.46</v>
      </c>
      <c r="P658" s="93">
        <v>5186.88</v>
      </c>
      <c r="Q658" s="93">
        <v>5192.8999999999996</v>
      </c>
      <c r="R658" s="93">
        <v>5058.05</v>
      </c>
      <c r="S658" s="93">
        <v>5156.13</v>
      </c>
      <c r="T658" s="93">
        <v>5145.58</v>
      </c>
      <c r="U658" s="93">
        <v>5084.09</v>
      </c>
      <c r="V658" s="93">
        <v>5122.17</v>
      </c>
      <c r="W658" s="93">
        <v>4998.5300000000007</v>
      </c>
      <c r="X658" s="93">
        <v>4706.1100000000006</v>
      </c>
      <c r="Y658" s="93">
        <v>4092.44</v>
      </c>
    </row>
    <row r="659" spans="1:25" s="68" customFormat="1" ht="15.75" hidden="1" outlineLevel="1" x14ac:dyDescent="0.25">
      <c r="A659" s="106">
        <v>25</v>
      </c>
      <c r="B659" s="93">
        <v>3651.0699999999997</v>
      </c>
      <c r="C659" s="93">
        <v>3425.2</v>
      </c>
      <c r="D659" s="93">
        <v>3376.12</v>
      </c>
      <c r="E659" s="93">
        <v>3229.16</v>
      </c>
      <c r="F659" s="93">
        <v>2987</v>
      </c>
      <c r="G659" s="93">
        <v>3105.33</v>
      </c>
      <c r="H659" s="93">
        <v>3424.3</v>
      </c>
      <c r="I659" s="93">
        <v>3917.45</v>
      </c>
      <c r="J659" s="93">
        <v>4947.05</v>
      </c>
      <c r="K659" s="93">
        <v>5041.18</v>
      </c>
      <c r="L659" s="93">
        <v>5118.7</v>
      </c>
      <c r="M659" s="93">
        <v>5189.6399999999994</v>
      </c>
      <c r="N659" s="93">
        <v>5157.32</v>
      </c>
      <c r="O659" s="93">
        <v>5291.5</v>
      </c>
      <c r="P659" s="93">
        <v>5344.04</v>
      </c>
      <c r="Q659" s="93">
        <v>5354.98</v>
      </c>
      <c r="R659" s="93">
        <v>5348.9</v>
      </c>
      <c r="S659" s="93">
        <v>5376.82</v>
      </c>
      <c r="T659" s="93">
        <v>5239.0599999999995</v>
      </c>
      <c r="U659" s="93">
        <v>5141.3999999999996</v>
      </c>
      <c r="V659" s="93">
        <v>5193.9400000000005</v>
      </c>
      <c r="W659" s="93">
        <v>5122.6000000000004</v>
      </c>
      <c r="X659" s="93">
        <v>5003.68</v>
      </c>
      <c r="Y659" s="93">
        <v>4394.88</v>
      </c>
    </row>
    <row r="660" spans="1:25" s="68" customFormat="1" ht="15.75" hidden="1" outlineLevel="1" x14ac:dyDescent="0.25">
      <c r="A660" s="106">
        <v>26</v>
      </c>
      <c r="B660" s="93">
        <v>3861.9700000000003</v>
      </c>
      <c r="C660" s="93">
        <v>3592.66</v>
      </c>
      <c r="D660" s="93">
        <v>3470.96</v>
      </c>
      <c r="E660" s="93">
        <v>3408.6400000000003</v>
      </c>
      <c r="F660" s="93">
        <v>3370.8199999999997</v>
      </c>
      <c r="G660" s="93">
        <v>3289.52</v>
      </c>
      <c r="H660" s="93">
        <v>3366.92</v>
      </c>
      <c r="I660" s="93">
        <v>3679.08</v>
      </c>
      <c r="J660" s="93">
        <v>4466.33</v>
      </c>
      <c r="K660" s="93">
        <v>4997.1100000000006</v>
      </c>
      <c r="L660" s="93">
        <v>5061.9699999999993</v>
      </c>
      <c r="M660" s="93">
        <v>5088.09</v>
      </c>
      <c r="N660" s="93">
        <v>5139.9799999999996</v>
      </c>
      <c r="O660" s="93">
        <v>5151.09</v>
      </c>
      <c r="P660" s="93">
        <v>5159.7299999999996</v>
      </c>
      <c r="Q660" s="93">
        <v>5169.1399999999994</v>
      </c>
      <c r="R660" s="93">
        <v>5190.04</v>
      </c>
      <c r="S660" s="93">
        <v>5147.5599999999995</v>
      </c>
      <c r="T660" s="93">
        <v>5151.1900000000005</v>
      </c>
      <c r="U660" s="93">
        <v>5118.55</v>
      </c>
      <c r="V660" s="93">
        <v>5109.6499999999996</v>
      </c>
      <c r="W660" s="93">
        <v>5085.1000000000004</v>
      </c>
      <c r="X660" s="93">
        <v>4982.3999999999996</v>
      </c>
      <c r="Y660" s="93">
        <v>4264.04</v>
      </c>
    </row>
    <row r="661" spans="1:25" s="68" customFormat="1" ht="15.75" hidden="1" outlineLevel="1" x14ac:dyDescent="0.25">
      <c r="A661" s="106">
        <v>27</v>
      </c>
      <c r="B661" s="93">
        <v>3819.94</v>
      </c>
      <c r="C661" s="93">
        <v>3649.77</v>
      </c>
      <c r="D661" s="93">
        <v>3469.27</v>
      </c>
      <c r="E661" s="93">
        <v>3381.88</v>
      </c>
      <c r="F661" s="93">
        <v>3274.48</v>
      </c>
      <c r="G661" s="93">
        <v>1985.98</v>
      </c>
      <c r="H661" s="93">
        <v>1981.41</v>
      </c>
      <c r="I661" s="93">
        <v>3542.76</v>
      </c>
      <c r="J661" s="93">
        <v>4128.3099999999995</v>
      </c>
      <c r="K661" s="93">
        <v>4883.6000000000004</v>
      </c>
      <c r="L661" s="93">
        <v>5045.45</v>
      </c>
      <c r="M661" s="93">
        <v>5105.33</v>
      </c>
      <c r="N661" s="93">
        <v>5135.54</v>
      </c>
      <c r="O661" s="93">
        <v>5147.75</v>
      </c>
      <c r="P661" s="93">
        <v>5159.5</v>
      </c>
      <c r="Q661" s="93">
        <v>5165.99</v>
      </c>
      <c r="R661" s="93">
        <v>5182.33</v>
      </c>
      <c r="S661" s="93">
        <v>5193.58</v>
      </c>
      <c r="T661" s="93">
        <v>5154.7</v>
      </c>
      <c r="U661" s="93">
        <v>5119.09</v>
      </c>
      <c r="V661" s="93">
        <v>5112.42</v>
      </c>
      <c r="W661" s="93">
        <v>5095.92</v>
      </c>
      <c r="X661" s="93">
        <v>4779.8099999999995</v>
      </c>
      <c r="Y661" s="93">
        <v>4108.33</v>
      </c>
    </row>
    <row r="662" spans="1:25" s="68" customFormat="1" ht="15.75" hidden="1" outlineLevel="1" x14ac:dyDescent="0.25">
      <c r="A662" s="106">
        <v>28</v>
      </c>
      <c r="B662" s="93">
        <v>3813.17</v>
      </c>
      <c r="C662" s="93">
        <v>3605.33</v>
      </c>
      <c r="D662" s="93">
        <v>3330.12</v>
      </c>
      <c r="E662" s="93">
        <v>3116.6800000000003</v>
      </c>
      <c r="F662" s="93">
        <v>1979.02</v>
      </c>
      <c r="G662" s="93">
        <v>1980.49</v>
      </c>
      <c r="H662" s="93">
        <v>3346.16</v>
      </c>
      <c r="I662" s="93">
        <v>3816.77</v>
      </c>
      <c r="J662" s="93">
        <v>4489.82</v>
      </c>
      <c r="K662" s="93">
        <v>5070.7</v>
      </c>
      <c r="L662" s="93">
        <v>5130.68</v>
      </c>
      <c r="M662" s="93">
        <v>5130.3899999999994</v>
      </c>
      <c r="N662" s="93">
        <v>5189.67</v>
      </c>
      <c r="O662" s="93">
        <v>5222.2199999999993</v>
      </c>
      <c r="P662" s="93">
        <v>5188.6499999999996</v>
      </c>
      <c r="Q662" s="93">
        <v>5247.34</v>
      </c>
      <c r="R662" s="93">
        <v>5276.3899999999994</v>
      </c>
      <c r="S662" s="93">
        <v>5172</v>
      </c>
      <c r="T662" s="93">
        <v>5210.8999999999996</v>
      </c>
      <c r="U662" s="93">
        <v>5144.9699999999993</v>
      </c>
      <c r="V662" s="93">
        <v>5105.2700000000004</v>
      </c>
      <c r="W662" s="93">
        <v>5020.1100000000006</v>
      </c>
      <c r="X662" s="93">
        <v>5051.88</v>
      </c>
      <c r="Y662" s="93">
        <v>3982.79</v>
      </c>
    </row>
    <row r="663" spans="1:25" s="68" customFormat="1" ht="16.5" hidden="1" customHeight="1" outlineLevel="1" x14ac:dyDescent="0.25">
      <c r="A663" s="106">
        <v>29</v>
      </c>
      <c r="B663" s="93">
        <v>3781.88</v>
      </c>
      <c r="C663" s="93">
        <v>3456.29</v>
      </c>
      <c r="D663" s="93">
        <v>3157.2</v>
      </c>
      <c r="E663" s="93">
        <v>3098.95</v>
      </c>
      <c r="F663" s="93">
        <v>2963.44</v>
      </c>
      <c r="G663" s="93">
        <v>3105.6</v>
      </c>
      <c r="H663" s="93">
        <v>2695.23</v>
      </c>
      <c r="I663" s="93">
        <v>3775.09</v>
      </c>
      <c r="J663" s="93">
        <v>4529.09</v>
      </c>
      <c r="K663" s="93">
        <v>5035.5</v>
      </c>
      <c r="L663" s="93">
        <v>5107.01</v>
      </c>
      <c r="M663" s="93">
        <v>5161.55</v>
      </c>
      <c r="N663" s="93">
        <v>5176.67</v>
      </c>
      <c r="O663" s="93">
        <v>5208.07</v>
      </c>
      <c r="P663" s="93">
        <v>5297.42</v>
      </c>
      <c r="Q663" s="93">
        <v>5245.23</v>
      </c>
      <c r="R663" s="93">
        <v>5529.27</v>
      </c>
      <c r="S663" s="93">
        <v>6093.1299999999992</v>
      </c>
      <c r="T663" s="93">
        <v>5244.51</v>
      </c>
      <c r="U663" s="93">
        <v>5158.24</v>
      </c>
      <c r="V663" s="93">
        <v>5157.8500000000004</v>
      </c>
      <c r="W663" s="93">
        <v>5139.99</v>
      </c>
      <c r="X663" s="93">
        <v>5039.6499999999996</v>
      </c>
      <c r="Y663" s="93">
        <v>4159.45</v>
      </c>
    </row>
    <row r="664" spans="1:25" s="68" customFormat="1" ht="15.75" collapsed="1" x14ac:dyDescent="0.25">
      <c r="A664" s="106">
        <v>30</v>
      </c>
      <c r="B664" s="93">
        <v>3818.1</v>
      </c>
      <c r="C664" s="93">
        <v>3587.2</v>
      </c>
      <c r="D664" s="93">
        <v>3372.33</v>
      </c>
      <c r="E664" s="93">
        <v>3133.02</v>
      </c>
      <c r="F664" s="93">
        <v>3024.92</v>
      </c>
      <c r="G664" s="93">
        <v>2766.35</v>
      </c>
      <c r="H664" s="93">
        <v>3433.81</v>
      </c>
      <c r="I664" s="93">
        <v>3961.7200000000003</v>
      </c>
      <c r="J664" s="93">
        <v>4823.7</v>
      </c>
      <c r="K664" s="93">
        <v>5098.08</v>
      </c>
      <c r="L664" s="93">
        <v>5168.8099999999995</v>
      </c>
      <c r="M664" s="93">
        <v>5331.76</v>
      </c>
      <c r="N664" s="93">
        <v>5354.4</v>
      </c>
      <c r="O664" s="93">
        <v>5377.49</v>
      </c>
      <c r="P664" s="93">
        <v>5560.82</v>
      </c>
      <c r="Q664" s="93">
        <v>5617.9699999999993</v>
      </c>
      <c r="R664" s="93">
        <v>5998.95</v>
      </c>
      <c r="S664" s="93">
        <v>5710.08</v>
      </c>
      <c r="T664" s="93">
        <v>5431.8600000000006</v>
      </c>
      <c r="U664" s="93">
        <v>5210.17</v>
      </c>
      <c r="V664" s="93">
        <v>5166.34</v>
      </c>
      <c r="W664" s="93">
        <v>5148.7299999999996</v>
      </c>
      <c r="X664" s="93">
        <v>5037.7199999999993</v>
      </c>
      <c r="Y664" s="93">
        <v>4393.07</v>
      </c>
    </row>
    <row r="665" spans="1:25" s="68" customFormat="1" ht="15.75" x14ac:dyDescent="0.25">
      <c r="A665" s="106">
        <v>31</v>
      </c>
      <c r="B665" s="93">
        <v>3813.1400000000003</v>
      </c>
      <c r="C665" s="93">
        <v>3468.74</v>
      </c>
      <c r="D665" s="93">
        <v>3258.46</v>
      </c>
      <c r="E665" s="93">
        <v>3094.4</v>
      </c>
      <c r="F665" s="93">
        <v>1979.1200000000001</v>
      </c>
      <c r="G665" s="93">
        <v>3005.49</v>
      </c>
      <c r="H665" s="93">
        <v>3371.66</v>
      </c>
      <c r="I665" s="93">
        <v>3874.95</v>
      </c>
      <c r="J665" s="93">
        <v>4892.5</v>
      </c>
      <c r="K665" s="93">
        <v>5088.8500000000004</v>
      </c>
      <c r="L665" s="93">
        <v>5158.88</v>
      </c>
      <c r="M665" s="93">
        <v>5419.98</v>
      </c>
      <c r="N665" s="93">
        <v>5583.9400000000005</v>
      </c>
      <c r="O665" s="93">
        <v>5837.46</v>
      </c>
      <c r="P665" s="93">
        <v>5828.71</v>
      </c>
      <c r="Q665" s="93">
        <v>6463.6299999999992</v>
      </c>
      <c r="R665" s="93">
        <v>6449.92</v>
      </c>
      <c r="S665" s="93">
        <v>6413.5</v>
      </c>
      <c r="T665" s="93">
        <v>5481.43</v>
      </c>
      <c r="U665" s="93">
        <v>5265.4</v>
      </c>
      <c r="V665" s="93">
        <v>5244.4</v>
      </c>
      <c r="W665" s="93">
        <v>5185.04</v>
      </c>
      <c r="X665" s="93">
        <v>5043.87</v>
      </c>
      <c r="Y665" s="93">
        <v>4275.5200000000004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42" t="s">
        <v>32</v>
      </c>
      <c r="B669" s="142" t="s">
        <v>68</v>
      </c>
      <c r="C669" s="142"/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O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</row>
    <row r="670" spans="1:25" s="68" customFormat="1" ht="15.75" x14ac:dyDescent="0.25">
      <c r="A670" s="142"/>
      <c r="B670" s="142" t="s">
        <v>69</v>
      </c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</row>
    <row r="671" spans="1:25" s="75" customFormat="1" ht="12.75" x14ac:dyDescent="0.2">
      <c r="A671" s="142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6">
        <v>1</v>
      </c>
      <c r="B672" s="94">
        <v>0</v>
      </c>
      <c r="C672" s="94">
        <v>0</v>
      </c>
      <c r="D672" s="94">
        <v>0</v>
      </c>
      <c r="E672" s="94">
        <v>0</v>
      </c>
      <c r="F672" s="94">
        <v>0</v>
      </c>
      <c r="G672" s="94">
        <v>25.23</v>
      </c>
      <c r="H672" s="94">
        <v>184.38</v>
      </c>
      <c r="I672" s="94">
        <v>13.57</v>
      </c>
      <c r="J672" s="94">
        <v>105.81</v>
      </c>
      <c r="K672" s="94">
        <v>0</v>
      </c>
      <c r="L672" s="94">
        <v>0</v>
      </c>
      <c r="M672" s="94">
        <v>0</v>
      </c>
      <c r="N672" s="94">
        <v>0</v>
      </c>
      <c r="O672" s="94">
        <v>0</v>
      </c>
      <c r="P672" s="94">
        <v>0</v>
      </c>
      <c r="Q672" s="94">
        <v>0</v>
      </c>
      <c r="R672" s="94">
        <v>0</v>
      </c>
      <c r="S672" s="94">
        <v>0</v>
      </c>
      <c r="T672" s="94">
        <v>0</v>
      </c>
      <c r="U672" s="94">
        <v>0</v>
      </c>
      <c r="V672" s="94">
        <v>21.56</v>
      </c>
      <c r="W672" s="94">
        <v>0</v>
      </c>
      <c r="X672" s="94">
        <v>0</v>
      </c>
      <c r="Y672" s="94">
        <v>0</v>
      </c>
    </row>
    <row r="673" spans="1:25" s="68" customFormat="1" ht="15.75" hidden="1" outlineLevel="1" x14ac:dyDescent="0.25">
      <c r="A673" s="106">
        <v>2</v>
      </c>
      <c r="B673" s="94">
        <v>0</v>
      </c>
      <c r="C673" s="94">
        <v>0</v>
      </c>
      <c r="D673" s="94">
        <v>0</v>
      </c>
      <c r="E673" s="94">
        <v>0</v>
      </c>
      <c r="F673" s="94">
        <v>0</v>
      </c>
      <c r="G673" s="94">
        <v>24.87</v>
      </c>
      <c r="H673" s="94">
        <v>95.78</v>
      </c>
      <c r="I673" s="94">
        <v>199.54</v>
      </c>
      <c r="J673" s="94">
        <v>0.68</v>
      </c>
      <c r="K673" s="94">
        <v>0</v>
      </c>
      <c r="L673" s="94">
        <v>0</v>
      </c>
      <c r="M673" s="94">
        <v>0</v>
      </c>
      <c r="N673" s="94">
        <v>0</v>
      </c>
      <c r="O673" s="94">
        <v>0</v>
      </c>
      <c r="P673" s="94">
        <v>0</v>
      </c>
      <c r="Q673" s="94">
        <v>0</v>
      </c>
      <c r="R673" s="94">
        <v>0</v>
      </c>
      <c r="S673" s="94">
        <v>0</v>
      </c>
      <c r="T673" s="94">
        <v>0</v>
      </c>
      <c r="U673" s="94">
        <v>0</v>
      </c>
      <c r="V673" s="94">
        <v>0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3</v>
      </c>
      <c r="B674" s="94">
        <v>0</v>
      </c>
      <c r="C674" s="94">
        <v>0</v>
      </c>
      <c r="D674" s="94">
        <v>0</v>
      </c>
      <c r="E674" s="94">
        <v>0</v>
      </c>
      <c r="F674" s="94">
        <v>162.03</v>
      </c>
      <c r="G674" s="94">
        <v>0</v>
      </c>
      <c r="H674" s="94">
        <v>87.43</v>
      </c>
      <c r="I674" s="94">
        <v>73.38</v>
      </c>
      <c r="J674" s="94">
        <v>0</v>
      </c>
      <c r="K674" s="94">
        <v>0</v>
      </c>
      <c r="L674" s="94">
        <v>0</v>
      </c>
      <c r="M674" s="94">
        <v>0</v>
      </c>
      <c r="N674" s="94">
        <v>0</v>
      </c>
      <c r="O674" s="94">
        <v>0</v>
      </c>
      <c r="P674" s="94">
        <v>0</v>
      </c>
      <c r="Q674" s="94">
        <v>0</v>
      </c>
      <c r="R674" s="94">
        <v>0</v>
      </c>
      <c r="S674" s="94">
        <v>10.119999999999999</v>
      </c>
      <c r="T674" s="94">
        <v>0.02</v>
      </c>
      <c r="U674" s="94">
        <v>37.81</v>
      </c>
      <c r="V674" s="94">
        <v>2.35</v>
      </c>
      <c r="W674" s="94">
        <v>0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4</v>
      </c>
      <c r="B675" s="94">
        <v>0</v>
      </c>
      <c r="C675" s="94">
        <v>0</v>
      </c>
      <c r="D675" s="94">
        <v>0</v>
      </c>
      <c r="E675" s="94">
        <v>0</v>
      </c>
      <c r="F675" s="94">
        <v>52.43</v>
      </c>
      <c r="G675" s="94">
        <v>89.31</v>
      </c>
      <c r="H675" s="94">
        <v>220.23</v>
      </c>
      <c r="I675" s="94">
        <v>273.64</v>
      </c>
      <c r="J675" s="94">
        <v>104.31</v>
      </c>
      <c r="K675" s="94">
        <v>0</v>
      </c>
      <c r="L675" s="94">
        <v>50.82</v>
      </c>
      <c r="M675" s="94">
        <v>15.13</v>
      </c>
      <c r="N675" s="94">
        <v>0</v>
      </c>
      <c r="O675" s="94">
        <v>150.94999999999999</v>
      </c>
      <c r="P675" s="94">
        <v>17.78</v>
      </c>
      <c r="Q675" s="94">
        <v>0</v>
      </c>
      <c r="R675" s="94">
        <v>0.35</v>
      </c>
      <c r="S675" s="94">
        <v>0</v>
      </c>
      <c r="T675" s="94">
        <v>0</v>
      </c>
      <c r="U675" s="94">
        <v>1.07</v>
      </c>
      <c r="V675" s="94">
        <v>9.32</v>
      </c>
      <c r="W675" s="94">
        <v>0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5</v>
      </c>
      <c r="B676" s="94">
        <v>0.33</v>
      </c>
      <c r="C676" s="94">
        <v>39.729999999999997</v>
      </c>
      <c r="D676" s="94">
        <v>68.150000000000006</v>
      </c>
      <c r="E676" s="94">
        <v>121.74</v>
      </c>
      <c r="F676" s="94">
        <v>212.43</v>
      </c>
      <c r="G676" s="94">
        <v>315.76</v>
      </c>
      <c r="H676" s="94">
        <v>224.08</v>
      </c>
      <c r="I676" s="94">
        <v>312.98</v>
      </c>
      <c r="J676" s="94">
        <v>430.45</v>
      </c>
      <c r="K676" s="94">
        <v>374.87</v>
      </c>
      <c r="L676" s="94">
        <v>137.43</v>
      </c>
      <c r="M676" s="94">
        <v>135.30000000000001</v>
      </c>
      <c r="N676" s="94">
        <v>176.16</v>
      </c>
      <c r="O676" s="94">
        <v>181.12</v>
      </c>
      <c r="P676" s="94">
        <v>252.49</v>
      </c>
      <c r="Q676" s="94">
        <v>221.59</v>
      </c>
      <c r="R676" s="94">
        <v>226.84</v>
      </c>
      <c r="S676" s="94">
        <v>217.74</v>
      </c>
      <c r="T676" s="94">
        <v>399.89</v>
      </c>
      <c r="U676" s="94">
        <v>396.2</v>
      </c>
      <c r="V676" s="94">
        <v>602.08000000000004</v>
      </c>
      <c r="W676" s="94">
        <v>263.95999999999998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6</v>
      </c>
      <c r="B677" s="94">
        <v>0</v>
      </c>
      <c r="C677" s="94">
        <v>0</v>
      </c>
      <c r="D677" s="94">
        <v>0.18</v>
      </c>
      <c r="E677" s="94">
        <v>12.13</v>
      </c>
      <c r="F677" s="94">
        <v>32.83</v>
      </c>
      <c r="G677" s="94">
        <v>181.67</v>
      </c>
      <c r="H677" s="94">
        <v>188.75</v>
      </c>
      <c r="I677" s="94">
        <v>238.23</v>
      </c>
      <c r="J677" s="94">
        <v>183.68</v>
      </c>
      <c r="K677" s="94">
        <v>313.08999999999997</v>
      </c>
      <c r="L677" s="94">
        <v>187.48</v>
      </c>
      <c r="M677" s="94">
        <v>244.88</v>
      </c>
      <c r="N677" s="94">
        <v>464.34</v>
      </c>
      <c r="O677" s="94">
        <v>1563.99</v>
      </c>
      <c r="P677" s="94">
        <v>1500.28</v>
      </c>
      <c r="Q677" s="94">
        <v>1503.16</v>
      </c>
      <c r="R677" s="94">
        <v>1479.98</v>
      </c>
      <c r="S677" s="94">
        <v>1136.23</v>
      </c>
      <c r="T677" s="94">
        <v>1297.8699999999999</v>
      </c>
      <c r="U677" s="94">
        <v>1307.1400000000001</v>
      </c>
      <c r="V677" s="94">
        <v>775.34</v>
      </c>
      <c r="W677" s="94">
        <v>412.12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7</v>
      </c>
      <c r="B678" s="94">
        <v>0</v>
      </c>
      <c r="C678" s="94">
        <v>0</v>
      </c>
      <c r="D678" s="94">
        <v>0</v>
      </c>
      <c r="E678" s="94">
        <v>0</v>
      </c>
      <c r="F678" s="94">
        <v>0</v>
      </c>
      <c r="G678" s="94">
        <v>228.65</v>
      </c>
      <c r="H678" s="94">
        <v>194.1</v>
      </c>
      <c r="I678" s="94">
        <v>251.43</v>
      </c>
      <c r="J678" s="94">
        <v>70.73</v>
      </c>
      <c r="K678" s="94">
        <v>0.05</v>
      </c>
      <c r="L678" s="94">
        <v>0</v>
      </c>
      <c r="M678" s="94">
        <v>0</v>
      </c>
      <c r="N678" s="94">
        <v>0</v>
      </c>
      <c r="O678" s="94">
        <v>0</v>
      </c>
      <c r="P678" s="94">
        <v>0</v>
      </c>
      <c r="Q678" s="94">
        <v>0</v>
      </c>
      <c r="R678" s="94">
        <v>0</v>
      </c>
      <c r="S678" s="94">
        <v>25.84</v>
      </c>
      <c r="T678" s="94">
        <v>2.0499999999999998</v>
      </c>
      <c r="U678" s="94">
        <v>0</v>
      </c>
      <c r="V678" s="94">
        <v>220.24</v>
      </c>
      <c r="W678" s="94">
        <v>144.53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8</v>
      </c>
      <c r="B679" s="94">
        <v>0</v>
      </c>
      <c r="C679" s="94">
        <v>88.84</v>
      </c>
      <c r="D679" s="94">
        <v>0</v>
      </c>
      <c r="E679" s="94">
        <v>0</v>
      </c>
      <c r="F679" s="94">
        <v>0</v>
      </c>
      <c r="G679" s="94">
        <v>0</v>
      </c>
      <c r="H679" s="94">
        <v>0</v>
      </c>
      <c r="I679" s="94">
        <v>314.31</v>
      </c>
      <c r="J679" s="94">
        <v>456.47</v>
      </c>
      <c r="K679" s="94">
        <v>476.57</v>
      </c>
      <c r="L679" s="94">
        <v>408.44</v>
      </c>
      <c r="M679" s="94">
        <v>312.87</v>
      </c>
      <c r="N679" s="94">
        <v>308.25</v>
      </c>
      <c r="O679" s="94">
        <v>166.76</v>
      </c>
      <c r="P679" s="94">
        <v>130.66</v>
      </c>
      <c r="Q679" s="94">
        <v>1246.17</v>
      </c>
      <c r="R679" s="94">
        <v>1876.9</v>
      </c>
      <c r="S679" s="94">
        <v>927.18</v>
      </c>
      <c r="T679" s="94">
        <v>280.11</v>
      </c>
      <c r="U679" s="94">
        <v>439.98</v>
      </c>
      <c r="V679" s="94">
        <v>532.45000000000005</v>
      </c>
      <c r="W679" s="94">
        <v>217.48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9</v>
      </c>
      <c r="B680" s="94">
        <v>508.71</v>
      </c>
      <c r="C680" s="94">
        <v>350.66</v>
      </c>
      <c r="D680" s="94">
        <v>0</v>
      </c>
      <c r="E680" s="94">
        <v>0</v>
      </c>
      <c r="F680" s="94">
        <v>0</v>
      </c>
      <c r="G680" s="94">
        <v>0</v>
      </c>
      <c r="H680" s="94">
        <v>0</v>
      </c>
      <c r="I680" s="94">
        <v>471.1</v>
      </c>
      <c r="J680" s="94">
        <v>645.42999999999995</v>
      </c>
      <c r="K680" s="94">
        <v>788.45</v>
      </c>
      <c r="L680" s="94">
        <v>416.59</v>
      </c>
      <c r="M680" s="94">
        <v>256.82</v>
      </c>
      <c r="N680" s="94">
        <v>353.13</v>
      </c>
      <c r="O680" s="94">
        <v>57.32</v>
      </c>
      <c r="P680" s="94">
        <v>63.91</v>
      </c>
      <c r="Q680" s="94">
        <v>159.03</v>
      </c>
      <c r="R680" s="94">
        <v>99.17</v>
      </c>
      <c r="S680" s="94">
        <v>35.71</v>
      </c>
      <c r="T680" s="94">
        <v>102.12</v>
      </c>
      <c r="U680" s="94">
        <v>343.75</v>
      </c>
      <c r="V680" s="94">
        <v>956.96</v>
      </c>
      <c r="W680" s="94">
        <v>283.5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10</v>
      </c>
      <c r="B681" s="94">
        <v>0</v>
      </c>
      <c r="C681" s="94">
        <v>9.83</v>
      </c>
      <c r="D681" s="94">
        <v>0</v>
      </c>
      <c r="E681" s="94">
        <v>0</v>
      </c>
      <c r="F681" s="94">
        <v>0</v>
      </c>
      <c r="G681" s="94">
        <v>0</v>
      </c>
      <c r="H681" s="94">
        <v>1158.31</v>
      </c>
      <c r="I681" s="94">
        <v>554.14</v>
      </c>
      <c r="J681" s="94">
        <v>519.14</v>
      </c>
      <c r="K681" s="94">
        <v>428.96</v>
      </c>
      <c r="L681" s="94">
        <v>218.13</v>
      </c>
      <c r="M681" s="94">
        <v>110.16</v>
      </c>
      <c r="N681" s="94">
        <v>229.11</v>
      </c>
      <c r="O681" s="94">
        <v>468.69</v>
      </c>
      <c r="P681" s="94">
        <v>1036.19</v>
      </c>
      <c r="Q681" s="94">
        <v>3091.95</v>
      </c>
      <c r="R681" s="94">
        <v>1245.97</v>
      </c>
      <c r="S681" s="94">
        <v>775.95</v>
      </c>
      <c r="T681" s="94">
        <v>84.38</v>
      </c>
      <c r="U681" s="94">
        <v>74.63</v>
      </c>
      <c r="V681" s="94">
        <v>108.11</v>
      </c>
      <c r="W681" s="94">
        <v>51.51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11</v>
      </c>
      <c r="B682" s="94">
        <v>0</v>
      </c>
      <c r="C682" s="94">
        <v>21.29</v>
      </c>
      <c r="D682" s="94">
        <v>0</v>
      </c>
      <c r="E682" s="94">
        <v>0</v>
      </c>
      <c r="F682" s="94">
        <v>0</v>
      </c>
      <c r="G682" s="94">
        <v>0</v>
      </c>
      <c r="H682" s="94">
        <v>0</v>
      </c>
      <c r="I682" s="94">
        <v>588.15</v>
      </c>
      <c r="J682" s="94">
        <v>426.32</v>
      </c>
      <c r="K682" s="94">
        <v>216.05</v>
      </c>
      <c r="L682" s="94">
        <v>440.81</v>
      </c>
      <c r="M682" s="94">
        <v>913.82</v>
      </c>
      <c r="N682" s="94">
        <v>1228.8599999999999</v>
      </c>
      <c r="O682" s="94">
        <v>1147.18</v>
      </c>
      <c r="P682" s="94">
        <v>1403.5</v>
      </c>
      <c r="Q682" s="94">
        <v>1259.06</v>
      </c>
      <c r="R682" s="94">
        <v>377.57</v>
      </c>
      <c r="S682" s="94">
        <v>21.08</v>
      </c>
      <c r="T682" s="94">
        <v>481.25</v>
      </c>
      <c r="U682" s="94">
        <v>0</v>
      </c>
      <c r="V682" s="94">
        <v>2.12</v>
      </c>
      <c r="W682" s="94">
        <v>0</v>
      </c>
      <c r="X682" s="94">
        <v>0</v>
      </c>
      <c r="Y682" s="94">
        <v>0</v>
      </c>
    </row>
    <row r="683" spans="1:25" s="68" customFormat="1" ht="15.75" hidden="1" outlineLevel="1" x14ac:dyDescent="0.25">
      <c r="A683" s="106">
        <v>12</v>
      </c>
      <c r="B683" s="94">
        <v>0</v>
      </c>
      <c r="C683" s="94">
        <v>0</v>
      </c>
      <c r="D683" s="94">
        <v>35.369999999999997</v>
      </c>
      <c r="E683" s="94">
        <v>0</v>
      </c>
      <c r="F683" s="94">
        <v>0</v>
      </c>
      <c r="G683" s="94">
        <v>123.94</v>
      </c>
      <c r="H683" s="94">
        <v>23.14</v>
      </c>
      <c r="I683" s="94">
        <v>204.26</v>
      </c>
      <c r="J683" s="94">
        <v>844.97</v>
      </c>
      <c r="K683" s="94">
        <v>383.63</v>
      </c>
      <c r="L683" s="94">
        <v>190.75</v>
      </c>
      <c r="M683" s="94">
        <v>238.68</v>
      </c>
      <c r="N683" s="94">
        <v>884.78</v>
      </c>
      <c r="O683" s="94">
        <v>1338.53</v>
      </c>
      <c r="P683" s="94">
        <v>1446.45</v>
      </c>
      <c r="Q683" s="94">
        <v>1002.54</v>
      </c>
      <c r="R683" s="94">
        <v>0</v>
      </c>
      <c r="S683" s="94">
        <v>64.16</v>
      </c>
      <c r="T683" s="94">
        <v>927.57</v>
      </c>
      <c r="U683" s="94">
        <v>467.9</v>
      </c>
      <c r="V683" s="94">
        <v>258.73</v>
      </c>
      <c r="W683" s="94">
        <v>0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13</v>
      </c>
      <c r="B684" s="94">
        <v>0</v>
      </c>
      <c r="C684" s="94">
        <v>0</v>
      </c>
      <c r="D684" s="94">
        <v>0</v>
      </c>
      <c r="E684" s="94">
        <v>0</v>
      </c>
      <c r="F684" s="94">
        <v>0</v>
      </c>
      <c r="G684" s="94">
        <v>0</v>
      </c>
      <c r="H684" s="94">
        <v>200.16</v>
      </c>
      <c r="I684" s="94">
        <v>132</v>
      </c>
      <c r="J684" s="94">
        <v>1005.87</v>
      </c>
      <c r="K684" s="94">
        <v>422.4</v>
      </c>
      <c r="L684" s="94">
        <v>376.34</v>
      </c>
      <c r="M684" s="94">
        <v>938.98</v>
      </c>
      <c r="N684" s="94">
        <v>784.12</v>
      </c>
      <c r="O684" s="94">
        <v>794.29</v>
      </c>
      <c r="P684" s="94">
        <v>762.27</v>
      </c>
      <c r="Q684" s="94">
        <v>697.73</v>
      </c>
      <c r="R684" s="94">
        <v>356.18</v>
      </c>
      <c r="S684" s="94">
        <v>360.69</v>
      </c>
      <c r="T684" s="94">
        <v>125.48</v>
      </c>
      <c r="U684" s="94">
        <v>90.75</v>
      </c>
      <c r="V684" s="94">
        <v>117.15</v>
      </c>
      <c r="W684" s="94">
        <v>121.44</v>
      </c>
      <c r="X684" s="94">
        <v>121.36</v>
      </c>
      <c r="Y684" s="94">
        <v>0</v>
      </c>
    </row>
    <row r="685" spans="1:25" s="68" customFormat="1" ht="15.75" hidden="1" outlineLevel="1" x14ac:dyDescent="0.25">
      <c r="A685" s="106">
        <v>14</v>
      </c>
      <c r="B685" s="94">
        <v>0</v>
      </c>
      <c r="C685" s="94">
        <v>99.45</v>
      </c>
      <c r="D685" s="94">
        <v>443.66</v>
      </c>
      <c r="E685" s="94">
        <v>0</v>
      </c>
      <c r="F685" s="94">
        <v>0</v>
      </c>
      <c r="G685" s="94">
        <v>682.35</v>
      </c>
      <c r="H685" s="94">
        <v>930.37</v>
      </c>
      <c r="I685" s="94">
        <v>529.30999999999995</v>
      </c>
      <c r="J685" s="94">
        <v>349.24</v>
      </c>
      <c r="K685" s="94">
        <v>470.11</v>
      </c>
      <c r="L685" s="94">
        <v>1324.9</v>
      </c>
      <c r="M685" s="94">
        <v>1439.72</v>
      </c>
      <c r="N685" s="94">
        <v>1338.65</v>
      </c>
      <c r="O685" s="94">
        <v>1438.73</v>
      </c>
      <c r="P685" s="94">
        <v>1447.48</v>
      </c>
      <c r="Q685" s="94">
        <v>1649.5</v>
      </c>
      <c r="R685" s="94">
        <v>1737.72</v>
      </c>
      <c r="S685" s="94">
        <v>832.83</v>
      </c>
      <c r="T685" s="94">
        <v>602.33000000000004</v>
      </c>
      <c r="U685" s="94">
        <v>48.71</v>
      </c>
      <c r="V685" s="94">
        <v>0</v>
      </c>
      <c r="W685" s="94">
        <v>0.05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15</v>
      </c>
      <c r="B686" s="94">
        <v>0</v>
      </c>
      <c r="C686" s="94">
        <v>0</v>
      </c>
      <c r="D686" s="94">
        <v>0</v>
      </c>
      <c r="E686" s="94">
        <v>0</v>
      </c>
      <c r="F686" s="94">
        <v>0</v>
      </c>
      <c r="G686" s="94">
        <v>1155.82</v>
      </c>
      <c r="H686" s="94">
        <v>818.64</v>
      </c>
      <c r="I686" s="94">
        <v>428.3</v>
      </c>
      <c r="J686" s="94">
        <v>276.36</v>
      </c>
      <c r="K686" s="94">
        <v>81.510000000000005</v>
      </c>
      <c r="L686" s="94">
        <v>52.15</v>
      </c>
      <c r="M686" s="94">
        <v>2.84</v>
      </c>
      <c r="N686" s="94">
        <v>5.13</v>
      </c>
      <c r="O686" s="94">
        <v>8.11</v>
      </c>
      <c r="P686" s="94">
        <v>8.7100000000000009</v>
      </c>
      <c r="Q686" s="94">
        <v>23</v>
      </c>
      <c r="R686" s="94">
        <v>0</v>
      </c>
      <c r="S686" s="94">
        <v>0</v>
      </c>
      <c r="T686" s="94">
        <v>0</v>
      </c>
      <c r="U686" s="94">
        <v>0</v>
      </c>
      <c r="V686" s="94">
        <v>0</v>
      </c>
      <c r="W686" s="94">
        <v>0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16</v>
      </c>
      <c r="B687" s="94">
        <v>0</v>
      </c>
      <c r="C687" s="94">
        <v>0</v>
      </c>
      <c r="D687" s="94">
        <v>0</v>
      </c>
      <c r="E687" s="94">
        <v>0</v>
      </c>
      <c r="F687" s="94">
        <v>54.86</v>
      </c>
      <c r="G687" s="94">
        <v>161.62</v>
      </c>
      <c r="H687" s="94">
        <v>702.77</v>
      </c>
      <c r="I687" s="94">
        <v>482.86</v>
      </c>
      <c r="J687" s="94">
        <v>299.76</v>
      </c>
      <c r="K687" s="94">
        <v>0.01</v>
      </c>
      <c r="L687" s="94">
        <v>14.83</v>
      </c>
      <c r="M687" s="94">
        <v>25.01</v>
      </c>
      <c r="N687" s="94">
        <v>271.81</v>
      </c>
      <c r="O687" s="94">
        <v>267.64999999999998</v>
      </c>
      <c r="P687" s="94">
        <v>264.83</v>
      </c>
      <c r="Q687" s="94">
        <v>268.88</v>
      </c>
      <c r="R687" s="94">
        <v>269.39999999999998</v>
      </c>
      <c r="S687" s="94">
        <v>58.95</v>
      </c>
      <c r="T687" s="94">
        <v>0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17</v>
      </c>
      <c r="B688" s="94">
        <v>0</v>
      </c>
      <c r="C688" s="94">
        <v>0</v>
      </c>
      <c r="D688" s="94">
        <v>0</v>
      </c>
      <c r="E688" s="94">
        <v>0</v>
      </c>
      <c r="F688" s="94">
        <v>0</v>
      </c>
      <c r="G688" s="94">
        <v>0</v>
      </c>
      <c r="H688" s="94">
        <v>0</v>
      </c>
      <c r="I688" s="94">
        <v>0</v>
      </c>
      <c r="J688" s="94">
        <v>0</v>
      </c>
      <c r="K688" s="94">
        <v>0</v>
      </c>
      <c r="L688" s="94">
        <v>400.03</v>
      </c>
      <c r="M688" s="94">
        <v>2.2200000000000002</v>
      </c>
      <c r="N688" s="94">
        <v>306.95</v>
      </c>
      <c r="O688" s="94">
        <v>1468.91</v>
      </c>
      <c r="P688" s="94">
        <v>1129.8499999999999</v>
      </c>
      <c r="Q688" s="94">
        <v>1148.8599999999999</v>
      </c>
      <c r="R688" s="94">
        <v>1086.0999999999999</v>
      </c>
      <c r="S688" s="94">
        <v>1151.83</v>
      </c>
      <c r="T688" s="94">
        <v>0</v>
      </c>
      <c r="U688" s="94">
        <v>0</v>
      </c>
      <c r="V688" s="94">
        <v>77.69</v>
      </c>
      <c r="W688" s="94">
        <v>0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18</v>
      </c>
      <c r="B689" s="94">
        <v>0</v>
      </c>
      <c r="C689" s="94">
        <v>0</v>
      </c>
      <c r="D689" s="94">
        <v>0</v>
      </c>
      <c r="E689" s="94">
        <v>0</v>
      </c>
      <c r="F689" s="94">
        <v>407.88</v>
      </c>
      <c r="G689" s="94">
        <v>610.71</v>
      </c>
      <c r="H689" s="94">
        <v>367.87</v>
      </c>
      <c r="I689" s="94">
        <v>524.29</v>
      </c>
      <c r="J689" s="94">
        <v>50.84</v>
      </c>
      <c r="K689" s="94">
        <v>1.57</v>
      </c>
      <c r="L689" s="94">
        <v>71.03</v>
      </c>
      <c r="M689" s="94">
        <v>256.10000000000002</v>
      </c>
      <c r="N689" s="94">
        <v>479.86</v>
      </c>
      <c r="O689" s="94">
        <v>498.65</v>
      </c>
      <c r="P689" s="94">
        <v>403.32</v>
      </c>
      <c r="Q689" s="94">
        <v>388.48</v>
      </c>
      <c r="R689" s="94">
        <v>166.33</v>
      </c>
      <c r="S689" s="94">
        <v>271.81</v>
      </c>
      <c r="T689" s="94">
        <v>126.5</v>
      </c>
      <c r="U689" s="94">
        <v>62.91</v>
      </c>
      <c r="V689" s="94">
        <v>221.62</v>
      </c>
      <c r="W689" s="94">
        <v>6.93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19</v>
      </c>
      <c r="B690" s="94">
        <v>0</v>
      </c>
      <c r="C690" s="94">
        <v>0</v>
      </c>
      <c r="D690" s="94">
        <v>0</v>
      </c>
      <c r="E690" s="94">
        <v>20.059999999999999</v>
      </c>
      <c r="F690" s="94">
        <v>211.66</v>
      </c>
      <c r="G690" s="94">
        <v>209.36</v>
      </c>
      <c r="H690" s="94">
        <v>368.06</v>
      </c>
      <c r="I690" s="94">
        <v>699.8</v>
      </c>
      <c r="J690" s="94">
        <v>282.26</v>
      </c>
      <c r="K690" s="94">
        <v>56.73</v>
      </c>
      <c r="L690" s="94">
        <v>114.02</v>
      </c>
      <c r="M690" s="94">
        <v>200.29</v>
      </c>
      <c r="N690" s="94">
        <v>254.89</v>
      </c>
      <c r="O690" s="94">
        <v>219.87</v>
      </c>
      <c r="P690" s="94">
        <v>273.64</v>
      </c>
      <c r="Q690" s="94">
        <v>300.60000000000002</v>
      </c>
      <c r="R690" s="94">
        <v>488.26</v>
      </c>
      <c r="S690" s="94">
        <v>381.67</v>
      </c>
      <c r="T690" s="94">
        <v>300.48</v>
      </c>
      <c r="U690" s="94">
        <v>114.48</v>
      </c>
      <c r="V690" s="94">
        <v>15.27</v>
      </c>
      <c r="W690" s="94">
        <v>0</v>
      </c>
      <c r="X690" s="94">
        <v>0</v>
      </c>
      <c r="Y690" s="94">
        <v>0</v>
      </c>
    </row>
    <row r="691" spans="1:25" s="68" customFormat="1" ht="15.75" hidden="1" outlineLevel="1" x14ac:dyDescent="0.25">
      <c r="A691" s="106">
        <v>20</v>
      </c>
      <c r="B691" s="94">
        <v>0</v>
      </c>
      <c r="C691" s="94">
        <v>0</v>
      </c>
      <c r="D691" s="94">
        <v>0</v>
      </c>
      <c r="E691" s="94">
        <v>67.05</v>
      </c>
      <c r="F691" s="94">
        <v>158.88999999999999</v>
      </c>
      <c r="G691" s="94">
        <v>248.84</v>
      </c>
      <c r="H691" s="94">
        <v>176.42</v>
      </c>
      <c r="I691" s="94">
        <v>467.22</v>
      </c>
      <c r="J691" s="94">
        <v>371.25</v>
      </c>
      <c r="K691" s="94">
        <v>0</v>
      </c>
      <c r="L691" s="94">
        <v>0</v>
      </c>
      <c r="M691" s="94">
        <v>0</v>
      </c>
      <c r="N691" s="94">
        <v>0</v>
      </c>
      <c r="O691" s="94">
        <v>0</v>
      </c>
      <c r="P691" s="94">
        <v>0</v>
      </c>
      <c r="Q691" s="94">
        <v>0</v>
      </c>
      <c r="R691" s="94">
        <v>0</v>
      </c>
      <c r="S691" s="94">
        <v>0</v>
      </c>
      <c r="T691" s="94">
        <v>0</v>
      </c>
      <c r="U691" s="94">
        <v>0</v>
      </c>
      <c r="V691" s="94">
        <v>0</v>
      </c>
      <c r="W691" s="94">
        <v>0</v>
      </c>
      <c r="X691" s="94">
        <v>0</v>
      </c>
      <c r="Y691" s="94">
        <v>0</v>
      </c>
    </row>
    <row r="692" spans="1:25" s="68" customFormat="1" ht="15.75" hidden="1" outlineLevel="1" x14ac:dyDescent="0.25">
      <c r="A692" s="106">
        <v>21</v>
      </c>
      <c r="B692" s="94">
        <v>0</v>
      </c>
      <c r="C692" s="94">
        <v>0</v>
      </c>
      <c r="D692" s="94">
        <v>0</v>
      </c>
      <c r="E692" s="94">
        <v>0</v>
      </c>
      <c r="F692" s="94">
        <v>0</v>
      </c>
      <c r="G692" s="94">
        <v>1256.82</v>
      </c>
      <c r="H692" s="94">
        <v>36.69</v>
      </c>
      <c r="I692" s="94">
        <v>198.13</v>
      </c>
      <c r="J692" s="94">
        <v>0</v>
      </c>
      <c r="K692" s="94">
        <v>0</v>
      </c>
      <c r="L692" s="94">
        <v>0</v>
      </c>
      <c r="M692" s="94">
        <v>0</v>
      </c>
      <c r="N692" s="94">
        <v>0</v>
      </c>
      <c r="O692" s="94">
        <v>0</v>
      </c>
      <c r="P692" s="94">
        <v>0</v>
      </c>
      <c r="Q692" s="94">
        <v>0</v>
      </c>
      <c r="R692" s="94">
        <v>0</v>
      </c>
      <c r="S692" s="94">
        <v>444.02</v>
      </c>
      <c r="T692" s="94">
        <v>456.72</v>
      </c>
      <c r="U692" s="94">
        <v>0</v>
      </c>
      <c r="V692" s="94">
        <v>11.68</v>
      </c>
      <c r="W692" s="94">
        <v>0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22</v>
      </c>
      <c r="B693" s="94">
        <v>0</v>
      </c>
      <c r="C693" s="94">
        <v>0</v>
      </c>
      <c r="D693" s="94">
        <v>2.4700000000000002</v>
      </c>
      <c r="E693" s="94">
        <v>77.290000000000006</v>
      </c>
      <c r="F693" s="94">
        <v>566.72</v>
      </c>
      <c r="G693" s="94">
        <v>701.69</v>
      </c>
      <c r="H693" s="94">
        <v>406.62</v>
      </c>
      <c r="I693" s="94">
        <v>380.72</v>
      </c>
      <c r="J693" s="94">
        <v>319.77999999999997</v>
      </c>
      <c r="K693" s="94">
        <v>0</v>
      </c>
      <c r="L693" s="94">
        <v>68.19</v>
      </c>
      <c r="M693" s="94">
        <v>395.6</v>
      </c>
      <c r="N693" s="94">
        <v>375.32</v>
      </c>
      <c r="O693" s="94">
        <v>315.56</v>
      </c>
      <c r="P693" s="94">
        <v>328.75</v>
      </c>
      <c r="Q693" s="94">
        <v>735.98</v>
      </c>
      <c r="R693" s="94">
        <v>380.57</v>
      </c>
      <c r="S693" s="94">
        <v>413.1</v>
      </c>
      <c r="T693" s="94">
        <v>60.75</v>
      </c>
      <c r="U693" s="94">
        <v>0</v>
      </c>
      <c r="V693" s="94">
        <v>0</v>
      </c>
      <c r="W693" s="94">
        <v>52.75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23</v>
      </c>
      <c r="B694" s="94">
        <v>0</v>
      </c>
      <c r="C694" s="94">
        <v>0</v>
      </c>
      <c r="D694" s="94">
        <v>11.19</v>
      </c>
      <c r="E694" s="94">
        <v>0</v>
      </c>
      <c r="F694" s="94">
        <v>0</v>
      </c>
      <c r="G694" s="94">
        <v>406.95</v>
      </c>
      <c r="H694" s="94">
        <v>404.99</v>
      </c>
      <c r="I694" s="94">
        <v>462.1</v>
      </c>
      <c r="J694" s="94">
        <v>419.96</v>
      </c>
      <c r="K694" s="94">
        <v>108</v>
      </c>
      <c r="L694" s="94">
        <v>220.96</v>
      </c>
      <c r="M694" s="94">
        <v>516.17999999999995</v>
      </c>
      <c r="N694" s="94">
        <v>291.62</v>
      </c>
      <c r="O694" s="94">
        <v>3236.05</v>
      </c>
      <c r="P694" s="94">
        <v>609.62</v>
      </c>
      <c r="Q694" s="94">
        <v>3371.27</v>
      </c>
      <c r="R694" s="94">
        <v>594.08000000000004</v>
      </c>
      <c r="S694" s="94">
        <v>400.32</v>
      </c>
      <c r="T694" s="94">
        <v>3.53</v>
      </c>
      <c r="U694" s="94">
        <v>0</v>
      </c>
      <c r="V694" s="94">
        <v>13.45</v>
      </c>
      <c r="W694" s="94">
        <v>0.5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24</v>
      </c>
      <c r="B695" s="94">
        <v>0</v>
      </c>
      <c r="C695" s="94">
        <v>0</v>
      </c>
      <c r="D695" s="94">
        <v>0</v>
      </c>
      <c r="E695" s="94">
        <v>55.29</v>
      </c>
      <c r="F695" s="94">
        <v>0</v>
      </c>
      <c r="G695" s="94">
        <v>1343.11</v>
      </c>
      <c r="H695" s="94">
        <v>98.12</v>
      </c>
      <c r="I695" s="94">
        <v>200.74</v>
      </c>
      <c r="J695" s="94">
        <v>281.33</v>
      </c>
      <c r="K695" s="94">
        <v>127.54</v>
      </c>
      <c r="L695" s="94">
        <v>230.37</v>
      </c>
      <c r="M695" s="94">
        <v>187.81</v>
      </c>
      <c r="N695" s="94">
        <v>333.93</v>
      </c>
      <c r="O695" s="94">
        <v>202.86</v>
      </c>
      <c r="P695" s="94">
        <v>106.22</v>
      </c>
      <c r="Q695" s="94">
        <v>20.72</v>
      </c>
      <c r="R695" s="94">
        <v>194.74</v>
      </c>
      <c r="S695" s="94">
        <v>0</v>
      </c>
      <c r="T695" s="94">
        <v>0</v>
      </c>
      <c r="U695" s="94">
        <v>0</v>
      </c>
      <c r="V695" s="94">
        <v>0</v>
      </c>
      <c r="W695" s="94">
        <v>0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25</v>
      </c>
      <c r="B696" s="94">
        <v>0</v>
      </c>
      <c r="C696" s="94">
        <v>0</v>
      </c>
      <c r="D696" s="94">
        <v>0</v>
      </c>
      <c r="E696" s="94">
        <v>0</v>
      </c>
      <c r="F696" s="94">
        <v>0</v>
      </c>
      <c r="G696" s="94">
        <v>125.26</v>
      </c>
      <c r="H696" s="94">
        <v>284.02</v>
      </c>
      <c r="I696" s="94">
        <v>316.10000000000002</v>
      </c>
      <c r="J696" s="94">
        <v>35.880000000000003</v>
      </c>
      <c r="K696" s="94">
        <v>47.58</v>
      </c>
      <c r="L696" s="94">
        <v>40.97</v>
      </c>
      <c r="M696" s="94">
        <v>668.45</v>
      </c>
      <c r="N696" s="94">
        <v>930.13</v>
      </c>
      <c r="O696" s="94">
        <v>166.72</v>
      </c>
      <c r="P696" s="94">
        <v>367.35</v>
      </c>
      <c r="Q696" s="94">
        <v>150.62</v>
      </c>
      <c r="R696" s="94">
        <v>75.569999999999993</v>
      </c>
      <c r="S696" s="94">
        <v>0</v>
      </c>
      <c r="T696" s="94">
        <v>0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26</v>
      </c>
      <c r="B697" s="94">
        <v>59.82</v>
      </c>
      <c r="C697" s="94">
        <v>106.68</v>
      </c>
      <c r="D697" s="94">
        <v>78.98</v>
      </c>
      <c r="E697" s="94">
        <v>29.71</v>
      </c>
      <c r="F697" s="94">
        <v>75.39</v>
      </c>
      <c r="G697" s="94">
        <v>179.97</v>
      </c>
      <c r="H697" s="94">
        <v>236.62</v>
      </c>
      <c r="I697" s="94">
        <v>334.42</v>
      </c>
      <c r="J697" s="94">
        <v>544.17999999999995</v>
      </c>
      <c r="K697" s="94">
        <v>5.87</v>
      </c>
      <c r="L697" s="94">
        <v>21.22</v>
      </c>
      <c r="M697" s="94">
        <v>1039.0999999999999</v>
      </c>
      <c r="N697" s="94">
        <v>968.49</v>
      </c>
      <c r="O697" s="94">
        <v>650.37</v>
      </c>
      <c r="P697" s="94">
        <v>186.5</v>
      </c>
      <c r="Q697" s="94">
        <v>669.67</v>
      </c>
      <c r="R697" s="94">
        <v>536.73</v>
      </c>
      <c r="S697" s="94">
        <v>127.01</v>
      </c>
      <c r="T697" s="94">
        <v>3.73</v>
      </c>
      <c r="U697" s="94">
        <v>16.350000000000001</v>
      </c>
      <c r="V697" s="94">
        <v>110.28</v>
      </c>
      <c r="W697" s="94">
        <v>0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27</v>
      </c>
      <c r="B698" s="94">
        <v>0</v>
      </c>
      <c r="C698" s="94">
        <v>0.13</v>
      </c>
      <c r="D698" s="94">
        <v>0</v>
      </c>
      <c r="E698" s="94">
        <v>0</v>
      </c>
      <c r="F698" s="94">
        <v>0.04</v>
      </c>
      <c r="G698" s="94">
        <v>1345.92</v>
      </c>
      <c r="H698" s="94">
        <v>1366.03</v>
      </c>
      <c r="I698" s="94">
        <v>118.54</v>
      </c>
      <c r="J698" s="94">
        <v>334.63</v>
      </c>
      <c r="K698" s="94">
        <v>105.68</v>
      </c>
      <c r="L698" s="94">
        <v>0</v>
      </c>
      <c r="M698" s="94">
        <v>0</v>
      </c>
      <c r="N698" s="94">
        <v>9.14</v>
      </c>
      <c r="O698" s="94">
        <v>96.47</v>
      </c>
      <c r="P698" s="94">
        <v>613.16</v>
      </c>
      <c r="Q698" s="94">
        <v>611.22</v>
      </c>
      <c r="R698" s="94">
        <v>592.9</v>
      </c>
      <c r="S698" s="94">
        <v>729.86</v>
      </c>
      <c r="T698" s="94">
        <v>191.67</v>
      </c>
      <c r="U698" s="94">
        <v>121.51</v>
      </c>
      <c r="V698" s="94">
        <v>268.5</v>
      </c>
      <c r="W698" s="94">
        <v>0</v>
      </c>
      <c r="X698" s="94">
        <v>0</v>
      </c>
      <c r="Y698" s="94">
        <v>0</v>
      </c>
    </row>
    <row r="699" spans="1:25" s="68" customFormat="1" ht="15.75" hidden="1" outlineLevel="1" x14ac:dyDescent="0.25">
      <c r="A699" s="106">
        <v>28</v>
      </c>
      <c r="B699" s="94">
        <v>0</v>
      </c>
      <c r="C699" s="94">
        <v>0</v>
      </c>
      <c r="D699" s="94">
        <v>0</v>
      </c>
      <c r="E699" s="94">
        <v>0</v>
      </c>
      <c r="F699" s="94">
        <v>966.15</v>
      </c>
      <c r="G699" s="94">
        <v>1437.87</v>
      </c>
      <c r="H699" s="94">
        <v>462.62</v>
      </c>
      <c r="I699" s="94">
        <v>406.52</v>
      </c>
      <c r="J699" s="94">
        <v>518.47</v>
      </c>
      <c r="K699" s="94">
        <v>62.54</v>
      </c>
      <c r="L699" s="94">
        <v>28.26</v>
      </c>
      <c r="M699" s="94">
        <v>20.350000000000001</v>
      </c>
      <c r="N699" s="94">
        <v>0</v>
      </c>
      <c r="O699" s="94">
        <v>0</v>
      </c>
      <c r="P699" s="94">
        <v>8.42</v>
      </c>
      <c r="Q699" s="94">
        <v>506.66</v>
      </c>
      <c r="R699" s="94">
        <v>586.19000000000005</v>
      </c>
      <c r="S699" s="94">
        <v>473.75</v>
      </c>
      <c r="T699" s="94">
        <v>385.95</v>
      </c>
      <c r="U699" s="94">
        <v>83.33</v>
      </c>
      <c r="V699" s="94">
        <v>280.02</v>
      </c>
      <c r="W699" s="94">
        <v>91.99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29</v>
      </c>
      <c r="B700" s="94">
        <v>27.32</v>
      </c>
      <c r="C700" s="94">
        <v>130.97999999999999</v>
      </c>
      <c r="D700" s="94">
        <v>237.97</v>
      </c>
      <c r="E700" s="94">
        <v>55.16</v>
      </c>
      <c r="F700" s="94">
        <v>278.95999999999998</v>
      </c>
      <c r="G700" s="94">
        <v>364.65</v>
      </c>
      <c r="H700" s="94">
        <v>1009.73</v>
      </c>
      <c r="I700" s="94">
        <v>601.53</v>
      </c>
      <c r="J700" s="94">
        <v>500.68</v>
      </c>
      <c r="K700" s="94">
        <v>67.13</v>
      </c>
      <c r="L700" s="94">
        <v>112.69</v>
      </c>
      <c r="M700" s="94">
        <v>111.57</v>
      </c>
      <c r="N700" s="94">
        <v>671.48</v>
      </c>
      <c r="O700" s="94">
        <v>1504.62</v>
      </c>
      <c r="P700" s="94">
        <v>2689.62</v>
      </c>
      <c r="Q700" s="94">
        <v>3635.26</v>
      </c>
      <c r="R700" s="94">
        <v>3625.61</v>
      </c>
      <c r="S700" s="94">
        <v>2908.19</v>
      </c>
      <c r="T700" s="94">
        <v>1188.8699999999999</v>
      </c>
      <c r="U700" s="94">
        <v>194.56</v>
      </c>
      <c r="V700" s="94">
        <v>263.45</v>
      </c>
      <c r="W700" s="94">
        <v>28.86</v>
      </c>
      <c r="X700" s="94">
        <v>0</v>
      </c>
      <c r="Y700" s="94">
        <v>102.83</v>
      </c>
    </row>
    <row r="701" spans="1:25" s="68" customFormat="1" ht="15.75" collapsed="1" x14ac:dyDescent="0.25">
      <c r="A701" s="106">
        <v>30</v>
      </c>
      <c r="B701" s="94">
        <v>0.08</v>
      </c>
      <c r="C701" s="94">
        <v>53.79</v>
      </c>
      <c r="D701" s="94">
        <v>37.909999999999997</v>
      </c>
      <c r="E701" s="94">
        <v>214.74</v>
      </c>
      <c r="F701" s="94">
        <v>352.56</v>
      </c>
      <c r="G701" s="94">
        <v>727.15</v>
      </c>
      <c r="H701" s="94">
        <v>256.97000000000003</v>
      </c>
      <c r="I701" s="94">
        <v>542.29999999999995</v>
      </c>
      <c r="J701" s="94">
        <v>281.95999999999998</v>
      </c>
      <c r="K701" s="94">
        <v>1474.62</v>
      </c>
      <c r="L701" s="94">
        <v>1516.45</v>
      </c>
      <c r="M701" s="94">
        <v>1285.24</v>
      </c>
      <c r="N701" s="94">
        <v>3628.69</v>
      </c>
      <c r="O701" s="94">
        <v>3905.01</v>
      </c>
      <c r="P701" s="94">
        <v>3714.92</v>
      </c>
      <c r="Q701" s="94">
        <v>3798.04</v>
      </c>
      <c r="R701" s="94">
        <v>3354.63</v>
      </c>
      <c r="S701" s="94">
        <v>3709.39</v>
      </c>
      <c r="T701" s="94">
        <v>831.64</v>
      </c>
      <c r="U701" s="94">
        <v>434.25</v>
      </c>
      <c r="V701" s="94">
        <v>416.3</v>
      </c>
      <c r="W701" s="94">
        <v>118.66</v>
      </c>
      <c r="X701" s="94">
        <v>0</v>
      </c>
      <c r="Y701" s="94">
        <v>0</v>
      </c>
    </row>
    <row r="702" spans="1:25" s="68" customFormat="1" ht="15.75" x14ac:dyDescent="0.25">
      <c r="A702" s="106">
        <v>31</v>
      </c>
      <c r="B702" s="94">
        <v>0</v>
      </c>
      <c r="C702" s="94">
        <v>0</v>
      </c>
      <c r="D702" s="94">
        <v>0</v>
      </c>
      <c r="E702" s="94">
        <v>65.599999999999994</v>
      </c>
      <c r="F702" s="94">
        <v>1221.21</v>
      </c>
      <c r="G702" s="94">
        <v>517.6</v>
      </c>
      <c r="H702" s="94">
        <v>449.75</v>
      </c>
      <c r="I702" s="94">
        <v>674.44</v>
      </c>
      <c r="J702" s="94">
        <v>182.88</v>
      </c>
      <c r="K702" s="94">
        <v>378.99</v>
      </c>
      <c r="L702" s="94">
        <v>524.91</v>
      </c>
      <c r="M702" s="94">
        <v>591.04999999999995</v>
      </c>
      <c r="N702" s="94">
        <v>681.44</v>
      </c>
      <c r="O702" s="94">
        <v>293.05</v>
      </c>
      <c r="P702" s="94">
        <v>269.05</v>
      </c>
      <c r="Q702" s="94">
        <v>250.36</v>
      </c>
      <c r="R702" s="94">
        <v>220.05</v>
      </c>
      <c r="S702" s="94">
        <v>235.74</v>
      </c>
      <c r="T702" s="94">
        <v>3.54</v>
      </c>
      <c r="U702" s="94">
        <v>1.42</v>
      </c>
      <c r="V702" s="94">
        <v>44.15</v>
      </c>
      <c r="W702" s="94">
        <v>0</v>
      </c>
      <c r="X702" s="94">
        <v>86.3</v>
      </c>
      <c r="Y702" s="94">
        <v>691.12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42" t="s">
        <v>32</v>
      </c>
      <c r="B704" s="142" t="s">
        <v>70</v>
      </c>
      <c r="C704" s="142"/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O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</row>
    <row r="705" spans="1:25" s="68" customFormat="1" ht="15.75" x14ac:dyDescent="0.25">
      <c r="A705" s="142"/>
      <c r="B705" s="142" t="s">
        <v>71</v>
      </c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</row>
    <row r="706" spans="1:25" s="75" customFormat="1" ht="12.75" x14ac:dyDescent="0.2">
      <c r="A706" s="142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6">
        <v>1</v>
      </c>
      <c r="B707" s="94">
        <v>294.55</v>
      </c>
      <c r="C707" s="94">
        <v>252.94</v>
      </c>
      <c r="D707" s="94">
        <v>361.73</v>
      </c>
      <c r="E707" s="94">
        <v>290.45</v>
      </c>
      <c r="F707" s="94">
        <v>85.7</v>
      </c>
      <c r="G707" s="94">
        <v>0</v>
      </c>
      <c r="H707" s="94">
        <v>0</v>
      </c>
      <c r="I707" s="94">
        <v>0.02</v>
      </c>
      <c r="J707" s="94">
        <v>0</v>
      </c>
      <c r="K707" s="94">
        <v>39.17</v>
      </c>
      <c r="L707" s="94">
        <v>102.5</v>
      </c>
      <c r="M707" s="94">
        <v>141.27000000000001</v>
      </c>
      <c r="N707" s="94">
        <v>150.4</v>
      </c>
      <c r="O707" s="94">
        <v>56.61</v>
      </c>
      <c r="P707" s="94">
        <v>89.12</v>
      </c>
      <c r="Q707" s="94">
        <v>111.27</v>
      </c>
      <c r="R707" s="94">
        <v>221.33</v>
      </c>
      <c r="S707" s="94">
        <v>146.16999999999999</v>
      </c>
      <c r="T707" s="94">
        <v>152.21</v>
      </c>
      <c r="U707" s="94">
        <v>73.14</v>
      </c>
      <c r="V707" s="94">
        <v>4.9400000000000004</v>
      </c>
      <c r="W707" s="94">
        <v>191.82</v>
      </c>
      <c r="X707" s="94">
        <v>755.47</v>
      </c>
      <c r="Y707" s="94">
        <v>400.1</v>
      </c>
    </row>
    <row r="708" spans="1:25" s="68" customFormat="1" ht="15.75" hidden="1" outlineLevel="1" x14ac:dyDescent="0.25">
      <c r="A708" s="106">
        <v>2</v>
      </c>
      <c r="B708" s="94">
        <v>407.86</v>
      </c>
      <c r="C708" s="94">
        <v>321.64999999999998</v>
      </c>
      <c r="D708" s="94">
        <v>341.57</v>
      </c>
      <c r="E708" s="94">
        <v>133.75</v>
      </c>
      <c r="F708" s="94">
        <v>42.55</v>
      </c>
      <c r="G708" s="94">
        <v>0</v>
      </c>
      <c r="H708" s="94">
        <v>0</v>
      </c>
      <c r="I708" s="94">
        <v>0</v>
      </c>
      <c r="J708" s="94">
        <v>7.11</v>
      </c>
      <c r="K708" s="94">
        <v>102.55</v>
      </c>
      <c r="L708" s="94">
        <v>119.87</v>
      </c>
      <c r="M708" s="94">
        <v>137.97</v>
      </c>
      <c r="N708" s="94">
        <v>117.56</v>
      </c>
      <c r="O708" s="94">
        <v>149.47</v>
      </c>
      <c r="P708" s="94">
        <v>177.54</v>
      </c>
      <c r="Q708" s="94">
        <v>168.42</v>
      </c>
      <c r="R708" s="94">
        <v>158.65</v>
      </c>
      <c r="S708" s="94">
        <v>167.41</v>
      </c>
      <c r="T708" s="94">
        <v>143.41</v>
      </c>
      <c r="U708" s="94">
        <v>150.11000000000001</v>
      </c>
      <c r="V708" s="94">
        <v>179.59</v>
      </c>
      <c r="W708" s="94">
        <v>402.73</v>
      </c>
      <c r="X708" s="94">
        <v>871.22</v>
      </c>
      <c r="Y708" s="94">
        <v>394.91</v>
      </c>
    </row>
    <row r="709" spans="1:25" s="68" customFormat="1" ht="15.75" hidden="1" outlineLevel="1" x14ac:dyDescent="0.25">
      <c r="A709" s="106">
        <v>3</v>
      </c>
      <c r="B709" s="94">
        <v>155.28</v>
      </c>
      <c r="C709" s="94">
        <v>96.21</v>
      </c>
      <c r="D709" s="94">
        <v>93.7</v>
      </c>
      <c r="E709" s="94">
        <v>1213.1199999999999</v>
      </c>
      <c r="F709" s="94">
        <v>0</v>
      </c>
      <c r="G709" s="94">
        <v>1401.67</v>
      </c>
      <c r="H709" s="94">
        <v>0</v>
      </c>
      <c r="I709" s="94">
        <v>0</v>
      </c>
      <c r="J709" s="94">
        <v>143</v>
      </c>
      <c r="K709" s="94">
        <v>147.56</v>
      </c>
      <c r="L709" s="94">
        <v>184.17</v>
      </c>
      <c r="M709" s="94">
        <v>323.89999999999998</v>
      </c>
      <c r="N709" s="94">
        <v>325.72000000000003</v>
      </c>
      <c r="O709" s="94">
        <v>197.44</v>
      </c>
      <c r="P709" s="94">
        <v>285.52999999999997</v>
      </c>
      <c r="Q709" s="94">
        <v>292.58999999999997</v>
      </c>
      <c r="R709" s="94">
        <v>226.68</v>
      </c>
      <c r="S709" s="94">
        <v>16.600000000000001</v>
      </c>
      <c r="T709" s="94">
        <v>84.31</v>
      </c>
      <c r="U709" s="94">
        <v>3.12</v>
      </c>
      <c r="V709" s="94">
        <v>18.02</v>
      </c>
      <c r="W709" s="94">
        <v>174.4</v>
      </c>
      <c r="X709" s="94">
        <v>657.32</v>
      </c>
      <c r="Y709" s="94">
        <v>451.45</v>
      </c>
    </row>
    <row r="710" spans="1:25" s="68" customFormat="1" ht="15.75" hidden="1" outlineLevel="1" x14ac:dyDescent="0.25">
      <c r="A710" s="106">
        <v>4</v>
      </c>
      <c r="B710" s="94">
        <v>119.09</v>
      </c>
      <c r="C710" s="94">
        <v>4.21</v>
      </c>
      <c r="D710" s="94">
        <v>52.1</v>
      </c>
      <c r="E710" s="94">
        <v>41.84</v>
      </c>
      <c r="F710" s="94">
        <v>0</v>
      </c>
      <c r="G710" s="94">
        <v>0</v>
      </c>
      <c r="H710" s="94">
        <v>0</v>
      </c>
      <c r="I710" s="94">
        <v>0</v>
      </c>
      <c r="J710" s="94">
        <v>0</v>
      </c>
      <c r="K710" s="94">
        <v>58.77</v>
      </c>
      <c r="L710" s="94">
        <v>0</v>
      </c>
      <c r="M710" s="94">
        <v>1.07</v>
      </c>
      <c r="N710" s="94">
        <v>42.64</v>
      </c>
      <c r="O710" s="94">
        <v>0</v>
      </c>
      <c r="P710" s="94">
        <v>0.23</v>
      </c>
      <c r="Q710" s="94">
        <v>353.6</v>
      </c>
      <c r="R710" s="94">
        <v>43.58</v>
      </c>
      <c r="S710" s="94">
        <v>149.38999999999999</v>
      </c>
      <c r="T710" s="94">
        <v>139.87</v>
      </c>
      <c r="U710" s="94">
        <v>17.579999999999998</v>
      </c>
      <c r="V710" s="94">
        <v>2.74</v>
      </c>
      <c r="W710" s="94">
        <v>121.85</v>
      </c>
      <c r="X710" s="94">
        <v>789.14</v>
      </c>
      <c r="Y710" s="94">
        <v>275.89999999999998</v>
      </c>
    </row>
    <row r="711" spans="1:25" s="68" customFormat="1" ht="15.75" hidden="1" outlineLevel="1" x14ac:dyDescent="0.25">
      <c r="A711" s="106">
        <v>5</v>
      </c>
      <c r="B711" s="94">
        <v>5.97</v>
      </c>
      <c r="C711" s="94">
        <v>0</v>
      </c>
      <c r="D711" s="94">
        <v>0</v>
      </c>
      <c r="E711" s="94">
        <v>0</v>
      </c>
      <c r="F711" s="94">
        <v>0</v>
      </c>
      <c r="G711" s="94">
        <v>0</v>
      </c>
      <c r="H711" s="94">
        <v>0</v>
      </c>
      <c r="I711" s="94">
        <v>0</v>
      </c>
      <c r="J711" s="94">
        <v>0</v>
      </c>
      <c r="K711" s="94">
        <v>0</v>
      </c>
      <c r="L711" s="94">
        <v>0</v>
      </c>
      <c r="M711" s="94">
        <v>0</v>
      </c>
      <c r="N711" s="94">
        <v>0</v>
      </c>
      <c r="O711" s="94">
        <v>0</v>
      </c>
      <c r="P711" s="94">
        <v>0</v>
      </c>
      <c r="Q711" s="94">
        <v>0</v>
      </c>
      <c r="R711" s="94">
        <v>0</v>
      </c>
      <c r="S711" s="94">
        <v>0</v>
      </c>
      <c r="T711" s="94">
        <v>0</v>
      </c>
      <c r="U711" s="94">
        <v>0</v>
      </c>
      <c r="V711" s="94">
        <v>0</v>
      </c>
      <c r="W711" s="94">
        <v>0</v>
      </c>
      <c r="X711" s="94">
        <v>52.2</v>
      </c>
      <c r="Y711" s="94">
        <v>179.74</v>
      </c>
    </row>
    <row r="712" spans="1:25" s="68" customFormat="1" ht="15.75" hidden="1" outlineLevel="1" x14ac:dyDescent="0.25">
      <c r="A712" s="106">
        <v>6</v>
      </c>
      <c r="B712" s="94">
        <v>144.26</v>
      </c>
      <c r="C712" s="94">
        <v>22.88</v>
      </c>
      <c r="D712" s="94">
        <v>2.13</v>
      </c>
      <c r="E712" s="94">
        <v>0</v>
      </c>
      <c r="F712" s="94">
        <v>0</v>
      </c>
      <c r="G712" s="94">
        <v>0</v>
      </c>
      <c r="H712" s="94">
        <v>0</v>
      </c>
      <c r="I712" s="94">
        <v>0</v>
      </c>
      <c r="J712" s="94">
        <v>0</v>
      </c>
      <c r="K712" s="94">
        <v>0</v>
      </c>
      <c r="L712" s="94">
        <v>0</v>
      </c>
      <c r="M712" s="94">
        <v>0</v>
      </c>
      <c r="N712" s="94">
        <v>0</v>
      </c>
      <c r="O712" s="94">
        <v>0</v>
      </c>
      <c r="P712" s="94">
        <v>0</v>
      </c>
      <c r="Q712" s="94">
        <v>0</v>
      </c>
      <c r="R712" s="94">
        <v>0</v>
      </c>
      <c r="S712" s="94">
        <v>0</v>
      </c>
      <c r="T712" s="94">
        <v>0</v>
      </c>
      <c r="U712" s="94">
        <v>0</v>
      </c>
      <c r="V712" s="94">
        <v>0</v>
      </c>
      <c r="W712" s="94">
        <v>0</v>
      </c>
      <c r="X712" s="94">
        <v>286.2</v>
      </c>
      <c r="Y712" s="94">
        <v>68.08</v>
      </c>
    </row>
    <row r="713" spans="1:25" s="68" customFormat="1" ht="15.75" hidden="1" outlineLevel="1" x14ac:dyDescent="0.25">
      <c r="A713" s="106">
        <v>7</v>
      </c>
      <c r="B713" s="94">
        <v>230.77</v>
      </c>
      <c r="C713" s="94">
        <v>211.25</v>
      </c>
      <c r="D713" s="94">
        <v>171.28</v>
      </c>
      <c r="E713" s="94">
        <v>106.74</v>
      </c>
      <c r="F713" s="94">
        <v>313.72000000000003</v>
      </c>
      <c r="G713" s="94">
        <v>0</v>
      </c>
      <c r="H713" s="94">
        <v>0</v>
      </c>
      <c r="I713" s="94">
        <v>0</v>
      </c>
      <c r="J713" s="94">
        <v>0</v>
      </c>
      <c r="K713" s="94">
        <v>68.02</v>
      </c>
      <c r="L713" s="94">
        <v>80.3</v>
      </c>
      <c r="M713" s="94">
        <v>1311.03</v>
      </c>
      <c r="N713" s="94">
        <v>1233.31</v>
      </c>
      <c r="O713" s="94">
        <v>1100.3800000000001</v>
      </c>
      <c r="P713" s="94">
        <v>988.2</v>
      </c>
      <c r="Q713" s="94">
        <v>849.23</v>
      </c>
      <c r="R713" s="94">
        <v>857.61</v>
      </c>
      <c r="S713" s="94">
        <v>2.46</v>
      </c>
      <c r="T713" s="94">
        <v>11.67</v>
      </c>
      <c r="U713" s="94">
        <v>138.28</v>
      </c>
      <c r="V713" s="94">
        <v>0</v>
      </c>
      <c r="W713" s="94">
        <v>0</v>
      </c>
      <c r="X713" s="94">
        <v>133.15</v>
      </c>
      <c r="Y713" s="94">
        <v>60.77</v>
      </c>
    </row>
    <row r="714" spans="1:25" s="68" customFormat="1" ht="15.75" hidden="1" outlineLevel="1" x14ac:dyDescent="0.25">
      <c r="A714" s="106">
        <v>8</v>
      </c>
      <c r="B714" s="94">
        <v>31.53</v>
      </c>
      <c r="C714" s="94">
        <v>0</v>
      </c>
      <c r="D714" s="94">
        <v>100.93</v>
      </c>
      <c r="E714" s="94">
        <v>421.54</v>
      </c>
      <c r="F714" s="94">
        <v>383</v>
      </c>
      <c r="G714" s="94">
        <v>116.77</v>
      </c>
      <c r="H714" s="94">
        <v>312.16000000000003</v>
      </c>
      <c r="I714" s="94">
        <v>0</v>
      </c>
      <c r="J714" s="94">
        <v>0</v>
      </c>
      <c r="K714" s="94">
        <v>0</v>
      </c>
      <c r="L714" s="94">
        <v>0</v>
      </c>
      <c r="M714" s="94">
        <v>0</v>
      </c>
      <c r="N714" s="94">
        <v>0</v>
      </c>
      <c r="O714" s="94">
        <v>0</v>
      </c>
      <c r="P714" s="94">
        <v>0</v>
      </c>
      <c r="Q714" s="94">
        <v>119.19</v>
      </c>
      <c r="R714" s="94">
        <v>154.69</v>
      </c>
      <c r="S714" s="94">
        <v>133</v>
      </c>
      <c r="T714" s="94">
        <v>0</v>
      </c>
      <c r="U714" s="94">
        <v>0</v>
      </c>
      <c r="V714" s="94">
        <v>0</v>
      </c>
      <c r="W714" s="94">
        <v>0</v>
      </c>
      <c r="X714" s="94">
        <v>36.89</v>
      </c>
      <c r="Y714" s="94">
        <v>95.67</v>
      </c>
    </row>
    <row r="715" spans="1:25" s="68" customFormat="1" ht="15.75" hidden="1" outlineLevel="1" x14ac:dyDescent="0.25">
      <c r="A715" s="106">
        <v>9</v>
      </c>
      <c r="B715" s="94">
        <v>0</v>
      </c>
      <c r="C715" s="94">
        <v>0</v>
      </c>
      <c r="D715" s="94">
        <v>106.52</v>
      </c>
      <c r="E715" s="94">
        <v>16.2</v>
      </c>
      <c r="F715" s="94">
        <v>2.5299999999999998</v>
      </c>
      <c r="G715" s="94">
        <v>2.75</v>
      </c>
      <c r="H715" s="94">
        <v>8.01</v>
      </c>
      <c r="I715" s="94">
        <v>0</v>
      </c>
      <c r="J715" s="94">
        <v>0</v>
      </c>
      <c r="K715" s="94">
        <v>0</v>
      </c>
      <c r="L715" s="94">
        <v>0</v>
      </c>
      <c r="M715" s="94">
        <v>0</v>
      </c>
      <c r="N715" s="94">
        <v>0</v>
      </c>
      <c r="O715" s="94">
        <v>0</v>
      </c>
      <c r="P715" s="94">
        <v>0</v>
      </c>
      <c r="Q715" s="94">
        <v>1.36</v>
      </c>
      <c r="R715" s="94">
        <v>12.76</v>
      </c>
      <c r="S715" s="94">
        <v>0.6</v>
      </c>
      <c r="T715" s="94">
        <v>0</v>
      </c>
      <c r="U715" s="94">
        <v>0</v>
      </c>
      <c r="V715" s="94">
        <v>0</v>
      </c>
      <c r="W715" s="94">
        <v>0</v>
      </c>
      <c r="X715" s="94">
        <v>366.57</v>
      </c>
      <c r="Y715" s="94">
        <v>37.590000000000003</v>
      </c>
    </row>
    <row r="716" spans="1:25" s="68" customFormat="1" ht="15.75" hidden="1" outlineLevel="1" x14ac:dyDescent="0.25">
      <c r="A716" s="106">
        <v>10</v>
      </c>
      <c r="B716" s="94">
        <v>211.41</v>
      </c>
      <c r="C716" s="94">
        <v>74.8</v>
      </c>
      <c r="D716" s="94">
        <v>165.1</v>
      </c>
      <c r="E716" s="94">
        <v>113.21</v>
      </c>
      <c r="F716" s="94">
        <v>2.2999999999999998</v>
      </c>
      <c r="G716" s="94">
        <v>2.62</v>
      </c>
      <c r="H716" s="94">
        <v>0</v>
      </c>
      <c r="I716" s="94">
        <v>0</v>
      </c>
      <c r="J716" s="94">
        <v>0</v>
      </c>
      <c r="K716" s="94">
        <v>0</v>
      </c>
      <c r="L716" s="94">
        <v>0</v>
      </c>
      <c r="M716" s="94">
        <v>0</v>
      </c>
      <c r="N716" s="94">
        <v>0</v>
      </c>
      <c r="O716" s="94">
        <v>0</v>
      </c>
      <c r="P716" s="94">
        <v>134.44</v>
      </c>
      <c r="Q716" s="94">
        <v>164.11</v>
      </c>
      <c r="R716" s="94">
        <v>159.88</v>
      </c>
      <c r="S716" s="94">
        <v>43.87</v>
      </c>
      <c r="T716" s="94">
        <v>0.06</v>
      </c>
      <c r="U716" s="94">
        <v>0</v>
      </c>
      <c r="V716" s="94">
        <v>0.34</v>
      </c>
      <c r="W716" s="94">
        <v>0</v>
      </c>
      <c r="X716" s="94">
        <v>348.77</v>
      </c>
      <c r="Y716" s="94">
        <v>326.98</v>
      </c>
    </row>
    <row r="717" spans="1:25" s="68" customFormat="1" ht="15.75" hidden="1" outlineLevel="1" x14ac:dyDescent="0.25">
      <c r="A717" s="106">
        <v>11</v>
      </c>
      <c r="B717" s="94">
        <v>138.38999999999999</v>
      </c>
      <c r="C717" s="94">
        <v>0</v>
      </c>
      <c r="D717" s="94">
        <v>417.38</v>
      </c>
      <c r="E717" s="94">
        <v>404.05</v>
      </c>
      <c r="F717" s="94">
        <v>2.66</v>
      </c>
      <c r="G717" s="94">
        <v>2.72</v>
      </c>
      <c r="H717" s="94">
        <v>113.81</v>
      </c>
      <c r="I717" s="94">
        <v>0</v>
      </c>
      <c r="J717" s="94">
        <v>0</v>
      </c>
      <c r="K717" s="94"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0</v>
      </c>
      <c r="Q717" s="94">
        <v>0</v>
      </c>
      <c r="R717" s="94">
        <v>0</v>
      </c>
      <c r="S717" s="94">
        <v>0.56999999999999995</v>
      </c>
      <c r="T717" s="94">
        <v>0</v>
      </c>
      <c r="U717" s="94">
        <v>143.08000000000001</v>
      </c>
      <c r="V717" s="94">
        <v>24.22</v>
      </c>
      <c r="W717" s="94">
        <v>362.08</v>
      </c>
      <c r="X717" s="94">
        <v>754.09</v>
      </c>
      <c r="Y717" s="94">
        <v>110.61</v>
      </c>
    </row>
    <row r="718" spans="1:25" s="68" customFormat="1" ht="15.75" hidden="1" outlineLevel="1" x14ac:dyDescent="0.25">
      <c r="A718" s="106">
        <v>12</v>
      </c>
      <c r="B718" s="94">
        <v>517.97</v>
      </c>
      <c r="C718" s="94">
        <v>147.53</v>
      </c>
      <c r="D718" s="94">
        <v>0</v>
      </c>
      <c r="E718" s="94">
        <v>104.21</v>
      </c>
      <c r="F718" s="94">
        <v>317.91000000000003</v>
      </c>
      <c r="G718" s="94">
        <v>0</v>
      </c>
      <c r="H718" s="94">
        <v>0</v>
      </c>
      <c r="I718" s="94">
        <v>0</v>
      </c>
      <c r="J718" s="94">
        <v>0</v>
      </c>
      <c r="K718" s="94">
        <v>0</v>
      </c>
      <c r="L718" s="94">
        <v>0</v>
      </c>
      <c r="M718" s="94">
        <v>0</v>
      </c>
      <c r="N718" s="94">
        <v>0</v>
      </c>
      <c r="O718" s="94">
        <v>0.99</v>
      </c>
      <c r="P718" s="94">
        <v>0</v>
      </c>
      <c r="Q718" s="94">
        <v>0</v>
      </c>
      <c r="R718" s="94">
        <v>361.54</v>
      </c>
      <c r="S718" s="94">
        <v>208.44</v>
      </c>
      <c r="T718" s="94">
        <v>160.59</v>
      </c>
      <c r="U718" s="94">
        <v>0</v>
      </c>
      <c r="V718" s="94">
        <v>0.39</v>
      </c>
      <c r="W718" s="94">
        <v>144.96</v>
      </c>
      <c r="X718" s="94">
        <v>299.76</v>
      </c>
      <c r="Y718" s="94">
        <v>373.48</v>
      </c>
    </row>
    <row r="719" spans="1:25" s="68" customFormat="1" ht="15.75" hidden="1" outlineLevel="1" x14ac:dyDescent="0.25">
      <c r="A719" s="106">
        <v>13</v>
      </c>
      <c r="B719" s="94">
        <v>57.36</v>
      </c>
      <c r="C719" s="94">
        <v>151.01</v>
      </c>
      <c r="D719" s="94">
        <v>710.3</v>
      </c>
      <c r="E719" s="94">
        <v>468.25</v>
      </c>
      <c r="F719" s="94">
        <v>435.6</v>
      </c>
      <c r="G719" s="94">
        <v>333.61</v>
      </c>
      <c r="H719" s="94">
        <v>0</v>
      </c>
      <c r="I719" s="94">
        <v>0</v>
      </c>
      <c r="J719" s="94">
        <v>0</v>
      </c>
      <c r="K719" s="94">
        <v>0</v>
      </c>
      <c r="L719" s="94">
        <v>178.74</v>
      </c>
      <c r="M719" s="94">
        <v>0</v>
      </c>
      <c r="N719" s="94">
        <v>0</v>
      </c>
      <c r="O719" s="94">
        <v>0</v>
      </c>
      <c r="P719" s="94">
        <v>0</v>
      </c>
      <c r="Q719" s="94">
        <v>0</v>
      </c>
      <c r="R719" s="94">
        <v>0.93</v>
      </c>
      <c r="S719" s="94">
        <v>2.92</v>
      </c>
      <c r="T719" s="94">
        <v>160.91</v>
      </c>
      <c r="U719" s="94">
        <v>235.19</v>
      </c>
      <c r="V719" s="94">
        <v>202.74</v>
      </c>
      <c r="W719" s="94">
        <v>308.02999999999997</v>
      </c>
      <c r="X719" s="94">
        <v>8.01</v>
      </c>
      <c r="Y719" s="111">
        <v>206.31</v>
      </c>
    </row>
    <row r="720" spans="1:25" s="68" customFormat="1" ht="15.75" hidden="1" outlineLevel="1" x14ac:dyDescent="0.25">
      <c r="A720" s="106">
        <v>14</v>
      </c>
      <c r="B720" s="94">
        <v>32.049999999999997</v>
      </c>
      <c r="C720" s="94">
        <v>0</v>
      </c>
      <c r="D720" s="94">
        <v>0</v>
      </c>
      <c r="E720" s="94">
        <v>439.31</v>
      </c>
      <c r="F720" s="94">
        <v>98.14</v>
      </c>
      <c r="G720" s="94">
        <v>0</v>
      </c>
      <c r="H720" s="94">
        <v>0</v>
      </c>
      <c r="I720" s="94">
        <v>0</v>
      </c>
      <c r="J720" s="94">
        <v>0</v>
      </c>
      <c r="K720" s="94">
        <v>0</v>
      </c>
      <c r="L720" s="94">
        <v>0</v>
      </c>
      <c r="M720" s="94">
        <v>0</v>
      </c>
      <c r="N720" s="94">
        <v>0</v>
      </c>
      <c r="O720" s="94">
        <v>0</v>
      </c>
      <c r="P720" s="94">
        <v>0</v>
      </c>
      <c r="Q720" s="94">
        <v>0</v>
      </c>
      <c r="R720" s="94">
        <v>0</v>
      </c>
      <c r="S720" s="94">
        <v>0</v>
      </c>
      <c r="T720" s="94">
        <v>0</v>
      </c>
      <c r="U720" s="94">
        <v>2.71</v>
      </c>
      <c r="V720" s="94">
        <v>164.86</v>
      </c>
      <c r="W720" s="94">
        <v>272.82</v>
      </c>
      <c r="X720" s="94">
        <v>829.02</v>
      </c>
      <c r="Y720" s="94">
        <v>642.33000000000004</v>
      </c>
    </row>
    <row r="721" spans="1:25" s="68" customFormat="1" ht="15.75" hidden="1" outlineLevel="1" x14ac:dyDescent="0.25">
      <c r="A721" s="106">
        <v>15</v>
      </c>
      <c r="B721" s="94">
        <v>188.97</v>
      </c>
      <c r="C721" s="94">
        <v>61.77</v>
      </c>
      <c r="D721" s="94">
        <v>229.91</v>
      </c>
      <c r="E721" s="94">
        <v>61.27</v>
      </c>
      <c r="F721" s="94">
        <v>9.69</v>
      </c>
      <c r="G721" s="94">
        <v>0</v>
      </c>
      <c r="H721" s="94">
        <v>0</v>
      </c>
      <c r="I721" s="94">
        <v>0</v>
      </c>
      <c r="J721" s="94">
        <v>0</v>
      </c>
      <c r="K721" s="94">
        <v>0</v>
      </c>
      <c r="L721" s="94">
        <v>0.09</v>
      </c>
      <c r="M721" s="94">
        <v>18.54</v>
      </c>
      <c r="N721" s="94">
        <v>9.98</v>
      </c>
      <c r="O721" s="94">
        <v>10.07</v>
      </c>
      <c r="P721" s="94">
        <v>16.239999999999998</v>
      </c>
      <c r="Q721" s="94">
        <v>10.57</v>
      </c>
      <c r="R721" s="94">
        <v>62.1</v>
      </c>
      <c r="S721" s="94">
        <v>286.94</v>
      </c>
      <c r="T721" s="94">
        <v>360.26</v>
      </c>
      <c r="U721" s="94">
        <v>365.69</v>
      </c>
      <c r="V721" s="94">
        <v>416.71</v>
      </c>
      <c r="W721" s="94">
        <v>738.59</v>
      </c>
      <c r="X721" s="94">
        <v>1197.6199999999999</v>
      </c>
      <c r="Y721" s="94">
        <v>1018.98</v>
      </c>
    </row>
    <row r="722" spans="1:25" s="68" customFormat="1" ht="15.75" hidden="1" outlineLevel="1" x14ac:dyDescent="0.25">
      <c r="A722" s="106">
        <v>16</v>
      </c>
      <c r="B722" s="94">
        <v>233.87</v>
      </c>
      <c r="C722" s="94">
        <v>180.81</v>
      </c>
      <c r="D722" s="94">
        <v>124.23</v>
      </c>
      <c r="E722" s="94">
        <v>83.37</v>
      </c>
      <c r="F722" s="94">
        <v>0</v>
      </c>
      <c r="G722" s="94">
        <v>0</v>
      </c>
      <c r="H722" s="94">
        <v>0</v>
      </c>
      <c r="I722" s="94">
        <v>0</v>
      </c>
      <c r="J722" s="94">
        <v>0</v>
      </c>
      <c r="K722" s="94">
        <v>56.05</v>
      </c>
      <c r="L722" s="94">
        <v>0.3</v>
      </c>
      <c r="M722" s="94">
        <v>0.2</v>
      </c>
      <c r="N722" s="94">
        <v>681.64</v>
      </c>
      <c r="O722" s="94">
        <v>705.94</v>
      </c>
      <c r="P722" s="94">
        <v>719.49</v>
      </c>
      <c r="Q722" s="94">
        <v>693.92</v>
      </c>
      <c r="R722" s="94">
        <v>676.34</v>
      </c>
      <c r="S722" s="94">
        <v>17.37</v>
      </c>
      <c r="T722" s="94">
        <v>270.94</v>
      </c>
      <c r="U722" s="94">
        <v>534.94000000000005</v>
      </c>
      <c r="V722" s="94">
        <v>407.89</v>
      </c>
      <c r="W722" s="94">
        <v>545.23</v>
      </c>
      <c r="X722" s="94">
        <v>964.9</v>
      </c>
      <c r="Y722" s="94">
        <v>466.52</v>
      </c>
    </row>
    <row r="723" spans="1:25" s="68" customFormat="1" ht="15.75" hidden="1" outlineLevel="1" x14ac:dyDescent="0.25">
      <c r="A723" s="106">
        <v>17</v>
      </c>
      <c r="B723" s="94">
        <v>347.62</v>
      </c>
      <c r="C723" s="94">
        <v>175.75</v>
      </c>
      <c r="D723" s="94">
        <v>24.55</v>
      </c>
      <c r="E723" s="94">
        <v>813.41</v>
      </c>
      <c r="F723" s="94">
        <v>771.09</v>
      </c>
      <c r="G723" s="94">
        <v>989.28</v>
      </c>
      <c r="H723" s="94">
        <v>1275.6199999999999</v>
      </c>
      <c r="I723" s="94">
        <v>1927.07</v>
      </c>
      <c r="J723" s="94">
        <v>1049.5899999999999</v>
      </c>
      <c r="K723" s="94">
        <v>523.64</v>
      </c>
      <c r="L723" s="94">
        <v>3.63</v>
      </c>
      <c r="M723" s="94">
        <v>138.35</v>
      </c>
      <c r="N723" s="94">
        <v>6.86</v>
      </c>
      <c r="O723" s="94">
        <v>0</v>
      </c>
      <c r="P723" s="94">
        <v>0</v>
      </c>
      <c r="Q723" s="94">
        <v>99.51</v>
      </c>
      <c r="R723" s="94">
        <v>218.2</v>
      </c>
      <c r="S723" s="94">
        <v>210.66</v>
      </c>
      <c r="T723" s="94">
        <v>1022.02</v>
      </c>
      <c r="U723" s="94">
        <v>952.05</v>
      </c>
      <c r="V723" s="94">
        <v>24.42</v>
      </c>
      <c r="W723" s="94">
        <v>225.61</v>
      </c>
      <c r="X723" s="94">
        <v>530.05999999999995</v>
      </c>
      <c r="Y723" s="94">
        <v>210.43</v>
      </c>
    </row>
    <row r="724" spans="1:25" s="68" customFormat="1" ht="15.75" hidden="1" outlineLevel="1" x14ac:dyDescent="0.25">
      <c r="A724" s="106">
        <v>18</v>
      </c>
      <c r="B724" s="94">
        <v>395.67</v>
      </c>
      <c r="C724" s="94">
        <v>362.79</v>
      </c>
      <c r="D724" s="94">
        <v>60.95</v>
      </c>
      <c r="E724" s="94">
        <v>104.84</v>
      </c>
      <c r="F724" s="94">
        <v>0</v>
      </c>
      <c r="G724" s="94">
        <v>0</v>
      </c>
      <c r="H724" s="94">
        <v>0</v>
      </c>
      <c r="I724" s="94">
        <v>0</v>
      </c>
      <c r="J724" s="94">
        <v>0.59</v>
      </c>
      <c r="K724" s="94">
        <v>10.44</v>
      </c>
      <c r="L724" s="94">
        <v>0.18</v>
      </c>
      <c r="M724" s="94">
        <v>150.59</v>
      </c>
      <c r="N724" s="94">
        <v>0</v>
      </c>
      <c r="O724" s="94">
        <v>0</v>
      </c>
      <c r="P724" s="94">
        <v>1.87</v>
      </c>
      <c r="Q724" s="94">
        <v>4.4800000000000004</v>
      </c>
      <c r="R724" s="94">
        <v>22.34</v>
      </c>
      <c r="S724" s="94">
        <v>11.59</v>
      </c>
      <c r="T724" s="94">
        <v>232.98</v>
      </c>
      <c r="U724" s="94">
        <v>33.07</v>
      </c>
      <c r="V724" s="94">
        <v>162.13999999999999</v>
      </c>
      <c r="W724" s="94">
        <v>107.73</v>
      </c>
      <c r="X724" s="94">
        <v>742.1</v>
      </c>
      <c r="Y724" s="94">
        <v>559.39</v>
      </c>
    </row>
    <row r="725" spans="1:25" s="68" customFormat="1" ht="15.75" hidden="1" outlineLevel="1" x14ac:dyDescent="0.25">
      <c r="A725" s="106">
        <v>19</v>
      </c>
      <c r="B725" s="94">
        <v>156.09</v>
      </c>
      <c r="C725" s="94">
        <v>94.51</v>
      </c>
      <c r="D725" s="94">
        <v>126.71</v>
      </c>
      <c r="E725" s="94">
        <v>0</v>
      </c>
      <c r="F725" s="94">
        <v>0</v>
      </c>
      <c r="G725" s="94">
        <v>0</v>
      </c>
      <c r="H725" s="94">
        <v>0</v>
      </c>
      <c r="I725" s="94">
        <v>0</v>
      </c>
      <c r="J725" s="94">
        <v>0</v>
      </c>
      <c r="K725" s="94">
        <v>0</v>
      </c>
      <c r="L725" s="94">
        <v>1.19</v>
      </c>
      <c r="M725" s="94">
        <v>0</v>
      </c>
      <c r="N725" s="94">
        <v>1.85</v>
      </c>
      <c r="O725" s="94">
        <v>4.16</v>
      </c>
      <c r="P725" s="94">
        <v>2.13</v>
      </c>
      <c r="Q725" s="94">
        <v>4.2699999999999996</v>
      </c>
      <c r="R725" s="94">
        <v>0</v>
      </c>
      <c r="S725" s="94">
        <v>1.73</v>
      </c>
      <c r="T725" s="94">
        <v>1.82</v>
      </c>
      <c r="U725" s="94">
        <v>4.3499999999999996</v>
      </c>
      <c r="V725" s="94">
        <v>5.94</v>
      </c>
      <c r="W725" s="94">
        <v>204.17</v>
      </c>
      <c r="X725" s="94">
        <v>668.61</v>
      </c>
      <c r="Y725" s="94">
        <v>508.85</v>
      </c>
    </row>
    <row r="726" spans="1:25" s="68" customFormat="1" ht="15.75" hidden="1" outlineLevel="1" x14ac:dyDescent="0.25">
      <c r="A726" s="106">
        <v>20</v>
      </c>
      <c r="B726" s="94">
        <v>33.03</v>
      </c>
      <c r="C726" s="94">
        <v>58.94</v>
      </c>
      <c r="D726" s="94">
        <v>121.47</v>
      </c>
      <c r="E726" s="94">
        <v>0</v>
      </c>
      <c r="F726" s="94">
        <v>0</v>
      </c>
      <c r="G726" s="94">
        <v>0</v>
      </c>
      <c r="H726" s="94">
        <v>0</v>
      </c>
      <c r="I726" s="94">
        <v>0</v>
      </c>
      <c r="J726" s="94">
        <v>0</v>
      </c>
      <c r="K726" s="94">
        <v>147.99</v>
      </c>
      <c r="L726" s="94">
        <v>575.20000000000005</v>
      </c>
      <c r="M726" s="94">
        <v>393.48</v>
      </c>
      <c r="N726" s="94">
        <v>461.93</v>
      </c>
      <c r="O726" s="94">
        <v>620.95000000000005</v>
      </c>
      <c r="P726" s="94">
        <v>1095.1500000000001</v>
      </c>
      <c r="Q726" s="94">
        <v>899.75</v>
      </c>
      <c r="R726" s="94">
        <v>640.98</v>
      </c>
      <c r="S726" s="94">
        <v>494.04</v>
      </c>
      <c r="T726" s="94">
        <v>490.45</v>
      </c>
      <c r="U726" s="94">
        <v>436.54</v>
      </c>
      <c r="V726" s="94">
        <v>343.9</v>
      </c>
      <c r="W726" s="94">
        <v>884.83</v>
      </c>
      <c r="X726" s="94">
        <v>1250.27</v>
      </c>
      <c r="Y726" s="94">
        <v>975.9</v>
      </c>
    </row>
    <row r="727" spans="1:25" s="68" customFormat="1" ht="15.75" hidden="1" outlineLevel="1" x14ac:dyDescent="0.25">
      <c r="A727" s="106">
        <v>21</v>
      </c>
      <c r="B727" s="94">
        <v>516.74</v>
      </c>
      <c r="C727" s="94">
        <v>441.48</v>
      </c>
      <c r="D727" s="94">
        <v>364.36</v>
      </c>
      <c r="E727" s="94">
        <v>179.83</v>
      </c>
      <c r="F727" s="94">
        <v>868.26</v>
      </c>
      <c r="G727" s="94">
        <v>0</v>
      </c>
      <c r="H727" s="94">
        <v>0</v>
      </c>
      <c r="I727" s="94">
        <v>0</v>
      </c>
      <c r="J727" s="94">
        <v>129.05000000000001</v>
      </c>
      <c r="K727" s="94">
        <v>310.11</v>
      </c>
      <c r="L727" s="94">
        <v>216.6</v>
      </c>
      <c r="M727" s="94">
        <v>195.61</v>
      </c>
      <c r="N727" s="94">
        <v>180.59</v>
      </c>
      <c r="O727" s="94">
        <v>211.32</v>
      </c>
      <c r="P727" s="94">
        <v>201.15</v>
      </c>
      <c r="Q727" s="94">
        <v>139.61000000000001</v>
      </c>
      <c r="R727" s="94">
        <v>266.06</v>
      </c>
      <c r="S727" s="94">
        <v>0</v>
      </c>
      <c r="T727" s="94">
        <v>0</v>
      </c>
      <c r="U727" s="94">
        <v>177.83</v>
      </c>
      <c r="V727" s="94">
        <v>0.78</v>
      </c>
      <c r="W727" s="94">
        <v>339.89</v>
      </c>
      <c r="X727" s="94">
        <v>917</v>
      </c>
      <c r="Y727" s="94">
        <v>708.25</v>
      </c>
    </row>
    <row r="728" spans="1:25" s="68" customFormat="1" ht="15.75" hidden="1" outlineLevel="1" x14ac:dyDescent="0.25">
      <c r="A728" s="106">
        <v>22</v>
      </c>
      <c r="B728" s="94">
        <v>102.39</v>
      </c>
      <c r="C728" s="94">
        <v>119.82</v>
      </c>
      <c r="D728" s="94">
        <v>2.36</v>
      </c>
      <c r="E728" s="94">
        <v>0</v>
      </c>
      <c r="F728" s="94">
        <v>0</v>
      </c>
      <c r="G728" s="94">
        <v>0</v>
      </c>
      <c r="H728" s="94">
        <v>0</v>
      </c>
      <c r="I728" s="94">
        <v>0</v>
      </c>
      <c r="J728" s="94">
        <v>0</v>
      </c>
      <c r="K728" s="94">
        <v>104.51</v>
      </c>
      <c r="L728" s="94">
        <v>0.36</v>
      </c>
      <c r="M728" s="94">
        <v>0.04</v>
      </c>
      <c r="N728" s="94">
        <v>0</v>
      </c>
      <c r="O728" s="94">
        <v>1.37</v>
      </c>
      <c r="P728" s="94">
        <v>2.2200000000000002</v>
      </c>
      <c r="Q728" s="94">
        <v>0</v>
      </c>
      <c r="R728" s="94">
        <v>3.07</v>
      </c>
      <c r="S728" s="94">
        <v>0</v>
      </c>
      <c r="T728" s="94">
        <v>0</v>
      </c>
      <c r="U728" s="94">
        <v>102.41</v>
      </c>
      <c r="V728" s="94">
        <v>122.76</v>
      </c>
      <c r="W728" s="94">
        <v>1.49</v>
      </c>
      <c r="X728" s="94">
        <v>619.42999999999995</v>
      </c>
      <c r="Y728" s="94">
        <v>105.77</v>
      </c>
    </row>
    <row r="729" spans="1:25" s="68" customFormat="1" ht="15.75" hidden="1" outlineLevel="1" x14ac:dyDescent="0.25">
      <c r="A729" s="106">
        <v>23</v>
      </c>
      <c r="B729" s="94">
        <v>370.09</v>
      </c>
      <c r="C729" s="94">
        <v>254.09</v>
      </c>
      <c r="D729" s="94">
        <v>0</v>
      </c>
      <c r="E729" s="94">
        <v>861.65</v>
      </c>
      <c r="F729" s="94">
        <v>640.95000000000005</v>
      </c>
      <c r="G729" s="94">
        <v>0</v>
      </c>
      <c r="H729" s="94">
        <v>0</v>
      </c>
      <c r="I729" s="94">
        <v>0</v>
      </c>
      <c r="J729" s="94">
        <v>0</v>
      </c>
      <c r="K729" s="94">
        <v>0</v>
      </c>
      <c r="L729" s="94">
        <v>0</v>
      </c>
      <c r="M729" s="94">
        <v>0</v>
      </c>
      <c r="N729" s="94">
        <v>0</v>
      </c>
      <c r="O729" s="94">
        <v>0</v>
      </c>
      <c r="P729" s="94">
        <v>0</v>
      </c>
      <c r="Q729" s="94">
        <v>0</v>
      </c>
      <c r="R729" s="94">
        <v>0</v>
      </c>
      <c r="S729" s="94">
        <v>0</v>
      </c>
      <c r="T729" s="94">
        <v>23.79</v>
      </c>
      <c r="U729" s="94">
        <v>182.03</v>
      </c>
      <c r="V729" s="94">
        <v>9.92</v>
      </c>
      <c r="W729" s="94">
        <v>76.959999999999994</v>
      </c>
      <c r="X729" s="94">
        <v>713.72</v>
      </c>
      <c r="Y729" s="94">
        <v>620.48</v>
      </c>
    </row>
    <row r="730" spans="1:25" s="68" customFormat="1" ht="15.75" hidden="1" outlineLevel="1" x14ac:dyDescent="0.25">
      <c r="A730" s="106">
        <v>24</v>
      </c>
      <c r="B730" s="94">
        <v>209.64</v>
      </c>
      <c r="C730" s="94">
        <v>148.46</v>
      </c>
      <c r="D730" s="94">
        <v>145.61000000000001</v>
      </c>
      <c r="E730" s="94">
        <v>0</v>
      </c>
      <c r="F730" s="94">
        <v>679.07</v>
      </c>
      <c r="G730" s="94">
        <v>0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0.99</v>
      </c>
      <c r="N730" s="94">
        <v>0</v>
      </c>
      <c r="O730" s="94">
        <v>0</v>
      </c>
      <c r="P730" s="94">
        <v>0</v>
      </c>
      <c r="Q730" s="94">
        <v>8.16</v>
      </c>
      <c r="R730" s="94">
        <v>0</v>
      </c>
      <c r="S730" s="94">
        <v>203.4</v>
      </c>
      <c r="T730" s="94">
        <v>156.61000000000001</v>
      </c>
      <c r="U730" s="94">
        <v>464.86</v>
      </c>
      <c r="V730" s="94">
        <v>404.09</v>
      </c>
      <c r="W730" s="94">
        <v>533.98</v>
      </c>
      <c r="X730" s="94">
        <v>1112.78</v>
      </c>
      <c r="Y730" s="94">
        <v>869.79</v>
      </c>
    </row>
    <row r="731" spans="1:25" s="68" customFormat="1" ht="15.75" hidden="1" outlineLevel="1" x14ac:dyDescent="0.25">
      <c r="A731" s="106">
        <v>25</v>
      </c>
      <c r="B731" s="94">
        <v>367.85</v>
      </c>
      <c r="C731" s="94">
        <v>276.01</v>
      </c>
      <c r="D731" s="94">
        <v>308.08999999999997</v>
      </c>
      <c r="E731" s="94">
        <v>191.97</v>
      </c>
      <c r="F731" s="94">
        <v>554.39</v>
      </c>
      <c r="G731" s="94">
        <v>0</v>
      </c>
      <c r="H731" s="94">
        <v>0</v>
      </c>
      <c r="I731" s="94">
        <v>0</v>
      </c>
      <c r="J731" s="94">
        <v>0.4</v>
      </c>
      <c r="K731" s="94">
        <v>0</v>
      </c>
      <c r="L731" s="94">
        <v>0.32</v>
      </c>
      <c r="M731" s="94">
        <v>0</v>
      </c>
      <c r="N731" s="94">
        <v>0</v>
      </c>
      <c r="O731" s="94">
        <v>0</v>
      </c>
      <c r="P731" s="94">
        <v>0</v>
      </c>
      <c r="Q731" s="94">
        <v>2.0499999999999998</v>
      </c>
      <c r="R731" s="94">
        <v>5.84</v>
      </c>
      <c r="S731" s="94">
        <v>98.16</v>
      </c>
      <c r="T731" s="94">
        <v>178.85</v>
      </c>
      <c r="U731" s="94">
        <v>150.43</v>
      </c>
      <c r="V731" s="94">
        <v>146.5</v>
      </c>
      <c r="W731" s="94">
        <v>553.34</v>
      </c>
      <c r="X731" s="94">
        <v>726.6</v>
      </c>
      <c r="Y731" s="94">
        <v>557.36</v>
      </c>
    </row>
    <row r="732" spans="1:25" s="68" customFormat="1" ht="15.75" hidden="1" outlineLevel="1" x14ac:dyDescent="0.25">
      <c r="A732" s="106">
        <v>26</v>
      </c>
      <c r="B732" s="94">
        <v>0</v>
      </c>
      <c r="C732" s="94">
        <v>0</v>
      </c>
      <c r="D732" s="94">
        <v>0</v>
      </c>
      <c r="E732" s="94">
        <v>0</v>
      </c>
      <c r="F732" s="94">
        <v>0</v>
      </c>
      <c r="G732" s="94">
        <v>0</v>
      </c>
      <c r="H732" s="94">
        <v>0</v>
      </c>
      <c r="I732" s="94">
        <v>0</v>
      </c>
      <c r="J732" s="94">
        <v>0</v>
      </c>
      <c r="K732" s="94">
        <v>7.07</v>
      </c>
      <c r="L732" s="94">
        <v>0.24</v>
      </c>
      <c r="M732" s="94">
        <v>0</v>
      </c>
      <c r="N732" s="94">
        <v>0</v>
      </c>
      <c r="O732" s="94">
        <v>203.58</v>
      </c>
      <c r="P732" s="94">
        <v>0</v>
      </c>
      <c r="Q732" s="94">
        <v>205.66</v>
      </c>
      <c r="R732" s="94">
        <v>205.38</v>
      </c>
      <c r="S732" s="94">
        <v>0</v>
      </c>
      <c r="T732" s="94">
        <v>1.89</v>
      </c>
      <c r="U732" s="94">
        <v>0.2</v>
      </c>
      <c r="V732" s="94">
        <v>0</v>
      </c>
      <c r="W732" s="94">
        <v>240.94</v>
      </c>
      <c r="X732" s="94">
        <v>253.2</v>
      </c>
      <c r="Y732" s="94">
        <v>342.25</v>
      </c>
    </row>
    <row r="733" spans="1:25" s="68" customFormat="1" ht="15.75" hidden="1" outlineLevel="1" x14ac:dyDescent="0.25">
      <c r="A733" s="106">
        <v>27</v>
      </c>
      <c r="B733" s="94">
        <v>37.82</v>
      </c>
      <c r="C733" s="94">
        <v>13.2</v>
      </c>
      <c r="D733" s="94">
        <v>97.76</v>
      </c>
      <c r="E733" s="94">
        <v>283.27</v>
      </c>
      <c r="F733" s="94">
        <v>8.2100000000000009</v>
      </c>
      <c r="G733" s="94">
        <v>0</v>
      </c>
      <c r="H733" s="94">
        <v>0</v>
      </c>
      <c r="I733" s="94">
        <v>0</v>
      </c>
      <c r="J733" s="94">
        <v>0</v>
      </c>
      <c r="K733" s="94">
        <v>0</v>
      </c>
      <c r="L733" s="94">
        <v>195.18</v>
      </c>
      <c r="M733" s="94">
        <v>118.49</v>
      </c>
      <c r="N733" s="94">
        <v>7.37</v>
      </c>
      <c r="O733" s="94">
        <v>0</v>
      </c>
      <c r="P733" s="94">
        <v>158.09</v>
      </c>
      <c r="Q733" s="94">
        <v>190.8</v>
      </c>
      <c r="R733" s="94">
        <v>145.34</v>
      </c>
      <c r="S733" s="94">
        <v>170.92</v>
      </c>
      <c r="T733" s="94">
        <v>0</v>
      </c>
      <c r="U733" s="94">
        <v>0</v>
      </c>
      <c r="V733" s="94">
        <v>3.29</v>
      </c>
      <c r="W733" s="94">
        <v>422.31</v>
      </c>
      <c r="X733" s="94">
        <v>905.48</v>
      </c>
      <c r="Y733" s="94">
        <v>371.92</v>
      </c>
    </row>
    <row r="734" spans="1:25" s="68" customFormat="1" ht="15.75" hidden="1" outlineLevel="1" x14ac:dyDescent="0.25">
      <c r="A734" s="106">
        <v>28</v>
      </c>
      <c r="B734" s="94">
        <v>186.09</v>
      </c>
      <c r="C734" s="94">
        <v>94.91</v>
      </c>
      <c r="D734" s="94">
        <v>170.17</v>
      </c>
      <c r="E734" s="94">
        <v>13.49</v>
      </c>
      <c r="F734" s="94">
        <v>0</v>
      </c>
      <c r="G734" s="94">
        <v>0</v>
      </c>
      <c r="H734" s="94">
        <v>0</v>
      </c>
      <c r="I734" s="94">
        <v>0</v>
      </c>
      <c r="J734" s="94">
        <v>0</v>
      </c>
      <c r="K734" s="94">
        <v>0</v>
      </c>
      <c r="L734" s="94">
        <v>0</v>
      </c>
      <c r="M734" s="94">
        <v>1.1100000000000001</v>
      </c>
      <c r="N734" s="94">
        <v>55.1</v>
      </c>
      <c r="O734" s="94">
        <v>92.07</v>
      </c>
      <c r="P734" s="94">
        <v>7.15</v>
      </c>
      <c r="Q734" s="94">
        <v>78.14</v>
      </c>
      <c r="R734" s="94">
        <v>4.2699999999999996</v>
      </c>
      <c r="S734" s="94">
        <v>0</v>
      </c>
      <c r="T734" s="94">
        <v>90.95</v>
      </c>
      <c r="U734" s="94">
        <v>0.8</v>
      </c>
      <c r="V734" s="94">
        <v>0.5</v>
      </c>
      <c r="W734" s="94">
        <v>5.53</v>
      </c>
      <c r="X734" s="94">
        <v>688.49</v>
      </c>
      <c r="Y734" s="94">
        <v>157.66</v>
      </c>
    </row>
    <row r="735" spans="1:25" s="68" customFormat="1" ht="15.75" hidden="1" outlineLevel="1" x14ac:dyDescent="0.25">
      <c r="A735" s="106">
        <v>29</v>
      </c>
      <c r="B735" s="94">
        <v>0</v>
      </c>
      <c r="C735" s="94">
        <v>0</v>
      </c>
      <c r="D735" s="94">
        <v>0</v>
      </c>
      <c r="E735" s="94">
        <v>0</v>
      </c>
      <c r="F735" s="94">
        <v>0</v>
      </c>
      <c r="G735" s="94">
        <v>0</v>
      </c>
      <c r="H735" s="94">
        <v>0</v>
      </c>
      <c r="I735" s="94">
        <v>0</v>
      </c>
      <c r="J735" s="94">
        <v>0</v>
      </c>
      <c r="K735" s="94">
        <v>0</v>
      </c>
      <c r="L735" s="94">
        <v>0</v>
      </c>
      <c r="M735" s="94">
        <v>0</v>
      </c>
      <c r="N735" s="94">
        <v>0</v>
      </c>
      <c r="O735" s="94">
        <v>0</v>
      </c>
      <c r="P735" s="94">
        <v>29.18</v>
      </c>
      <c r="Q735" s="94">
        <v>0</v>
      </c>
      <c r="R735" s="94">
        <v>0</v>
      </c>
      <c r="S735" s="94">
        <v>0</v>
      </c>
      <c r="T735" s="94">
        <v>0</v>
      </c>
      <c r="U735" s="94">
        <v>11.42</v>
      </c>
      <c r="V735" s="94">
        <v>12.69</v>
      </c>
      <c r="W735" s="94">
        <v>6.22</v>
      </c>
      <c r="X735" s="94">
        <v>202.28</v>
      </c>
      <c r="Y735" s="94">
        <v>0</v>
      </c>
    </row>
    <row r="736" spans="1:25" s="68" customFormat="1" ht="15.75" collapsed="1" x14ac:dyDescent="0.25">
      <c r="A736" s="120">
        <v>30</v>
      </c>
      <c r="B736" s="94">
        <v>15.82</v>
      </c>
      <c r="C736" s="94">
        <v>0</v>
      </c>
      <c r="D736" s="94">
        <v>0</v>
      </c>
      <c r="E736" s="94">
        <v>0</v>
      </c>
      <c r="F736" s="94">
        <v>0</v>
      </c>
      <c r="G736" s="94">
        <v>0</v>
      </c>
      <c r="H736" s="94">
        <v>0</v>
      </c>
      <c r="I736" s="94">
        <v>0</v>
      </c>
      <c r="J736" s="94">
        <v>0</v>
      </c>
      <c r="K736" s="94">
        <v>0</v>
      </c>
      <c r="L736" s="94">
        <v>0</v>
      </c>
      <c r="M736" s="94">
        <v>109.57</v>
      </c>
      <c r="N736" s="94">
        <v>17.21</v>
      </c>
      <c r="O736" s="94">
        <v>0</v>
      </c>
      <c r="P736" s="121">
        <v>0</v>
      </c>
      <c r="Q736" s="94">
        <v>0</v>
      </c>
      <c r="R736" s="94">
        <v>0</v>
      </c>
      <c r="S736" s="94">
        <v>0</v>
      </c>
      <c r="T736" s="94">
        <v>0</v>
      </c>
      <c r="U736" s="94">
        <v>6.05</v>
      </c>
      <c r="V736" s="94">
        <v>207.16</v>
      </c>
      <c r="W736" s="94">
        <v>15.97</v>
      </c>
      <c r="X736" s="94">
        <v>168.22</v>
      </c>
      <c r="Y736" s="94">
        <v>420.17</v>
      </c>
    </row>
    <row r="737" spans="1:25" s="68" customFormat="1" ht="15.75" x14ac:dyDescent="0.25">
      <c r="A737" s="120">
        <v>31</v>
      </c>
      <c r="B737" s="94">
        <v>195.49</v>
      </c>
      <c r="C737" s="94">
        <v>162.37</v>
      </c>
      <c r="D737" s="94">
        <v>91.2</v>
      </c>
      <c r="E737" s="94">
        <v>0</v>
      </c>
      <c r="F737" s="94">
        <v>0</v>
      </c>
      <c r="G737" s="94">
        <v>0</v>
      </c>
      <c r="H737" s="94">
        <v>0</v>
      </c>
      <c r="I737" s="94">
        <v>0</v>
      </c>
      <c r="J737" s="94">
        <v>0</v>
      </c>
      <c r="K737" s="94">
        <v>0</v>
      </c>
      <c r="L737" s="94">
        <v>0</v>
      </c>
      <c r="M737" s="94">
        <v>0</v>
      </c>
      <c r="N737" s="94">
        <v>0</v>
      </c>
      <c r="O737" s="94">
        <v>42.22</v>
      </c>
      <c r="P737" s="121">
        <v>60.89</v>
      </c>
      <c r="Q737" s="94">
        <v>654.07000000000005</v>
      </c>
      <c r="R737" s="94">
        <v>729.75</v>
      </c>
      <c r="S737" s="94">
        <v>764.67</v>
      </c>
      <c r="T737" s="94">
        <v>38.72</v>
      </c>
      <c r="U737" s="94">
        <v>26.93</v>
      </c>
      <c r="V737" s="94">
        <v>9.5299999999999994</v>
      </c>
      <c r="W737" s="94">
        <v>221.13</v>
      </c>
      <c r="X737" s="94">
        <v>25.52</v>
      </c>
      <c r="Y737" s="94">
        <v>0</v>
      </c>
    </row>
    <row r="738" spans="1:25" s="68" customFormat="1" ht="15.75" x14ac:dyDescent="0.25">
      <c r="A738" s="125"/>
      <c r="B738" s="122"/>
      <c r="C738" s="122"/>
      <c r="D738" s="122"/>
      <c r="E738" s="122"/>
      <c r="F738" s="122"/>
      <c r="G738" s="122"/>
      <c r="H738" s="122"/>
      <c r="I738" s="122"/>
      <c r="J738" s="122"/>
      <c r="K738" s="122"/>
      <c r="L738" s="122"/>
      <c r="M738" s="122"/>
      <c r="N738" s="122"/>
      <c r="O738" s="122"/>
      <c r="P738" s="122"/>
      <c r="Q738" s="122"/>
      <c r="R738" s="122"/>
      <c r="S738" s="122"/>
      <c r="T738" s="122"/>
      <c r="U738" s="122"/>
      <c r="V738" s="122"/>
      <c r="W738" s="122"/>
      <c r="X738" s="122"/>
      <c r="Y738" s="122"/>
    </row>
    <row r="739" spans="1:25" s="68" customFormat="1" ht="15.75" x14ac:dyDescent="0.25">
      <c r="A739" s="144" t="s">
        <v>64</v>
      </c>
      <c r="B739" s="144"/>
      <c r="C739" s="144"/>
      <c r="D739" s="144"/>
      <c r="E739" s="144"/>
      <c r="F739" s="144"/>
      <c r="G739" s="144"/>
      <c r="H739" s="144"/>
      <c r="I739" s="144"/>
      <c r="J739" s="144"/>
      <c r="K739" s="124"/>
      <c r="L739" s="122"/>
      <c r="M739" s="122"/>
      <c r="N739" s="122"/>
      <c r="O739" s="122"/>
      <c r="P739" s="122"/>
      <c r="Q739" s="122"/>
      <c r="R739" s="122"/>
      <c r="S739" s="122"/>
      <c r="T739" s="122"/>
      <c r="U739" s="122"/>
      <c r="V739" s="122"/>
      <c r="W739" s="122"/>
      <c r="X739" s="122"/>
      <c r="Y739" s="122"/>
    </row>
    <row r="740" spans="1:25" s="68" customFormat="1" ht="39.75" customHeight="1" x14ac:dyDescent="0.25">
      <c r="A740" s="146" t="s">
        <v>65</v>
      </c>
      <c r="B740" s="146"/>
      <c r="C740" s="146"/>
      <c r="D740" s="146"/>
      <c r="E740" s="146"/>
      <c r="F740" s="146"/>
      <c r="G740" s="157" t="s">
        <v>129</v>
      </c>
      <c r="H740" s="157"/>
      <c r="I740" s="157"/>
      <c r="J740" s="157"/>
      <c r="K740" s="123"/>
      <c r="L740" s="123"/>
      <c r="M740" s="123"/>
      <c r="N740" s="123"/>
    </row>
    <row r="741" spans="1:25" s="68" customFormat="1" ht="42" customHeight="1" x14ac:dyDescent="0.25">
      <c r="A741" s="146" t="s">
        <v>66</v>
      </c>
      <c r="B741" s="146"/>
      <c r="C741" s="146"/>
      <c r="D741" s="146"/>
      <c r="E741" s="146"/>
      <c r="F741" s="146"/>
      <c r="G741" s="159" t="s">
        <v>130</v>
      </c>
      <c r="H741" s="159"/>
      <c r="I741" s="159"/>
      <c r="J741" s="159"/>
      <c r="K741" s="123"/>
      <c r="L741" s="123"/>
      <c r="M741" s="123"/>
      <c r="N741" s="123"/>
    </row>
    <row r="742" spans="1:25" s="68" customFormat="1" ht="9" customHeight="1" x14ac:dyDescent="0.25">
      <c r="A742" s="46"/>
    </row>
    <row r="743" spans="1:25" s="86" customFormat="1" ht="18.75" x14ac:dyDescent="0.3">
      <c r="A743" s="158" t="s">
        <v>85</v>
      </c>
      <c r="B743" s="158"/>
      <c r="C743" s="158"/>
      <c r="D743" s="158"/>
      <c r="E743" s="158"/>
      <c r="F743" s="158"/>
      <c r="G743" s="158"/>
      <c r="H743" s="158"/>
      <c r="I743" s="158"/>
      <c r="J743" s="158"/>
      <c r="K743" s="158"/>
      <c r="L743" s="118">
        <v>918535.87</v>
      </c>
      <c r="S743" s="113"/>
    </row>
    <row r="744" spans="1:25" s="86" customFormat="1" ht="18.75" x14ac:dyDescent="0.3">
      <c r="A744" s="145" t="s">
        <v>127</v>
      </c>
      <c r="B744" s="145"/>
      <c r="C744" s="145"/>
      <c r="D744" s="145"/>
      <c r="E744" s="145"/>
      <c r="F744" s="145"/>
      <c r="G744" s="145"/>
      <c r="H744" s="145"/>
      <c r="I744" s="145"/>
      <c r="J744" s="145"/>
      <c r="K744" s="145"/>
      <c r="L744" s="117">
        <v>918029.61</v>
      </c>
      <c r="S744" s="113"/>
    </row>
    <row r="745" spans="1:25" s="86" customFormat="1" ht="32.25" customHeight="1" x14ac:dyDescent="0.3">
      <c r="A745" s="145" t="s">
        <v>128</v>
      </c>
      <c r="B745" s="145"/>
      <c r="C745" s="145"/>
      <c r="D745" s="145"/>
      <c r="E745" s="145"/>
      <c r="F745" s="145"/>
      <c r="G745" s="145"/>
      <c r="H745" s="145"/>
      <c r="I745" s="145"/>
      <c r="J745" s="145"/>
      <c r="K745" s="145"/>
      <c r="L745" s="117">
        <v>506.26000000000005</v>
      </c>
    </row>
    <row r="746" spans="1:25" s="86" customFormat="1" ht="18.75" x14ac:dyDescent="0.3">
      <c r="A746" s="85" t="s">
        <v>123</v>
      </c>
    </row>
    <row r="747" spans="1:25" s="68" customFormat="1" ht="8.25" customHeight="1" x14ac:dyDescent="0.25">
      <c r="A747" s="46"/>
    </row>
    <row r="748" spans="1:25" s="68" customFormat="1" ht="15.75" x14ac:dyDescent="0.25">
      <c r="A748" s="76"/>
      <c r="B748" s="77"/>
      <c r="C748" s="77"/>
      <c r="D748" s="77"/>
      <c r="E748" s="78"/>
      <c r="F748" s="153" t="s">
        <v>8</v>
      </c>
      <c r="G748" s="143"/>
      <c r="H748" s="143"/>
      <c r="I748" s="143"/>
    </row>
    <row r="749" spans="1:25" s="68" customFormat="1" ht="15.75" x14ac:dyDescent="0.25">
      <c r="A749" s="79"/>
      <c r="B749" s="80"/>
      <c r="C749" s="80"/>
      <c r="D749" s="80"/>
      <c r="E749" s="81"/>
      <c r="F749" s="105" t="s">
        <v>9</v>
      </c>
      <c r="G749" s="106" t="s">
        <v>10</v>
      </c>
      <c r="H749" s="106" t="s">
        <v>11</v>
      </c>
      <c r="I749" s="106" t="s">
        <v>12</v>
      </c>
    </row>
    <row r="750" spans="1:25" s="68" customFormat="1" ht="58.15" customHeight="1" x14ac:dyDescent="0.25">
      <c r="A750" s="154" t="s">
        <v>60</v>
      </c>
      <c r="B750" s="155"/>
      <c r="C750" s="155"/>
      <c r="D750" s="155"/>
      <c r="E750" s="156"/>
      <c r="F750" s="119">
        <v>2061724.1199999999</v>
      </c>
      <c r="G750" s="119">
        <v>2117500.5500000003</v>
      </c>
      <c r="H750" s="119">
        <v>2458653.4000000004</v>
      </c>
      <c r="I750" s="119">
        <v>3176971.33</v>
      </c>
    </row>
    <row r="751" spans="1:25" ht="58.15" customHeight="1" x14ac:dyDescent="0.25">
      <c r="A751" s="109"/>
      <c r="B751" s="109"/>
      <c r="C751" s="109"/>
      <c r="D751" s="109"/>
      <c r="E751" s="109"/>
      <c r="F751" s="110"/>
      <c r="G751" s="110"/>
      <c r="H751" s="110"/>
      <c r="I751" s="110"/>
    </row>
    <row r="752" spans="1:25" s="104" customFormat="1" ht="29.25" customHeight="1" x14ac:dyDescent="0.35">
      <c r="A752" s="99"/>
      <c r="B752" s="100"/>
      <c r="C752" s="100"/>
      <c r="D752" s="100"/>
      <c r="E752" s="101"/>
      <c r="F752" s="102"/>
    </row>
    <row r="753" spans="1:23" s="85" customFormat="1" ht="20.25" x14ac:dyDescent="0.3">
      <c r="A753" s="99"/>
      <c r="B753" s="52"/>
      <c r="C753" s="52"/>
      <c r="E753" s="103"/>
      <c r="Q753" s="102"/>
      <c r="U753" s="99"/>
    </row>
    <row r="754" spans="1:23" ht="20.25" x14ac:dyDescent="0.3">
      <c r="A754" s="99"/>
      <c r="B754" s="52"/>
      <c r="C754" s="52"/>
      <c r="D754" s="85"/>
      <c r="E754" s="103"/>
      <c r="F754" s="85"/>
      <c r="G754" s="85"/>
      <c r="U754" s="99"/>
      <c r="V754" s="52"/>
      <c r="W754" s="52"/>
    </row>
    <row r="757" spans="1:23" ht="285" customHeight="1" x14ac:dyDescent="0.25"/>
    <row r="760" spans="1:23" ht="15.75" x14ac:dyDescent="0.25">
      <c r="A760" s="67"/>
    </row>
    <row r="761" spans="1:23" ht="15.75" x14ac:dyDescent="0.25">
      <c r="A761" s="67"/>
    </row>
  </sheetData>
  <dataConsolidate/>
  <mergeCells count="65">
    <mergeCell ref="A744:K744"/>
    <mergeCell ref="A745:K745"/>
    <mergeCell ref="A523:K523"/>
    <mergeCell ref="A524:K524"/>
    <mergeCell ref="A525:K525"/>
    <mergeCell ref="A740:F740"/>
    <mergeCell ref="A741:F741"/>
    <mergeCell ref="G740:J740"/>
    <mergeCell ref="G741:J741"/>
    <mergeCell ref="A739:J739"/>
    <mergeCell ref="N8:O8"/>
    <mergeCell ref="F748:I748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B314:Y314"/>
    <mergeCell ref="A348:A349"/>
    <mergeCell ref="B348:Y348"/>
    <mergeCell ref="A750:E750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3:K743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2025-08-12T06:21:53Z</dcterms:modified>
</cp:coreProperties>
</file>