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M591" i="1" l="1"/>
  <c r="M809" i="1" s="1"/>
  <c r="M368" i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<sst xmlns="http://schemas.openxmlformats.org/spreadsheetml/2006/main" count="1292" uniqueCount="141">
  <si>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</si>
  <si>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</si>
  <si>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</si>
  <si>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</si>
  <si>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</si>
  <si>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</si>
  <si>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</si>
  <si>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</si>
  <si>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</si>
  <si>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</si>
  <si>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</si>
  <si>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</si>
  <si>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</si>
  <si>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</si>
  <si>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</si>
  <si>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</si>
  <si>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</si>
  <si>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</si>
  <si>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</si>
  <si>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</si>
  <si>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</si>
  <si>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</si>
  <si>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</si>
  <si>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</si>
  <si>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</si>
  <si>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</si>
  <si>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</si>
  <si>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</si>
  <si>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</si>
  <si>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</si>
  <si>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</si>
  <si>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</si>
  <si>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</si>
  <si>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</si>
  <si>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</si>
  <si>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</si>
  <si>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</si>
  <si>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</si>
  <si>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</si>
  <si>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</si>
  <si>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</si>
  <si>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</si>
  <si>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</si>
  <si>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</si>
  <si>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</si>
  <si>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</si>
  <si>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</si>
  <si>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</si>
  <si>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</si>
  <si>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</si>
  <si>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</si>
  <si>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</si>
  <si>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</si>
  <si>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</si>
  <si>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</si>
  <si>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</si>
  <si>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</si>
  <si>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</si>
  <si>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</si>
  <si>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</si>
  <si>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</si>
  <si>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</si>
  <si>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</si>
  <si>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</si>
  <si>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</si>
  <si>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</si>
  <si>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</si>
  <si>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</si>
  <si>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</si>
  <si>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</si>
  <si>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</si>
  <si>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</si>
  <si>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</si>
  <si>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</si>
  <si>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</si>
  <si>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</si>
  <si>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</si>
  <si>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</si>
  <si>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</si>
  <si>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</si>
  <si>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</si>
  <si>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</si>
  <si>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</si>
  <si>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</si>
  <si>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</si>
  <si>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</si>
  <si>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</si>
  <si>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</si>
  <si>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</si>
  <si>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</si>
  <si>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</si>
  <si>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</si>
  <si>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</si>
  <si>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</si>
  <si>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</si>
  <si>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</si>
  <si>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</si>
  <si>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</si>
  <si>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</si>
  <si>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</si>
  <si>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</si>
  <si>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</si>
  <si>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</si>
  <si>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</si>
  <si>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</si>
  <si>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</si>
  <si>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</si>
  <si>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</si>
  <si>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</si>
  <si>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</si>
  <si>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</si>
  <si>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</si>
  <si>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</si>
  <si>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</si>
  <si>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</si>
  <si>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</si>
  <si>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</si>
  <si>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</si>
  <si>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</si>
  <si>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</si>
  <si>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</si>
  <si>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</si>
  <si>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</si>
  <si>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</si>
  <si>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</si>
  <si>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</si>
  <si>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</si>
  <si>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</si>
  <si>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</si>
  <si>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</si>
  <si>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</si>
  <si>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</si>
  <si>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</si>
  <si>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</si>
  <si>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</si>
  <si>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</si>
  <si>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</si>
  <si>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854900,02</t>
  </si>
  <si>
    <t>1872,09</t>
  </si>
  <si>
    <t>23,58</t>
  </si>
  <si>
    <t>107,43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</si>
</sst>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[$-419]mmmm\ yyyy;@"/>
    <numFmt numFmtId="172" formatCode="0.0000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8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3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3" fillId="0" borderId="9" xfId="0" applyFont="1" applyBorder="1"/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5" fontId="13" fillId="0" borderId="0" xfId="0" applyNumberFormat="1" applyFont="1" applyFill="1" applyAlignment="1">
      <alignment horizontal="center"/>
    </xf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169" fontId="16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 applyFill="1" applyBorder="1"/>
    <xf numFmtId="0" fontId="29" fillId="0" borderId="0" xfId="0" applyFont="1"/>
    <xf numFmtId="0" fontId="19" fillId="0" borderId="0" xfId="0" applyFont="1" applyFill="1" applyBorder="1"/>
    <xf numFmtId="0" fontId="30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7" t="s">
        <v>25</v>
      </c>
      <c r="B70" s="12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7" t="s">
        <v>26</v>
      </c>
      <c r="B71" s="12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7" t="s">
        <v>28</v>
      </c>
      <c r="B78" s="12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85" zoomScaleNormal="100" zoomScaleSheetLayoutView="85" workbookViewId="0">
      <selection activeCell="F17" sqref="F1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2" customFormat="1" ht="18.75" x14ac:dyDescent="0.3">
      <c r="H1" s="96" t="s">
        <v>1</v>
      </c>
    </row>
    <row r="2" spans="1:20" s="92" customFormat="1" ht="10.9" customHeight="1" x14ac:dyDescent="0.3">
      <c r="A2" s="96"/>
    </row>
    <row r="3" spans="1:20" s="92" customFormat="1" ht="18.75" x14ac:dyDescent="0.3">
      <c r="H3" s="97" t="s">
        <v>2</v>
      </c>
    </row>
    <row r="4" spans="1:20" s="92" customFormat="1" ht="18.75" x14ac:dyDescent="0.3">
      <c r="H4" s="97" t="s">
        <v>3</v>
      </c>
    </row>
    <row r="5" spans="1:20" s="92" customFormat="1" ht="18.75" x14ac:dyDescent="0.3">
      <c r="H5" s="97" t="s">
        <v>132</v>
      </c>
    </row>
    <row r="6" spans="1:20" s="92" customFormat="1" ht="16.899999999999999" customHeight="1" x14ac:dyDescent="0.3">
      <c r="A6" s="98"/>
      <c r="H6" s="97" t="s">
        <v>134</v>
      </c>
    </row>
    <row r="7" spans="1:20" s="92" customFormat="1" ht="18" customHeight="1" x14ac:dyDescent="0.3">
      <c r="A7" s="98"/>
    </row>
    <row r="8" spans="1:20" s="92" customFormat="1" ht="18.75" x14ac:dyDescent="0.3">
      <c r="A8" s="92" t="s">
        <v>133</v>
      </c>
      <c r="S8" s="143">
        <v>45108</v>
      </c>
      <c r="T8" s="143"/>
    </row>
    <row r="9" spans="1:20" ht="12.6" customHeight="1" x14ac:dyDescent="0.25">
      <c r="A9" s="69"/>
    </row>
    <row r="10" spans="1:20" ht="12.6" customHeight="1" x14ac:dyDescent="0.25">
      <c r="A10" s="46"/>
    </row>
    <row r="11" spans="1:20" s="95" customFormat="1" ht="18.75" x14ac:dyDescent="0.3">
      <c r="A11" s="94" t="s">
        <v>5</v>
      </c>
    </row>
    <row r="12" spans="1:20" ht="15.75" x14ac:dyDescent="0.25">
      <c r="A12" s="47" t="s">
        <v>6</v>
      </c>
    </row>
    <row r="13" spans="1:20" ht="15.75" x14ac:dyDescent="0.25">
      <c r="A13" s="68"/>
    </row>
    <row r="14" spans="1:20" ht="15.75" x14ac:dyDescent="0.25">
      <c r="A14" s="57" t="s">
        <v>7</v>
      </c>
    </row>
    <row r="15" spans="1:20" ht="16.5" customHeight="1" x14ac:dyDescent="0.25">
      <c r="A15" s="149"/>
      <c r="B15" s="149"/>
      <c r="C15" s="149"/>
      <c r="D15" s="149"/>
      <c r="E15" s="149"/>
      <c r="F15" s="163" t="s">
        <v>8</v>
      </c>
      <c r="G15" s="163"/>
      <c r="H15" s="163"/>
      <c r="I15" s="164"/>
    </row>
    <row r="16" spans="1:20" ht="15.75" x14ac:dyDescent="0.25">
      <c r="A16" s="149"/>
      <c r="B16" s="149"/>
      <c r="C16" s="149"/>
      <c r="D16" s="149"/>
      <c r="E16" s="149"/>
      <c r="F16" s="123" t="s">
        <v>9</v>
      </c>
      <c r="G16" s="122" t="s">
        <v>10</v>
      </c>
      <c r="H16" s="122" t="s">
        <v>11</v>
      </c>
      <c r="I16" s="122" t="s">
        <v>12</v>
      </c>
    </row>
    <row r="17" spans="1:22" ht="34.5" customHeight="1" x14ac:dyDescent="0.25">
      <c r="A17" s="145" t="s">
        <v>13</v>
      </c>
      <c r="B17" s="145"/>
      <c r="C17" s="145"/>
      <c r="D17" s="145"/>
      <c r="E17" s="145"/>
      <c r="F17" s="67">
        <v>6414.7300000000005</v>
      </c>
      <c r="G17" s="67">
        <v>7097.89</v>
      </c>
      <c r="H17" s="67">
        <v>8667.69</v>
      </c>
      <c r="I17" s="67">
        <v>10149.789999999999</v>
      </c>
    </row>
    <row r="18" spans="1:22" ht="12" customHeight="1" x14ac:dyDescent="0.25">
      <c r="A18" s="46"/>
    </row>
    <row r="19" spans="1:22" s="57" customFormat="1" ht="19.149999999999999" customHeight="1" x14ac:dyDescent="0.25">
      <c r="A19" s="57" t="s">
        <v>103</v>
      </c>
      <c r="V19" s="121">
        <v>3564.55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1" t="s">
        <v>138</v>
      </c>
    </row>
    <row r="22" spans="1:22" s="57" customFormat="1" ht="19.149999999999999" customHeight="1" x14ac:dyDescent="0.25">
      <c r="A22" s="57" t="s">
        <v>89</v>
      </c>
      <c r="K22" s="173" t="s">
        <v>137</v>
      </c>
      <c r="L22" s="173"/>
    </row>
    <row r="23" spans="1:22" s="57" customFormat="1" ht="19.149999999999999" customHeight="1" x14ac:dyDescent="0.25">
      <c r="A23" s="57" t="s">
        <v>105</v>
      </c>
      <c r="O23" s="165">
        <v>1.9797142452450869E-3</v>
      </c>
      <c r="P23" s="165"/>
    </row>
    <row r="24" spans="1:22" s="57" customFormat="1" ht="19.149999999999999" customHeight="1" x14ac:dyDescent="0.25">
      <c r="A24" s="57" t="s">
        <v>87</v>
      </c>
      <c r="K24" s="103">
        <v>1202.1110000000001</v>
      </c>
    </row>
    <row r="25" spans="1:22" s="57" customFormat="1" ht="19.149999999999999" customHeight="1" x14ac:dyDescent="0.25">
      <c r="A25" s="57" t="s">
        <v>88</v>
      </c>
      <c r="S25" s="120">
        <v>0</v>
      </c>
    </row>
    <row r="26" spans="1:22" s="57" customFormat="1" ht="19.149999999999999" customHeight="1" x14ac:dyDescent="0.25">
      <c r="B26" s="57" t="s">
        <v>136</v>
      </c>
      <c r="S26" s="120">
        <v>0</v>
      </c>
    </row>
    <row r="27" spans="1:22" s="57" customFormat="1" ht="19.149999999999999" customHeight="1" x14ac:dyDescent="0.25">
      <c r="A27" s="57" t="s">
        <v>95</v>
      </c>
      <c r="R27" s="111">
        <v>165.84234850600498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1" t="s">
        <v>90</v>
      </c>
      <c r="F29" s="103">
        <v>2.5263485060049802</v>
      </c>
    </row>
    <row r="30" spans="1:22" s="57" customFormat="1" ht="19.149999999999999" customHeight="1" x14ac:dyDescent="0.25">
      <c r="A30" s="71" t="s">
        <v>91</v>
      </c>
      <c r="F30" s="103">
        <v>61.596999999999994</v>
      </c>
    </row>
    <row r="31" spans="1:22" s="57" customFormat="1" ht="19.149999999999999" customHeight="1" x14ac:dyDescent="0.25">
      <c r="A31" s="71" t="s">
        <v>92</v>
      </c>
      <c r="F31" s="103">
        <v>101.71900000000001</v>
      </c>
    </row>
    <row r="32" spans="1:22" s="57" customFormat="1" ht="19.149999999999999" customHeight="1" x14ac:dyDescent="0.25">
      <c r="A32" s="71" t="s">
        <v>93</v>
      </c>
      <c r="F32" s="103">
        <v>0</v>
      </c>
    </row>
    <row r="33" spans="1:19" s="57" customFormat="1" ht="19.149999999999999" customHeight="1" x14ac:dyDescent="0.25">
      <c r="A33" s="71" t="s">
        <v>94</v>
      </c>
      <c r="F33" s="103">
        <v>0</v>
      </c>
    </row>
    <row r="34" spans="1:19" s="57" customFormat="1" ht="19.149999999999999" customHeight="1" x14ac:dyDescent="0.25">
      <c r="A34" s="57" t="s">
        <v>86</v>
      </c>
      <c r="L34" s="103">
        <v>526.43420000000003</v>
      </c>
    </row>
    <row r="35" spans="1:19" s="57" customFormat="1" ht="19.149999999999999" customHeight="1" x14ac:dyDescent="0.25">
      <c r="A35" s="57" t="s">
        <v>108</v>
      </c>
      <c r="P35" s="166">
        <v>1111.1989999999998</v>
      </c>
      <c r="Q35" s="166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2" t="s">
        <v>107</v>
      </c>
      <c r="D37" s="104"/>
      <c r="F37" s="174">
        <v>12.289000000000001</v>
      </c>
    </row>
    <row r="38" spans="1:19" s="57" customFormat="1" ht="19.149999999999999" customHeight="1" x14ac:dyDescent="0.25">
      <c r="A38" s="73" t="s">
        <v>126</v>
      </c>
      <c r="D38" s="104"/>
      <c r="F38" s="174">
        <v>4.0350000000000001</v>
      </c>
    </row>
    <row r="39" spans="1:19" s="57" customFormat="1" ht="19.149999999999999" customHeight="1" x14ac:dyDescent="0.25">
      <c r="A39" s="73" t="s">
        <v>127</v>
      </c>
      <c r="D39" s="104"/>
      <c r="F39" s="174">
        <v>5.8160000000000007</v>
      </c>
    </row>
    <row r="40" spans="1:19" s="57" customFormat="1" ht="19.149999999999999" customHeight="1" x14ac:dyDescent="0.25">
      <c r="A40" s="73" t="s">
        <v>128</v>
      </c>
      <c r="D40" s="104"/>
      <c r="F40" s="174">
        <v>2.4379999999999997</v>
      </c>
    </row>
    <row r="41" spans="1:19" s="57" customFormat="1" ht="19.149999999999999" customHeight="1" x14ac:dyDescent="0.25">
      <c r="A41" s="72" t="s">
        <v>106</v>
      </c>
      <c r="D41" s="104"/>
      <c r="F41" s="174">
        <v>1098.9099999999999</v>
      </c>
    </row>
    <row r="42" spans="1:19" s="57" customFormat="1" ht="19.149999999999999" customHeight="1" x14ac:dyDescent="0.25">
      <c r="A42" s="73" t="s">
        <v>130</v>
      </c>
      <c r="D42" s="104"/>
      <c r="F42" s="174">
        <v>414.08800000000002</v>
      </c>
    </row>
    <row r="43" spans="1:19" s="57" customFormat="1" ht="19.149999999999999" customHeight="1" x14ac:dyDescent="0.25">
      <c r="A43" s="73" t="s">
        <v>131</v>
      </c>
      <c r="D43" s="104"/>
      <c r="F43" s="174">
        <v>684.82199999999989</v>
      </c>
    </row>
    <row r="44" spans="1:19" s="57" customFormat="1" ht="19.149999999999999" customHeight="1" x14ac:dyDescent="0.25">
      <c r="A44" s="57" t="s">
        <v>114</v>
      </c>
      <c r="M44" s="167">
        <v>682918.74600000004</v>
      </c>
      <c r="N44" s="167"/>
    </row>
    <row r="45" spans="1:19" s="57" customFormat="1" ht="15" customHeight="1" x14ac:dyDescent="0.25">
      <c r="A45" s="57" t="s">
        <v>96</v>
      </c>
      <c r="Q45" s="109">
        <v>0</v>
      </c>
      <c r="S45" s="109"/>
    </row>
    <row r="46" spans="1:19" s="57" customFormat="1" ht="19.149999999999999" customHeight="1" x14ac:dyDescent="0.25">
      <c r="B46" s="119" t="s">
        <v>135</v>
      </c>
      <c r="C46" s="119"/>
      <c r="D46" s="119"/>
      <c r="E46" s="119"/>
      <c r="F46" s="119"/>
      <c r="G46" s="119"/>
      <c r="H46" s="119"/>
      <c r="Q46" s="109">
        <v>0</v>
      </c>
      <c r="S46" s="109"/>
    </row>
    <row r="47" spans="1:19" s="57" customFormat="1" ht="19.149999999999999" customHeight="1" x14ac:dyDescent="0.25">
      <c r="A47" s="57" t="s">
        <v>102</v>
      </c>
      <c r="Q47" s="168">
        <v>96375.031999999992</v>
      </c>
      <c r="R47" s="168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3" t="s">
        <v>97</v>
      </c>
      <c r="F49" s="105">
        <v>1111.1990000000003</v>
      </c>
    </row>
    <row r="50" spans="1:15" s="57" customFormat="1" ht="19.149999999999999" customHeight="1" x14ac:dyDescent="0.25">
      <c r="A50" s="73" t="s">
        <v>119</v>
      </c>
      <c r="F50" s="105">
        <v>30510.43</v>
      </c>
    </row>
    <row r="51" spans="1:15" s="57" customFormat="1" ht="19.149999999999999" customHeight="1" x14ac:dyDescent="0.25">
      <c r="A51" s="73" t="s">
        <v>121</v>
      </c>
      <c r="F51" s="105">
        <v>64753.402999999991</v>
      </c>
    </row>
    <row r="52" spans="1:15" s="57" customFormat="1" ht="19.149999999999999" customHeight="1" x14ac:dyDescent="0.25">
      <c r="A52" s="73" t="s">
        <v>101</v>
      </c>
      <c r="F52" s="105">
        <v>0</v>
      </c>
    </row>
    <row r="53" spans="1:15" s="57" customFormat="1" ht="19.149999999999999" customHeight="1" x14ac:dyDescent="0.25">
      <c r="A53" s="73" t="s">
        <v>120</v>
      </c>
      <c r="F53" s="103">
        <v>0</v>
      </c>
    </row>
    <row r="54" spans="1:15" s="57" customFormat="1" ht="19.149999999999999" customHeight="1" x14ac:dyDescent="0.25">
      <c r="A54" s="57" t="s">
        <v>113</v>
      </c>
      <c r="M54" s="168">
        <v>329014.40000000002</v>
      </c>
      <c r="N54" s="168"/>
      <c r="O54" s="110"/>
    </row>
    <row r="55" spans="1:15" s="70" customFormat="1" ht="7.5" customHeight="1" x14ac:dyDescent="0.25">
      <c r="A55" s="57"/>
    </row>
    <row r="56" spans="1:15" s="70" customFormat="1" ht="18" customHeight="1" x14ac:dyDescent="0.25">
      <c r="A56" s="57" t="s">
        <v>73</v>
      </c>
    </row>
    <row r="57" spans="1:15" s="70" customFormat="1" ht="18" customHeight="1" x14ac:dyDescent="0.25">
      <c r="A57" s="57" t="s">
        <v>74</v>
      </c>
    </row>
    <row r="58" spans="1:15" ht="18" customHeight="1" x14ac:dyDescent="0.25">
      <c r="A58" s="46" t="s">
        <v>75</v>
      </c>
    </row>
    <row r="59" spans="1:15" ht="18.600000000000001" customHeight="1" x14ac:dyDescent="0.25">
      <c r="A59" s="46" t="s">
        <v>76</v>
      </c>
    </row>
    <row r="60" spans="1:15" s="95" customFormat="1" ht="18.75" x14ac:dyDescent="0.3">
      <c r="A60" s="94" t="s">
        <v>19</v>
      </c>
    </row>
    <row r="61" spans="1:15" ht="15.75" x14ac:dyDescent="0.25">
      <c r="A61" s="47" t="s">
        <v>20</v>
      </c>
    </row>
    <row r="62" spans="1:15" ht="15.75" x14ac:dyDescent="0.25">
      <c r="A62" s="47" t="s">
        <v>21</v>
      </c>
    </row>
    <row r="63" spans="1:15" ht="8.25" customHeight="1" x14ac:dyDescent="0.25">
      <c r="A63" s="68"/>
    </row>
    <row r="64" spans="1:15" ht="15.75" x14ac:dyDescent="0.25">
      <c r="A64" s="46" t="s">
        <v>22</v>
      </c>
    </row>
    <row r="65" spans="1:6" ht="8.25" customHeight="1" x14ac:dyDescent="0.25">
      <c r="A65" s="46"/>
    </row>
    <row r="66" spans="1:6" ht="15.75" customHeight="1" x14ac:dyDescent="0.25">
      <c r="A66" s="169" t="s">
        <v>23</v>
      </c>
      <c r="B66" s="170"/>
      <c r="C66" s="162" t="s">
        <v>8</v>
      </c>
      <c r="D66" s="163"/>
      <c r="E66" s="163"/>
      <c r="F66" s="164"/>
    </row>
    <row r="67" spans="1:6" ht="15.75" x14ac:dyDescent="0.25">
      <c r="A67" s="171"/>
      <c r="B67" s="172"/>
      <c r="C67" s="122" t="s">
        <v>9</v>
      </c>
      <c r="D67" s="122" t="s">
        <v>10</v>
      </c>
      <c r="E67" s="122" t="s">
        <v>11</v>
      </c>
      <c r="F67" s="122" t="s">
        <v>12</v>
      </c>
    </row>
    <row r="68" spans="1:6" ht="15.75" x14ac:dyDescent="0.25">
      <c r="A68" s="161" t="s">
        <v>24</v>
      </c>
      <c r="B68" s="161"/>
      <c r="C68" s="118">
        <v>3805.0800000000004</v>
      </c>
      <c r="D68" s="118">
        <v>4488.24</v>
      </c>
      <c r="E68" s="118">
        <v>6058.04</v>
      </c>
      <c r="F68" s="118">
        <v>7540.14</v>
      </c>
    </row>
    <row r="69" spans="1:6" ht="18.75" customHeight="1" x14ac:dyDescent="0.25">
      <c r="A69" s="161" t="s">
        <v>25</v>
      </c>
      <c r="B69" s="161"/>
      <c r="C69" s="118">
        <v>6614.55</v>
      </c>
      <c r="D69" s="118">
        <v>7297.71</v>
      </c>
      <c r="E69" s="118">
        <v>8867.51</v>
      </c>
      <c r="F69" s="118">
        <v>10349.61</v>
      </c>
    </row>
    <row r="70" spans="1:6" ht="15.75" x14ac:dyDescent="0.25">
      <c r="A70" s="161" t="s">
        <v>26</v>
      </c>
      <c r="B70" s="161"/>
      <c r="C70" s="118">
        <v>10602.21</v>
      </c>
      <c r="D70" s="118">
        <v>11285.37</v>
      </c>
      <c r="E70" s="118">
        <v>12855.17</v>
      </c>
      <c r="F70" s="118">
        <v>14337.27</v>
      </c>
    </row>
    <row r="71" spans="1:6" ht="8.25" customHeight="1" x14ac:dyDescent="0.25">
      <c r="A71" s="46"/>
    </row>
    <row r="72" spans="1:6" ht="15.75" x14ac:dyDescent="0.25">
      <c r="A72" s="46" t="s">
        <v>27</v>
      </c>
    </row>
    <row r="73" spans="1:6" ht="10.5" customHeight="1" x14ac:dyDescent="0.25">
      <c r="A73" s="46"/>
    </row>
    <row r="74" spans="1:6" ht="15.75" customHeight="1" x14ac:dyDescent="0.25">
      <c r="A74" s="161" t="s">
        <v>23</v>
      </c>
      <c r="B74" s="161"/>
      <c r="C74" s="162" t="s">
        <v>8</v>
      </c>
      <c r="D74" s="163"/>
      <c r="E74" s="163"/>
      <c r="F74" s="164"/>
    </row>
    <row r="75" spans="1:6" ht="15.75" x14ac:dyDescent="0.25">
      <c r="A75" s="161"/>
      <c r="B75" s="161"/>
      <c r="C75" s="122" t="s">
        <v>9</v>
      </c>
      <c r="D75" s="122" t="s">
        <v>10</v>
      </c>
      <c r="E75" s="122" t="s">
        <v>11</v>
      </c>
      <c r="F75" s="122" t="s">
        <v>12</v>
      </c>
    </row>
    <row r="76" spans="1:6" ht="16.5" customHeight="1" x14ac:dyDescent="0.25">
      <c r="A76" s="161" t="s">
        <v>24</v>
      </c>
      <c r="B76" s="161"/>
      <c r="C76" s="74">
        <v>3805.0800000000004</v>
      </c>
      <c r="D76" s="74">
        <v>4488.24</v>
      </c>
      <c r="E76" s="74">
        <v>6058.04</v>
      </c>
      <c r="F76" s="74">
        <v>7540.14</v>
      </c>
    </row>
    <row r="77" spans="1:6" ht="17.25" customHeight="1" x14ac:dyDescent="0.25">
      <c r="A77" s="161" t="s">
        <v>28</v>
      </c>
      <c r="B77" s="161"/>
      <c r="C77" s="74">
        <v>8171.77</v>
      </c>
      <c r="D77" s="74">
        <v>8854.9300000000021</v>
      </c>
      <c r="E77" s="74">
        <v>10424.73</v>
      </c>
      <c r="F77" s="74">
        <v>11906.83</v>
      </c>
    </row>
    <row r="78" spans="1:6" ht="15.75" x14ac:dyDescent="0.25">
      <c r="A78" s="46"/>
    </row>
    <row r="79" spans="1:6" ht="15.75" x14ac:dyDescent="0.25">
      <c r="A79" s="68"/>
    </row>
    <row r="80" spans="1:6" s="99" customFormat="1" ht="18.75" x14ac:dyDescent="0.3">
      <c r="A80" s="94" t="s">
        <v>29</v>
      </c>
    </row>
    <row r="81" spans="1:25" ht="15.75" x14ac:dyDescent="0.25">
      <c r="A81" s="47" t="s">
        <v>117</v>
      </c>
    </row>
    <row r="82" spans="1:25" ht="15.75" x14ac:dyDescent="0.25">
      <c r="A82" s="47" t="s">
        <v>118</v>
      </c>
    </row>
    <row r="83" spans="1:25" ht="13.5" customHeight="1" x14ac:dyDescent="0.25">
      <c r="A83" s="46" t="s">
        <v>31</v>
      </c>
    </row>
    <row r="84" spans="1:25" ht="9.75" customHeight="1" x14ac:dyDescent="0.25">
      <c r="A84" s="46"/>
    </row>
    <row r="85" spans="1:25" ht="15.75" x14ac:dyDescent="0.25">
      <c r="A85" s="149" t="s">
        <v>32</v>
      </c>
      <c r="B85" s="149" t="s">
        <v>122</v>
      </c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</row>
    <row r="86" spans="1:25" s="76" customFormat="1" ht="12.75" x14ac:dyDescent="0.25">
      <c r="A86" s="149"/>
      <c r="B86" s="75" t="s">
        <v>33</v>
      </c>
      <c r="C86" s="75" t="s">
        <v>34</v>
      </c>
      <c r="D86" s="75" t="s">
        <v>35</v>
      </c>
      <c r="E86" s="75" t="s">
        <v>36</v>
      </c>
      <c r="F86" s="75" t="s">
        <v>37</v>
      </c>
      <c r="G86" s="75" t="s">
        <v>38</v>
      </c>
      <c r="H86" s="75" t="s">
        <v>39</v>
      </c>
      <c r="I86" s="75" t="s">
        <v>40</v>
      </c>
      <c r="J86" s="75" t="s">
        <v>41</v>
      </c>
      <c r="K86" s="75" t="s">
        <v>42</v>
      </c>
      <c r="L86" s="75" t="s">
        <v>43</v>
      </c>
      <c r="M86" s="75" t="s">
        <v>44</v>
      </c>
      <c r="N86" s="75" t="s">
        <v>45</v>
      </c>
      <c r="O86" s="75" t="s">
        <v>46</v>
      </c>
      <c r="P86" s="75" t="s">
        <v>47</v>
      </c>
      <c r="Q86" s="75" t="s">
        <v>48</v>
      </c>
      <c r="R86" s="75" t="s">
        <v>49</v>
      </c>
      <c r="S86" s="75" t="s">
        <v>50</v>
      </c>
      <c r="T86" s="75" t="s">
        <v>51</v>
      </c>
      <c r="U86" s="75" t="s">
        <v>52</v>
      </c>
      <c r="V86" s="75" t="s">
        <v>53</v>
      </c>
      <c r="W86" s="75" t="s">
        <v>54</v>
      </c>
      <c r="X86" s="75" t="s">
        <v>55</v>
      </c>
      <c r="Y86" s="75" t="s">
        <v>56</v>
      </c>
    </row>
    <row r="87" spans="1:25" ht="15.75" x14ac:dyDescent="0.25">
      <c r="A87" s="124">
        <v>1</v>
      </c>
      <c r="B87" s="101">
        <v>4149.1400000000003</v>
      </c>
      <c r="C87" s="101">
        <v>2902.9100000000003</v>
      </c>
      <c r="D87" s="101">
        <v>2895.8500000000004</v>
      </c>
      <c r="E87" s="101">
        <v>2900.59</v>
      </c>
      <c r="F87" s="101">
        <v>2895.7900000000004</v>
      </c>
      <c r="G87" s="101">
        <v>2895.7500000000005</v>
      </c>
      <c r="H87" s="101">
        <v>2889.86</v>
      </c>
      <c r="I87" s="101">
        <v>4101.8600000000006</v>
      </c>
      <c r="J87" s="101">
        <v>4248.2000000000007</v>
      </c>
      <c r="K87" s="101">
        <v>4256</v>
      </c>
      <c r="L87" s="101">
        <v>4257.93</v>
      </c>
      <c r="M87" s="101">
        <v>4260.2000000000007</v>
      </c>
      <c r="N87" s="101">
        <v>4257.72</v>
      </c>
      <c r="O87" s="101">
        <v>4261.72</v>
      </c>
      <c r="P87" s="101">
        <v>4371.26</v>
      </c>
      <c r="Q87" s="101">
        <v>4367.01</v>
      </c>
      <c r="R87" s="101">
        <v>4427.51</v>
      </c>
      <c r="S87" s="101">
        <v>4434.0200000000004</v>
      </c>
      <c r="T87" s="101">
        <v>4420.0600000000004</v>
      </c>
      <c r="U87" s="101">
        <v>4402.83</v>
      </c>
      <c r="V87" s="101">
        <v>4468.58</v>
      </c>
      <c r="W87" s="101">
        <v>4505.8900000000003</v>
      </c>
      <c r="X87" s="101">
        <v>4388.34</v>
      </c>
      <c r="Y87" s="101">
        <v>4226.5700000000006</v>
      </c>
    </row>
    <row r="88" spans="1:25" ht="15.75" hidden="1" outlineLevel="1" x14ac:dyDescent="0.25">
      <c r="A88" s="124">
        <v>2</v>
      </c>
      <c r="B88" s="101">
        <v>4102.7700000000004</v>
      </c>
      <c r="C88" s="101">
        <v>3885</v>
      </c>
      <c r="D88" s="101">
        <v>3755.1400000000003</v>
      </c>
      <c r="E88" s="101">
        <v>3695.82</v>
      </c>
      <c r="F88" s="101">
        <v>3608.8500000000004</v>
      </c>
      <c r="G88" s="101">
        <v>3617.11</v>
      </c>
      <c r="H88" s="101">
        <v>3593.1000000000004</v>
      </c>
      <c r="I88" s="101">
        <v>3853.1800000000003</v>
      </c>
      <c r="J88" s="101">
        <v>4287.09</v>
      </c>
      <c r="K88" s="101">
        <v>4591.49</v>
      </c>
      <c r="L88" s="101">
        <v>4801.5300000000007</v>
      </c>
      <c r="M88" s="101">
        <v>4870.6200000000008</v>
      </c>
      <c r="N88" s="101">
        <v>5092.01</v>
      </c>
      <c r="O88" s="101">
        <v>5103.1100000000006</v>
      </c>
      <c r="P88" s="101">
        <v>5111.82</v>
      </c>
      <c r="Q88" s="101">
        <v>5129.43</v>
      </c>
      <c r="R88" s="101">
        <v>5117.1000000000004</v>
      </c>
      <c r="S88" s="101">
        <v>5121.34</v>
      </c>
      <c r="T88" s="101">
        <v>5098.2000000000007</v>
      </c>
      <c r="U88" s="101">
        <v>5086.43</v>
      </c>
      <c r="V88" s="101">
        <v>5005.9800000000005</v>
      </c>
      <c r="W88" s="101">
        <v>5092.7300000000005</v>
      </c>
      <c r="X88" s="101">
        <v>4672.0700000000006</v>
      </c>
      <c r="Y88" s="101">
        <v>4382.5200000000004</v>
      </c>
    </row>
    <row r="89" spans="1:25" ht="15.75" hidden="1" outlineLevel="1" x14ac:dyDescent="0.25">
      <c r="A89" s="124">
        <v>3</v>
      </c>
      <c r="B89" s="101">
        <v>4179.88</v>
      </c>
      <c r="C89" s="101">
        <v>3934.8</v>
      </c>
      <c r="D89" s="101">
        <v>3773.8700000000003</v>
      </c>
      <c r="E89" s="101">
        <v>3701.0400000000004</v>
      </c>
      <c r="F89" s="101">
        <v>3360.57</v>
      </c>
      <c r="G89" s="101">
        <v>3364.9800000000005</v>
      </c>
      <c r="H89" s="101">
        <v>4054.2700000000004</v>
      </c>
      <c r="I89" s="101">
        <v>4241.91</v>
      </c>
      <c r="J89" s="101">
        <v>4590.9000000000005</v>
      </c>
      <c r="K89" s="101">
        <v>4938.32</v>
      </c>
      <c r="L89" s="101">
        <v>5071.3900000000003</v>
      </c>
      <c r="M89" s="101">
        <v>5096.41</v>
      </c>
      <c r="N89" s="101">
        <v>5105.9600000000009</v>
      </c>
      <c r="O89" s="101">
        <v>5117.4500000000007</v>
      </c>
      <c r="P89" s="101">
        <v>5125.3900000000003</v>
      </c>
      <c r="Q89" s="101">
        <v>5124.26</v>
      </c>
      <c r="R89" s="101">
        <v>5123.6100000000006</v>
      </c>
      <c r="S89" s="101">
        <v>5116.1400000000003</v>
      </c>
      <c r="T89" s="101">
        <v>5104.2900000000009</v>
      </c>
      <c r="U89" s="101">
        <v>5039.99</v>
      </c>
      <c r="V89" s="101">
        <v>4887.18</v>
      </c>
      <c r="W89" s="101">
        <v>4794.34</v>
      </c>
      <c r="X89" s="101">
        <v>4460.2800000000007</v>
      </c>
      <c r="Y89" s="101">
        <v>4248.55</v>
      </c>
    </row>
    <row r="90" spans="1:25" ht="15.75" hidden="1" outlineLevel="1" x14ac:dyDescent="0.25">
      <c r="A90" s="124">
        <v>4</v>
      </c>
      <c r="B90" s="101">
        <v>3822.3900000000003</v>
      </c>
      <c r="C90" s="101">
        <v>3625.4100000000003</v>
      </c>
      <c r="D90" s="101">
        <v>3475.7300000000005</v>
      </c>
      <c r="E90" s="101">
        <v>3618.7200000000003</v>
      </c>
      <c r="F90" s="101">
        <v>3522.88</v>
      </c>
      <c r="G90" s="101">
        <v>3634.7000000000003</v>
      </c>
      <c r="H90" s="101">
        <v>4030.21</v>
      </c>
      <c r="I90" s="101">
        <v>4246.84</v>
      </c>
      <c r="J90" s="101">
        <v>4591.24</v>
      </c>
      <c r="K90" s="101">
        <v>4958.7100000000009</v>
      </c>
      <c r="L90" s="101">
        <v>5097.33</v>
      </c>
      <c r="M90" s="101">
        <v>5081.3900000000003</v>
      </c>
      <c r="N90" s="101">
        <v>5089.91</v>
      </c>
      <c r="O90" s="101">
        <v>5146.2700000000004</v>
      </c>
      <c r="P90" s="101">
        <v>5157.2300000000005</v>
      </c>
      <c r="Q90" s="101">
        <v>5159.43</v>
      </c>
      <c r="R90" s="101">
        <v>5156.72</v>
      </c>
      <c r="S90" s="101">
        <v>5145.4500000000007</v>
      </c>
      <c r="T90" s="101">
        <v>5123.3600000000006</v>
      </c>
      <c r="U90" s="101">
        <v>5013.47</v>
      </c>
      <c r="V90" s="101">
        <v>4940.8999999999996</v>
      </c>
      <c r="W90" s="101">
        <v>4967.5400000000009</v>
      </c>
      <c r="X90" s="101">
        <v>4580.2300000000005</v>
      </c>
      <c r="Y90" s="101">
        <v>4211.1100000000006</v>
      </c>
    </row>
    <row r="91" spans="1:25" ht="15.75" hidden="1" outlineLevel="1" x14ac:dyDescent="0.25">
      <c r="A91" s="124">
        <v>5</v>
      </c>
      <c r="B91" s="101">
        <v>3926.71</v>
      </c>
      <c r="C91" s="101">
        <v>3715.67</v>
      </c>
      <c r="D91" s="101">
        <v>3620.9500000000003</v>
      </c>
      <c r="E91" s="101">
        <v>3585.07</v>
      </c>
      <c r="F91" s="101">
        <v>3095.84</v>
      </c>
      <c r="G91" s="101">
        <v>3595.1600000000003</v>
      </c>
      <c r="H91" s="101">
        <v>3199.67</v>
      </c>
      <c r="I91" s="101">
        <v>4246.5700000000006</v>
      </c>
      <c r="J91" s="101">
        <v>4604.01</v>
      </c>
      <c r="K91" s="101">
        <v>5020.07</v>
      </c>
      <c r="L91" s="101">
        <v>5135.32</v>
      </c>
      <c r="M91" s="101">
        <v>5152.8500000000004</v>
      </c>
      <c r="N91" s="101">
        <v>5162.26</v>
      </c>
      <c r="O91" s="101">
        <v>5206.9400000000005</v>
      </c>
      <c r="P91" s="101">
        <v>5223.3100000000004</v>
      </c>
      <c r="Q91" s="101">
        <v>5224.2900000000009</v>
      </c>
      <c r="R91" s="101">
        <v>5214.5200000000004</v>
      </c>
      <c r="S91" s="101">
        <v>5179.6900000000005</v>
      </c>
      <c r="T91" s="101">
        <v>5164.8600000000006</v>
      </c>
      <c r="U91" s="101">
        <v>5108.75</v>
      </c>
      <c r="V91" s="101">
        <v>5021.3600000000006</v>
      </c>
      <c r="W91" s="101">
        <v>5042.1200000000008</v>
      </c>
      <c r="X91" s="101">
        <v>4603.25</v>
      </c>
      <c r="Y91" s="101">
        <v>4235.0600000000004</v>
      </c>
    </row>
    <row r="92" spans="1:25" ht="15.75" hidden="1" outlineLevel="1" x14ac:dyDescent="0.25">
      <c r="A92" s="124">
        <v>6</v>
      </c>
      <c r="B92" s="101">
        <v>3967.3600000000006</v>
      </c>
      <c r="C92" s="101">
        <v>3753.46</v>
      </c>
      <c r="D92" s="101">
        <v>3622.42</v>
      </c>
      <c r="E92" s="101">
        <v>3564.4400000000005</v>
      </c>
      <c r="F92" s="101">
        <v>2896.07</v>
      </c>
      <c r="G92" s="101">
        <v>3439.4400000000005</v>
      </c>
      <c r="H92" s="101">
        <v>3758.17</v>
      </c>
      <c r="I92" s="101">
        <v>4243.18</v>
      </c>
      <c r="J92" s="101">
        <v>4638.5600000000004</v>
      </c>
      <c r="K92" s="101">
        <v>5114.97</v>
      </c>
      <c r="L92" s="101">
        <v>5170.5400000000009</v>
      </c>
      <c r="M92" s="101">
        <v>5168.3600000000006</v>
      </c>
      <c r="N92" s="101">
        <v>5164</v>
      </c>
      <c r="O92" s="101">
        <v>5170.6000000000004</v>
      </c>
      <c r="P92" s="101">
        <v>5232.63</v>
      </c>
      <c r="Q92" s="101">
        <v>5220.6000000000004</v>
      </c>
      <c r="R92" s="101">
        <v>5216.55</v>
      </c>
      <c r="S92" s="101">
        <v>5182.4800000000005</v>
      </c>
      <c r="T92" s="101">
        <v>5185.22</v>
      </c>
      <c r="U92" s="101">
        <v>5114.4400000000005</v>
      </c>
      <c r="V92" s="101">
        <v>5113.59</v>
      </c>
      <c r="W92" s="101">
        <v>5182.4400000000005</v>
      </c>
      <c r="X92" s="101">
        <v>4776.96</v>
      </c>
      <c r="Y92" s="101">
        <v>4248.93</v>
      </c>
    </row>
    <row r="93" spans="1:25" ht="15.75" hidden="1" outlineLevel="1" x14ac:dyDescent="0.25">
      <c r="A93" s="124">
        <v>7</v>
      </c>
      <c r="B93" s="101">
        <v>3912.46</v>
      </c>
      <c r="C93" s="101">
        <v>2898.6900000000005</v>
      </c>
      <c r="D93" s="101">
        <v>2898.26</v>
      </c>
      <c r="E93" s="101">
        <v>2898.1800000000003</v>
      </c>
      <c r="F93" s="101">
        <v>2898.0200000000004</v>
      </c>
      <c r="G93" s="101">
        <v>2898.2700000000004</v>
      </c>
      <c r="H93" s="101">
        <v>2898.2900000000004</v>
      </c>
      <c r="I93" s="101">
        <v>4249.92</v>
      </c>
      <c r="J93" s="101">
        <v>4758.42</v>
      </c>
      <c r="K93" s="101">
        <v>5149.72</v>
      </c>
      <c r="L93" s="101">
        <v>5164.1100000000006</v>
      </c>
      <c r="M93" s="101">
        <v>5210.59</v>
      </c>
      <c r="N93" s="101">
        <v>5216.68</v>
      </c>
      <c r="O93" s="101">
        <v>5228.68</v>
      </c>
      <c r="P93" s="101">
        <v>5243.35</v>
      </c>
      <c r="Q93" s="101">
        <v>5236.8700000000008</v>
      </c>
      <c r="R93" s="101">
        <v>5226.68</v>
      </c>
      <c r="S93" s="101">
        <v>5279.6</v>
      </c>
      <c r="T93" s="101">
        <v>5278.65</v>
      </c>
      <c r="U93" s="101">
        <v>5195.22</v>
      </c>
      <c r="V93" s="101">
        <v>5163.4800000000005</v>
      </c>
      <c r="W93" s="101">
        <v>5189.47</v>
      </c>
      <c r="X93" s="101">
        <v>5044.9400000000005</v>
      </c>
      <c r="Y93" s="101">
        <v>4521.2000000000007</v>
      </c>
    </row>
    <row r="94" spans="1:25" ht="15.75" hidden="1" outlineLevel="1" x14ac:dyDescent="0.25">
      <c r="A94" s="124">
        <v>8</v>
      </c>
      <c r="B94" s="101">
        <v>4265.47</v>
      </c>
      <c r="C94" s="101">
        <v>4140.6400000000003</v>
      </c>
      <c r="D94" s="101">
        <v>3968.54</v>
      </c>
      <c r="E94" s="101">
        <v>3874.46</v>
      </c>
      <c r="F94" s="101">
        <v>2895.8900000000003</v>
      </c>
      <c r="G94" s="101">
        <v>3874.4900000000002</v>
      </c>
      <c r="H94" s="101">
        <v>2894.4</v>
      </c>
      <c r="I94" s="101">
        <v>4238.84</v>
      </c>
      <c r="J94" s="101">
        <v>4551.8200000000006</v>
      </c>
      <c r="K94" s="101">
        <v>5131.1499999999996</v>
      </c>
      <c r="L94" s="101">
        <v>5189.58</v>
      </c>
      <c r="M94" s="101">
        <v>5267.3</v>
      </c>
      <c r="N94" s="101">
        <v>5301.33</v>
      </c>
      <c r="O94" s="101">
        <v>5637.18</v>
      </c>
      <c r="P94" s="101">
        <v>5621.16</v>
      </c>
      <c r="Q94" s="101">
        <v>5616.3700000000008</v>
      </c>
      <c r="R94" s="101">
        <v>5616.6900000000005</v>
      </c>
      <c r="S94" s="101">
        <v>5631.06</v>
      </c>
      <c r="T94" s="101">
        <v>5928.59</v>
      </c>
      <c r="U94" s="101">
        <v>5265.22</v>
      </c>
      <c r="V94" s="101">
        <v>5279.8600000000006</v>
      </c>
      <c r="W94" s="101">
        <v>5287.59</v>
      </c>
      <c r="X94" s="101">
        <v>5161.7100000000009</v>
      </c>
      <c r="Y94" s="101">
        <v>4676.9000000000005</v>
      </c>
    </row>
    <row r="95" spans="1:25" ht="15.75" hidden="1" outlineLevel="1" x14ac:dyDescent="0.25">
      <c r="A95" s="124">
        <v>9</v>
      </c>
      <c r="B95" s="101">
        <v>4362.6500000000005</v>
      </c>
      <c r="C95" s="101">
        <v>4199.6400000000003</v>
      </c>
      <c r="D95" s="101">
        <v>4035.6900000000005</v>
      </c>
      <c r="E95" s="101">
        <v>3966.17</v>
      </c>
      <c r="F95" s="101">
        <v>3214.2000000000003</v>
      </c>
      <c r="G95" s="101">
        <v>3212.9500000000003</v>
      </c>
      <c r="H95" s="101">
        <v>3266.2300000000005</v>
      </c>
      <c r="I95" s="101">
        <v>4207.8</v>
      </c>
      <c r="J95" s="101">
        <v>4532.2300000000005</v>
      </c>
      <c r="K95" s="101">
        <v>5015.6100000000006</v>
      </c>
      <c r="L95" s="101">
        <v>5124.1100000000006</v>
      </c>
      <c r="M95" s="101">
        <v>5145.1000000000004</v>
      </c>
      <c r="N95" s="101">
        <v>5159.1100000000006</v>
      </c>
      <c r="O95" s="101">
        <v>5160.88</v>
      </c>
      <c r="P95" s="101">
        <v>5113.0300000000007</v>
      </c>
      <c r="Q95" s="101">
        <v>5125.68</v>
      </c>
      <c r="R95" s="101">
        <v>5118.1900000000005</v>
      </c>
      <c r="S95" s="101">
        <v>5112.74</v>
      </c>
      <c r="T95" s="101">
        <v>5112.4800000000005</v>
      </c>
      <c r="U95" s="101">
        <v>5114.1499999999996</v>
      </c>
      <c r="V95" s="101">
        <v>5121.4800000000005</v>
      </c>
      <c r="W95" s="101">
        <v>5141.3</v>
      </c>
      <c r="X95" s="101">
        <v>5081.25</v>
      </c>
      <c r="Y95" s="101">
        <v>4585.1100000000006</v>
      </c>
    </row>
    <row r="96" spans="1:25" ht="15.75" hidden="1" outlineLevel="1" x14ac:dyDescent="0.25">
      <c r="A96" s="124">
        <v>10</v>
      </c>
      <c r="B96" s="101">
        <v>4220.1200000000008</v>
      </c>
      <c r="C96" s="101">
        <v>4014.6200000000003</v>
      </c>
      <c r="D96" s="101">
        <v>3822.6000000000004</v>
      </c>
      <c r="E96" s="101">
        <v>3741.8</v>
      </c>
      <c r="F96" s="101">
        <v>3623.63</v>
      </c>
      <c r="G96" s="101">
        <v>3830.6200000000003</v>
      </c>
      <c r="H96" s="101">
        <v>2892.9900000000002</v>
      </c>
      <c r="I96" s="101">
        <v>4245.2300000000005</v>
      </c>
      <c r="J96" s="101">
        <v>4503.16</v>
      </c>
      <c r="K96" s="101">
        <v>4726.51</v>
      </c>
      <c r="L96" s="101">
        <v>5018.91</v>
      </c>
      <c r="M96" s="101">
        <v>5093.91</v>
      </c>
      <c r="N96" s="101">
        <v>5095.7800000000007</v>
      </c>
      <c r="O96" s="101">
        <v>5120.2700000000004</v>
      </c>
      <c r="P96" s="101">
        <v>5128.1900000000005</v>
      </c>
      <c r="Q96" s="101">
        <v>4950.2100000000009</v>
      </c>
      <c r="R96" s="101">
        <v>4956.3500000000004</v>
      </c>
      <c r="S96" s="101">
        <v>5099.43</v>
      </c>
      <c r="T96" s="101">
        <v>4896.9800000000005</v>
      </c>
      <c r="U96" s="101">
        <v>4764.13</v>
      </c>
      <c r="V96" s="101">
        <v>4836.0700000000006</v>
      </c>
      <c r="W96" s="101">
        <v>4887.1400000000003</v>
      </c>
      <c r="X96" s="101">
        <v>4648.79</v>
      </c>
      <c r="Y96" s="101">
        <v>4297.74</v>
      </c>
    </row>
    <row r="97" spans="1:25" ht="15.75" hidden="1" outlineLevel="1" x14ac:dyDescent="0.25">
      <c r="A97" s="124">
        <v>11</v>
      </c>
      <c r="B97" s="101">
        <v>3613.96</v>
      </c>
      <c r="C97" s="101">
        <v>2898.4900000000002</v>
      </c>
      <c r="D97" s="101">
        <v>2897.01</v>
      </c>
      <c r="E97" s="101">
        <v>2895.8</v>
      </c>
      <c r="F97" s="101">
        <v>2895.7500000000005</v>
      </c>
      <c r="G97" s="101">
        <v>2895.7300000000005</v>
      </c>
      <c r="H97" s="101">
        <v>2892.2200000000003</v>
      </c>
      <c r="I97" s="101">
        <v>4190.8900000000003</v>
      </c>
      <c r="J97" s="101">
        <v>4419.21</v>
      </c>
      <c r="K97" s="101">
        <v>4563.3600000000006</v>
      </c>
      <c r="L97" s="101">
        <v>4604.51</v>
      </c>
      <c r="M97" s="101">
        <v>4624.88</v>
      </c>
      <c r="N97" s="101">
        <v>4626.4000000000005</v>
      </c>
      <c r="O97" s="101">
        <v>4662.17</v>
      </c>
      <c r="P97" s="101">
        <v>4653.01</v>
      </c>
      <c r="Q97" s="101">
        <v>4658.1000000000004</v>
      </c>
      <c r="R97" s="101">
        <v>4667.34</v>
      </c>
      <c r="S97" s="101">
        <v>4668.3100000000004</v>
      </c>
      <c r="T97" s="101">
        <v>4596.46</v>
      </c>
      <c r="U97" s="101">
        <v>4587.34</v>
      </c>
      <c r="V97" s="101">
        <v>4639.18</v>
      </c>
      <c r="W97" s="101">
        <v>4665.41</v>
      </c>
      <c r="X97" s="101">
        <v>4481.6500000000005</v>
      </c>
      <c r="Y97" s="101">
        <v>4267.5300000000007</v>
      </c>
    </row>
    <row r="98" spans="1:25" ht="15.75" hidden="1" outlineLevel="1" x14ac:dyDescent="0.25">
      <c r="A98" s="124">
        <v>12</v>
      </c>
      <c r="B98" s="101">
        <v>4042.1400000000003</v>
      </c>
      <c r="C98" s="101">
        <v>3911.9500000000003</v>
      </c>
      <c r="D98" s="101">
        <v>3831.6900000000005</v>
      </c>
      <c r="E98" s="101">
        <v>3792.9100000000003</v>
      </c>
      <c r="F98" s="101">
        <v>2895.67</v>
      </c>
      <c r="G98" s="101">
        <v>2895.6400000000003</v>
      </c>
      <c r="H98" s="101">
        <v>2889.9700000000003</v>
      </c>
      <c r="I98" s="101">
        <v>4207.99</v>
      </c>
      <c r="J98" s="101">
        <v>4617.9800000000005</v>
      </c>
      <c r="K98" s="101">
        <v>4876.1200000000008</v>
      </c>
      <c r="L98" s="101">
        <v>5045.84</v>
      </c>
      <c r="M98" s="101">
        <v>5049.1900000000005</v>
      </c>
      <c r="N98" s="101">
        <v>4977.9600000000009</v>
      </c>
      <c r="O98" s="101">
        <v>4961.8999999999996</v>
      </c>
      <c r="P98" s="101">
        <v>5048.99</v>
      </c>
      <c r="Q98" s="101">
        <v>5009.7000000000007</v>
      </c>
      <c r="R98" s="101">
        <v>4989.8700000000008</v>
      </c>
      <c r="S98" s="101">
        <v>4818.72</v>
      </c>
      <c r="T98" s="101">
        <v>4790.08</v>
      </c>
      <c r="U98" s="101">
        <v>4705.38</v>
      </c>
      <c r="V98" s="101">
        <v>4725.54</v>
      </c>
      <c r="W98" s="101">
        <v>4760.5200000000004</v>
      </c>
      <c r="X98" s="101">
        <v>4573.75</v>
      </c>
      <c r="Y98" s="101">
        <v>4295.25</v>
      </c>
    </row>
    <row r="99" spans="1:25" ht="15.75" hidden="1" outlineLevel="1" x14ac:dyDescent="0.25">
      <c r="A99" s="124">
        <v>13</v>
      </c>
      <c r="B99" s="101">
        <v>4202.3600000000006</v>
      </c>
      <c r="C99" s="101">
        <v>4107.34</v>
      </c>
      <c r="D99" s="101">
        <v>3943.5800000000004</v>
      </c>
      <c r="E99" s="101">
        <v>3877.2200000000003</v>
      </c>
      <c r="F99" s="101">
        <v>3837.55</v>
      </c>
      <c r="G99" s="101">
        <v>4016.26</v>
      </c>
      <c r="H99" s="101">
        <v>4167.83</v>
      </c>
      <c r="I99" s="101">
        <v>4279.0300000000007</v>
      </c>
      <c r="J99" s="101">
        <v>4594.92</v>
      </c>
      <c r="K99" s="101">
        <v>4838.1400000000003</v>
      </c>
      <c r="L99" s="101">
        <v>4996.1200000000008</v>
      </c>
      <c r="M99" s="101">
        <v>5010.07</v>
      </c>
      <c r="N99" s="101">
        <v>5005.5400000000009</v>
      </c>
      <c r="O99" s="101">
        <v>5062.76</v>
      </c>
      <c r="P99" s="101">
        <v>5077.2300000000005</v>
      </c>
      <c r="Q99" s="101">
        <v>5077.51</v>
      </c>
      <c r="R99" s="101">
        <v>5074.92</v>
      </c>
      <c r="S99" s="101">
        <v>5066.7700000000004</v>
      </c>
      <c r="T99" s="101">
        <v>5045.0600000000004</v>
      </c>
      <c r="U99" s="101">
        <v>5025.97</v>
      </c>
      <c r="V99" s="101">
        <v>5050.16</v>
      </c>
      <c r="W99" s="101">
        <v>5074.13</v>
      </c>
      <c r="X99" s="101">
        <v>4765.29</v>
      </c>
      <c r="Y99" s="101">
        <v>4382.34</v>
      </c>
    </row>
    <row r="100" spans="1:25" ht="15.75" hidden="1" outlineLevel="1" x14ac:dyDescent="0.25">
      <c r="A100" s="124">
        <v>14</v>
      </c>
      <c r="B100" s="101">
        <v>4218.47</v>
      </c>
      <c r="C100" s="101">
        <v>4081.42</v>
      </c>
      <c r="D100" s="101">
        <v>3907.8500000000004</v>
      </c>
      <c r="E100" s="101">
        <v>3876.2400000000002</v>
      </c>
      <c r="F100" s="101">
        <v>3853.5800000000004</v>
      </c>
      <c r="G100" s="101">
        <v>3956.6200000000003</v>
      </c>
      <c r="H100" s="101">
        <v>4165.99</v>
      </c>
      <c r="I100" s="101">
        <v>4345.1400000000003</v>
      </c>
      <c r="J100" s="101">
        <v>4787.8100000000004</v>
      </c>
      <c r="K100" s="101">
        <v>5080.42</v>
      </c>
      <c r="L100" s="101">
        <v>5143.3100000000004</v>
      </c>
      <c r="M100" s="101">
        <v>5158.63</v>
      </c>
      <c r="N100" s="101">
        <v>5161.5300000000007</v>
      </c>
      <c r="O100" s="101">
        <v>5173.32</v>
      </c>
      <c r="P100" s="101">
        <v>5187.84</v>
      </c>
      <c r="Q100" s="101">
        <v>5178.5400000000009</v>
      </c>
      <c r="R100" s="101">
        <v>5175.5300000000007</v>
      </c>
      <c r="S100" s="101">
        <v>5169.0400000000009</v>
      </c>
      <c r="T100" s="101">
        <v>5162.34</v>
      </c>
      <c r="U100" s="101">
        <v>5128.42</v>
      </c>
      <c r="V100" s="101">
        <v>5112.43</v>
      </c>
      <c r="W100" s="101">
        <v>5148.63</v>
      </c>
      <c r="X100" s="101">
        <v>4960.1900000000005</v>
      </c>
      <c r="Y100" s="101">
        <v>4462.7300000000005</v>
      </c>
    </row>
    <row r="101" spans="1:25" ht="15.75" hidden="1" outlineLevel="1" x14ac:dyDescent="0.25">
      <c r="A101" s="124">
        <v>15</v>
      </c>
      <c r="B101" s="101">
        <v>4291.59</v>
      </c>
      <c r="C101" s="101">
        <v>4261.09</v>
      </c>
      <c r="D101" s="101">
        <v>4153.75</v>
      </c>
      <c r="E101" s="101">
        <v>4054.9800000000005</v>
      </c>
      <c r="F101" s="101">
        <v>3952.6800000000003</v>
      </c>
      <c r="G101" s="101">
        <v>2897.1000000000004</v>
      </c>
      <c r="H101" s="101">
        <v>2891.0400000000004</v>
      </c>
      <c r="I101" s="101">
        <v>2895.13</v>
      </c>
      <c r="J101" s="101">
        <v>4283.7800000000007</v>
      </c>
      <c r="K101" s="101">
        <v>4644.6900000000005</v>
      </c>
      <c r="L101" s="101">
        <v>4903.26</v>
      </c>
      <c r="M101" s="101">
        <v>4944.1400000000003</v>
      </c>
      <c r="N101" s="101">
        <v>4946.2300000000005</v>
      </c>
      <c r="O101" s="101">
        <v>4945.4600000000009</v>
      </c>
      <c r="P101" s="101">
        <v>4967.2000000000007</v>
      </c>
      <c r="Q101" s="101">
        <v>4956.8</v>
      </c>
      <c r="R101" s="101">
        <v>4918.99</v>
      </c>
      <c r="S101" s="101">
        <v>4744</v>
      </c>
      <c r="T101" s="101">
        <v>4701.9000000000005</v>
      </c>
      <c r="U101" s="101">
        <v>4641.74</v>
      </c>
      <c r="V101" s="101">
        <v>4680.01</v>
      </c>
      <c r="W101" s="101">
        <v>4845.5</v>
      </c>
      <c r="X101" s="101">
        <v>4558.9400000000005</v>
      </c>
      <c r="Y101" s="101">
        <v>4339.38</v>
      </c>
    </row>
    <row r="102" spans="1:25" ht="15.75" hidden="1" outlineLevel="1" x14ac:dyDescent="0.25">
      <c r="A102" s="124">
        <v>16</v>
      </c>
      <c r="B102" s="101">
        <v>4263.76</v>
      </c>
      <c r="C102" s="101">
        <v>4216.24</v>
      </c>
      <c r="D102" s="101">
        <v>4107.7000000000007</v>
      </c>
      <c r="E102" s="101">
        <v>3987.3700000000003</v>
      </c>
      <c r="F102" s="101">
        <v>3907.75</v>
      </c>
      <c r="G102" s="101">
        <v>3895.9000000000005</v>
      </c>
      <c r="H102" s="101">
        <v>2892.6000000000004</v>
      </c>
      <c r="I102" s="101">
        <v>4182.4000000000005</v>
      </c>
      <c r="J102" s="101">
        <v>4387.2800000000007</v>
      </c>
      <c r="K102" s="101">
        <v>4850.5300000000007</v>
      </c>
      <c r="L102" s="101">
        <v>4930.82</v>
      </c>
      <c r="M102" s="101">
        <v>4971.3500000000004</v>
      </c>
      <c r="N102" s="101">
        <v>5028.05</v>
      </c>
      <c r="O102" s="101">
        <v>5035.7900000000009</v>
      </c>
      <c r="P102" s="101">
        <v>5031.5600000000004</v>
      </c>
      <c r="Q102" s="101">
        <v>5029.3500000000004</v>
      </c>
      <c r="R102" s="101">
        <v>4999.4500000000007</v>
      </c>
      <c r="S102" s="101">
        <v>5007.22</v>
      </c>
      <c r="T102" s="101">
        <v>4987.4800000000005</v>
      </c>
      <c r="U102" s="101">
        <v>4974.7100000000009</v>
      </c>
      <c r="V102" s="101">
        <v>5029.99</v>
      </c>
      <c r="W102" s="101">
        <v>5073.74</v>
      </c>
      <c r="X102" s="101">
        <v>4877.3</v>
      </c>
      <c r="Y102" s="101">
        <v>4457.72</v>
      </c>
    </row>
    <row r="103" spans="1:25" ht="15.75" hidden="1" outlineLevel="1" x14ac:dyDescent="0.25">
      <c r="A103" s="124">
        <v>17</v>
      </c>
      <c r="B103" s="101">
        <v>4301.4800000000005</v>
      </c>
      <c r="C103" s="101">
        <v>4215.2700000000004</v>
      </c>
      <c r="D103" s="101">
        <v>4099.5600000000004</v>
      </c>
      <c r="E103" s="101">
        <v>3998.1800000000003</v>
      </c>
      <c r="F103" s="101">
        <v>3916.76</v>
      </c>
      <c r="G103" s="101">
        <v>4003.3200000000006</v>
      </c>
      <c r="H103" s="101">
        <v>4163.97</v>
      </c>
      <c r="I103" s="101">
        <v>4306.08</v>
      </c>
      <c r="J103" s="101">
        <v>4709.83</v>
      </c>
      <c r="K103" s="101">
        <v>5053.82</v>
      </c>
      <c r="L103" s="101">
        <v>5074.51</v>
      </c>
      <c r="M103" s="101">
        <v>5089.93</v>
      </c>
      <c r="N103" s="101">
        <v>5088.8700000000008</v>
      </c>
      <c r="O103" s="101">
        <v>5109.8700000000008</v>
      </c>
      <c r="P103" s="101">
        <v>5106.1499999999996</v>
      </c>
      <c r="Q103" s="101">
        <v>5120.38</v>
      </c>
      <c r="R103" s="101">
        <v>5121.55</v>
      </c>
      <c r="S103" s="101">
        <v>5111.17</v>
      </c>
      <c r="T103" s="101">
        <v>5098.16</v>
      </c>
      <c r="U103" s="101">
        <v>5090.2800000000007</v>
      </c>
      <c r="V103" s="101">
        <v>5086.8500000000004</v>
      </c>
      <c r="W103" s="101">
        <v>5089.25</v>
      </c>
      <c r="X103" s="101">
        <v>4749.8900000000003</v>
      </c>
      <c r="Y103" s="101">
        <v>4363.7000000000007</v>
      </c>
    </row>
    <row r="104" spans="1:25" ht="15.75" hidden="1" outlineLevel="1" x14ac:dyDescent="0.25">
      <c r="A104" s="124">
        <v>18</v>
      </c>
      <c r="B104" s="101">
        <v>4232.0300000000007</v>
      </c>
      <c r="C104" s="101">
        <v>4095.9500000000003</v>
      </c>
      <c r="D104" s="101">
        <v>3953.6600000000003</v>
      </c>
      <c r="E104" s="101">
        <v>3857.82</v>
      </c>
      <c r="F104" s="101">
        <v>3883.5200000000004</v>
      </c>
      <c r="G104" s="101">
        <v>3976.54</v>
      </c>
      <c r="H104" s="101">
        <v>4068.2300000000005</v>
      </c>
      <c r="I104" s="101">
        <v>4302.6500000000005</v>
      </c>
      <c r="J104" s="101">
        <v>4697.1400000000003</v>
      </c>
      <c r="K104" s="101">
        <v>5077.8100000000004</v>
      </c>
      <c r="L104" s="101">
        <v>5092.9500000000007</v>
      </c>
      <c r="M104" s="101">
        <v>5100.7800000000007</v>
      </c>
      <c r="N104" s="101">
        <v>5100.8900000000003</v>
      </c>
      <c r="O104" s="101">
        <v>5115.6400000000003</v>
      </c>
      <c r="P104" s="101">
        <v>5108.99</v>
      </c>
      <c r="Q104" s="101">
        <v>5117.92</v>
      </c>
      <c r="R104" s="101">
        <v>5123.74</v>
      </c>
      <c r="S104" s="101">
        <v>5117.1100000000006</v>
      </c>
      <c r="T104" s="101">
        <v>5104.91</v>
      </c>
      <c r="U104" s="101">
        <v>5099.88</v>
      </c>
      <c r="V104" s="101">
        <v>5083.7100000000009</v>
      </c>
      <c r="W104" s="101">
        <v>5096.05</v>
      </c>
      <c r="X104" s="101">
        <v>4656.5700000000006</v>
      </c>
      <c r="Y104" s="101">
        <v>4332.6200000000008</v>
      </c>
    </row>
    <row r="105" spans="1:25" ht="15.75" hidden="1" outlineLevel="1" x14ac:dyDescent="0.25">
      <c r="A105" s="124">
        <v>19</v>
      </c>
      <c r="B105" s="101">
        <v>4180.42</v>
      </c>
      <c r="C105" s="101">
        <v>4040.13</v>
      </c>
      <c r="D105" s="101">
        <v>3850.28</v>
      </c>
      <c r="E105" s="101">
        <v>3780.6600000000003</v>
      </c>
      <c r="F105" s="101">
        <v>3745.59</v>
      </c>
      <c r="G105" s="101">
        <v>3924.6500000000005</v>
      </c>
      <c r="H105" s="101">
        <v>4078.2700000000004</v>
      </c>
      <c r="I105" s="101">
        <v>4312.3600000000006</v>
      </c>
      <c r="J105" s="101">
        <v>4726.34</v>
      </c>
      <c r="K105" s="101">
        <v>5078.7300000000005</v>
      </c>
      <c r="L105" s="101">
        <v>5097.92</v>
      </c>
      <c r="M105" s="101">
        <v>5102.88</v>
      </c>
      <c r="N105" s="101">
        <v>5107.3600000000006</v>
      </c>
      <c r="O105" s="101">
        <v>5127.01</v>
      </c>
      <c r="P105" s="101">
        <v>5131.2800000000007</v>
      </c>
      <c r="Q105" s="101">
        <v>5096.83</v>
      </c>
      <c r="R105" s="101">
        <v>5100.8999999999996</v>
      </c>
      <c r="S105" s="101">
        <v>5101.05</v>
      </c>
      <c r="T105" s="101">
        <v>5098.8100000000004</v>
      </c>
      <c r="U105" s="101">
        <v>5089.72</v>
      </c>
      <c r="V105" s="101">
        <v>5122.57</v>
      </c>
      <c r="W105" s="101">
        <v>5130.3999999999996</v>
      </c>
      <c r="X105" s="101">
        <v>4804.2300000000005</v>
      </c>
      <c r="Y105" s="101">
        <v>4451.26</v>
      </c>
    </row>
    <row r="106" spans="1:25" ht="15.75" hidden="1" outlineLevel="1" x14ac:dyDescent="0.25">
      <c r="A106" s="124">
        <v>20</v>
      </c>
      <c r="B106" s="101">
        <v>4133.0700000000006</v>
      </c>
      <c r="C106" s="101">
        <v>3949.8900000000003</v>
      </c>
      <c r="D106" s="101">
        <v>3790.92</v>
      </c>
      <c r="E106" s="101">
        <v>3723.1800000000003</v>
      </c>
      <c r="F106" s="101">
        <v>3702.2400000000002</v>
      </c>
      <c r="G106" s="101">
        <v>3877.9500000000003</v>
      </c>
      <c r="H106" s="101">
        <v>3929.96</v>
      </c>
      <c r="I106" s="101">
        <v>4281.3200000000006</v>
      </c>
      <c r="J106" s="101">
        <v>4792.22</v>
      </c>
      <c r="K106" s="101">
        <v>5048.24</v>
      </c>
      <c r="L106" s="101">
        <v>5098.17</v>
      </c>
      <c r="M106" s="101">
        <v>5098.4800000000005</v>
      </c>
      <c r="N106" s="101">
        <v>5118.2700000000004</v>
      </c>
      <c r="O106" s="101">
        <v>5123.0200000000004</v>
      </c>
      <c r="P106" s="101">
        <v>5124.26</v>
      </c>
      <c r="Q106" s="101">
        <v>5124.1499999999996</v>
      </c>
      <c r="R106" s="101">
        <v>5127.4600000000009</v>
      </c>
      <c r="S106" s="101">
        <v>5127.82</v>
      </c>
      <c r="T106" s="101">
        <v>5123.8900000000003</v>
      </c>
      <c r="U106" s="101">
        <v>5105.1400000000003</v>
      </c>
      <c r="V106" s="101">
        <v>5108.1499999999996</v>
      </c>
      <c r="W106" s="101">
        <v>5125.49</v>
      </c>
      <c r="X106" s="101">
        <v>4722.79</v>
      </c>
      <c r="Y106" s="101">
        <v>4300.51</v>
      </c>
    </row>
    <row r="107" spans="1:25" ht="15.75" hidden="1" outlineLevel="1" x14ac:dyDescent="0.25">
      <c r="A107" s="124">
        <v>21</v>
      </c>
      <c r="B107" s="101">
        <v>4090.5800000000004</v>
      </c>
      <c r="C107" s="101">
        <v>3930.8500000000004</v>
      </c>
      <c r="D107" s="101">
        <v>3830.9500000000003</v>
      </c>
      <c r="E107" s="101">
        <v>3752.38</v>
      </c>
      <c r="F107" s="101">
        <v>3706.96</v>
      </c>
      <c r="G107" s="101">
        <v>3840.9300000000003</v>
      </c>
      <c r="H107" s="101">
        <v>3937.17</v>
      </c>
      <c r="I107" s="101">
        <v>4249.8500000000004</v>
      </c>
      <c r="J107" s="101">
        <v>4764.4400000000005</v>
      </c>
      <c r="K107" s="101">
        <v>5049.3999999999996</v>
      </c>
      <c r="L107" s="101">
        <v>5111.75</v>
      </c>
      <c r="M107" s="101">
        <v>5117.4600000000009</v>
      </c>
      <c r="N107" s="101">
        <v>5121.1900000000005</v>
      </c>
      <c r="O107" s="101">
        <v>5125.6499999999996</v>
      </c>
      <c r="P107" s="101">
        <v>5126.74</v>
      </c>
      <c r="Q107" s="101">
        <v>5126.7000000000007</v>
      </c>
      <c r="R107" s="101">
        <v>5127.57</v>
      </c>
      <c r="S107" s="101">
        <v>5128.4800000000005</v>
      </c>
      <c r="T107" s="101">
        <v>5128.7700000000004</v>
      </c>
      <c r="U107" s="101">
        <v>5121.91</v>
      </c>
      <c r="V107" s="101">
        <v>5123.34</v>
      </c>
      <c r="W107" s="101">
        <v>5130.8500000000004</v>
      </c>
      <c r="X107" s="101">
        <v>5030.22</v>
      </c>
      <c r="Y107" s="101">
        <v>4487.59</v>
      </c>
    </row>
    <row r="108" spans="1:25" ht="15.75" hidden="1" outlineLevel="1" x14ac:dyDescent="0.25">
      <c r="A108" s="124">
        <v>22</v>
      </c>
      <c r="B108" s="101">
        <v>4353.38</v>
      </c>
      <c r="C108" s="101">
        <v>4252.1400000000003</v>
      </c>
      <c r="D108" s="101">
        <v>4123.93</v>
      </c>
      <c r="E108" s="101">
        <v>4002.6800000000003</v>
      </c>
      <c r="F108" s="101">
        <v>3930.0800000000004</v>
      </c>
      <c r="G108" s="101">
        <v>3982.01</v>
      </c>
      <c r="H108" s="101">
        <v>4103.8100000000004</v>
      </c>
      <c r="I108" s="101">
        <v>4257.0300000000007</v>
      </c>
      <c r="J108" s="101">
        <v>4505.54</v>
      </c>
      <c r="K108" s="101">
        <v>5082.47</v>
      </c>
      <c r="L108" s="101">
        <v>5126.8999999999996</v>
      </c>
      <c r="M108" s="101">
        <v>5143.32</v>
      </c>
      <c r="N108" s="101">
        <v>5155.47</v>
      </c>
      <c r="O108" s="101">
        <v>5168.1100000000006</v>
      </c>
      <c r="P108" s="101">
        <v>5173.22</v>
      </c>
      <c r="Q108" s="101">
        <v>5173.26</v>
      </c>
      <c r="R108" s="101">
        <v>5172.8500000000004</v>
      </c>
      <c r="S108" s="101">
        <v>5162.75</v>
      </c>
      <c r="T108" s="101">
        <v>5154.51</v>
      </c>
      <c r="U108" s="101">
        <v>5134.7900000000009</v>
      </c>
      <c r="V108" s="101">
        <v>5141.6900000000005</v>
      </c>
      <c r="W108" s="101">
        <v>5138.9400000000005</v>
      </c>
      <c r="X108" s="101">
        <v>4893.51</v>
      </c>
      <c r="Y108" s="101">
        <v>4502.5600000000004</v>
      </c>
    </row>
    <row r="109" spans="1:25" ht="15.75" hidden="1" outlineLevel="1" x14ac:dyDescent="0.25">
      <c r="A109" s="124">
        <v>23</v>
      </c>
      <c r="B109" s="101">
        <v>4260.91</v>
      </c>
      <c r="C109" s="101">
        <v>4122.96</v>
      </c>
      <c r="D109" s="101">
        <v>3911.0200000000004</v>
      </c>
      <c r="E109" s="101">
        <v>3806.5000000000005</v>
      </c>
      <c r="F109" s="101">
        <v>3741.4500000000003</v>
      </c>
      <c r="G109" s="101">
        <v>3781.7000000000003</v>
      </c>
      <c r="H109" s="101">
        <v>3757.63</v>
      </c>
      <c r="I109" s="101">
        <v>4105.2000000000007</v>
      </c>
      <c r="J109" s="101">
        <v>4359.0700000000006</v>
      </c>
      <c r="K109" s="101">
        <v>4766.84</v>
      </c>
      <c r="L109" s="101">
        <v>5040.01</v>
      </c>
      <c r="M109" s="101">
        <v>5108.1900000000005</v>
      </c>
      <c r="N109" s="101">
        <v>5127.83</v>
      </c>
      <c r="O109" s="101">
        <v>5134.0600000000004</v>
      </c>
      <c r="P109" s="101">
        <v>5139.3100000000004</v>
      </c>
      <c r="Q109" s="101">
        <v>5138.6200000000008</v>
      </c>
      <c r="R109" s="101">
        <v>5135.7100000000009</v>
      </c>
      <c r="S109" s="101">
        <v>5136.57</v>
      </c>
      <c r="T109" s="101">
        <v>5118.72</v>
      </c>
      <c r="U109" s="101">
        <v>5103.99</v>
      </c>
      <c r="V109" s="101">
        <v>5115.8600000000006</v>
      </c>
      <c r="W109" s="101">
        <v>5112.82</v>
      </c>
      <c r="X109" s="101">
        <v>4826.99</v>
      </c>
      <c r="Y109" s="101">
        <v>4419.51</v>
      </c>
    </row>
    <row r="110" spans="1:25" ht="15.75" hidden="1" outlineLevel="1" x14ac:dyDescent="0.25">
      <c r="A110" s="124">
        <v>24</v>
      </c>
      <c r="B110" s="101">
        <v>4201.3100000000004</v>
      </c>
      <c r="C110" s="101">
        <v>4026.6100000000006</v>
      </c>
      <c r="D110" s="101">
        <v>3931.26</v>
      </c>
      <c r="E110" s="101">
        <v>3849.4900000000002</v>
      </c>
      <c r="F110" s="101">
        <v>3803.13</v>
      </c>
      <c r="G110" s="101">
        <v>3965.8600000000006</v>
      </c>
      <c r="H110" s="101">
        <v>4193.6400000000003</v>
      </c>
      <c r="I110" s="101">
        <v>4316.7000000000007</v>
      </c>
      <c r="J110" s="101">
        <v>4764.68</v>
      </c>
      <c r="K110" s="101">
        <v>5017.3900000000003</v>
      </c>
      <c r="L110" s="101">
        <v>5111.8999999999996</v>
      </c>
      <c r="M110" s="101">
        <v>5112.67</v>
      </c>
      <c r="N110" s="101">
        <v>5146.3</v>
      </c>
      <c r="O110" s="101">
        <v>5148.08</v>
      </c>
      <c r="P110" s="101">
        <v>5146.7300000000005</v>
      </c>
      <c r="Q110" s="101">
        <v>5146.7900000000009</v>
      </c>
      <c r="R110" s="101">
        <v>5147.1400000000003</v>
      </c>
      <c r="S110" s="101">
        <v>5146.0600000000004</v>
      </c>
      <c r="T110" s="101">
        <v>5111.17</v>
      </c>
      <c r="U110" s="101">
        <v>5109.4800000000005</v>
      </c>
      <c r="V110" s="101">
        <v>5101.6100000000006</v>
      </c>
      <c r="W110" s="101">
        <v>5100.75</v>
      </c>
      <c r="X110" s="101">
        <v>4776.51</v>
      </c>
      <c r="Y110" s="101">
        <v>4365.66</v>
      </c>
    </row>
    <row r="111" spans="1:25" ht="15.75" hidden="1" outlineLevel="1" x14ac:dyDescent="0.25">
      <c r="A111" s="124">
        <v>25</v>
      </c>
      <c r="B111" s="101">
        <v>4188.55</v>
      </c>
      <c r="C111" s="101">
        <v>3986.67</v>
      </c>
      <c r="D111" s="101">
        <v>3812.6400000000003</v>
      </c>
      <c r="E111" s="101">
        <v>3751.63</v>
      </c>
      <c r="F111" s="101">
        <v>3689.1200000000003</v>
      </c>
      <c r="G111" s="101">
        <v>3866.07</v>
      </c>
      <c r="H111" s="101">
        <v>3982.8700000000003</v>
      </c>
      <c r="I111" s="101">
        <v>4293.6200000000008</v>
      </c>
      <c r="J111" s="101">
        <v>4597.8900000000003</v>
      </c>
      <c r="K111" s="101">
        <v>5103.9600000000009</v>
      </c>
      <c r="L111" s="101">
        <v>5148.07</v>
      </c>
      <c r="M111" s="101">
        <v>5152.1000000000004</v>
      </c>
      <c r="N111" s="101">
        <v>5146.68</v>
      </c>
      <c r="O111" s="101">
        <v>5148.7900000000009</v>
      </c>
      <c r="P111" s="101">
        <v>5221.22</v>
      </c>
      <c r="Q111" s="101">
        <v>5177.82</v>
      </c>
      <c r="R111" s="101">
        <v>5181.8100000000004</v>
      </c>
      <c r="S111" s="101">
        <v>5180.8700000000008</v>
      </c>
      <c r="T111" s="101">
        <v>5148.5400000000009</v>
      </c>
      <c r="U111" s="101">
        <v>5158.74</v>
      </c>
      <c r="V111" s="101">
        <v>5159.1499999999996</v>
      </c>
      <c r="W111" s="101">
        <v>5151.6100000000006</v>
      </c>
      <c r="X111" s="101">
        <v>4735.67</v>
      </c>
      <c r="Y111" s="101">
        <v>4333.74</v>
      </c>
    </row>
    <row r="112" spans="1:25" ht="15.75" hidden="1" outlineLevel="1" x14ac:dyDescent="0.25">
      <c r="A112" s="124">
        <v>26</v>
      </c>
      <c r="B112" s="101">
        <v>4256.3500000000004</v>
      </c>
      <c r="C112" s="101">
        <v>4113.0200000000004</v>
      </c>
      <c r="D112" s="101">
        <v>3972.4400000000005</v>
      </c>
      <c r="E112" s="101">
        <v>3843.34</v>
      </c>
      <c r="F112" s="101">
        <v>3820.13</v>
      </c>
      <c r="G112" s="101">
        <v>3973.54</v>
      </c>
      <c r="H112" s="101">
        <v>4069.88</v>
      </c>
      <c r="I112" s="101">
        <v>4396.3500000000004</v>
      </c>
      <c r="J112" s="101">
        <v>4902.08</v>
      </c>
      <c r="K112" s="101">
        <v>5162.6400000000003</v>
      </c>
      <c r="L112" s="101">
        <v>5215</v>
      </c>
      <c r="M112" s="101">
        <v>5260.59</v>
      </c>
      <c r="N112" s="101">
        <v>5260.6900000000005</v>
      </c>
      <c r="O112" s="101">
        <v>5295.51</v>
      </c>
      <c r="P112" s="101">
        <v>5458.6</v>
      </c>
      <c r="Q112" s="101">
        <v>5357.84</v>
      </c>
      <c r="R112" s="101">
        <v>5315.18</v>
      </c>
      <c r="S112" s="101">
        <v>5278.4</v>
      </c>
      <c r="T112" s="101">
        <v>5217.66</v>
      </c>
      <c r="U112" s="101">
        <v>5180.0200000000004</v>
      </c>
      <c r="V112" s="101">
        <v>5215.6900000000005</v>
      </c>
      <c r="W112" s="101">
        <v>5191.9500000000007</v>
      </c>
      <c r="X112" s="101">
        <v>5020.24</v>
      </c>
      <c r="Y112" s="101">
        <v>4413.5300000000007</v>
      </c>
    </row>
    <row r="113" spans="1:25" ht="15.75" hidden="1" outlineLevel="1" x14ac:dyDescent="0.25">
      <c r="A113" s="124">
        <v>27</v>
      </c>
      <c r="B113" s="101">
        <v>4210.08</v>
      </c>
      <c r="C113" s="101">
        <v>3988.4000000000005</v>
      </c>
      <c r="D113" s="101">
        <v>3821.53</v>
      </c>
      <c r="E113" s="101">
        <v>3688.2700000000004</v>
      </c>
      <c r="F113" s="101">
        <v>3634.1000000000004</v>
      </c>
      <c r="G113" s="101">
        <v>3864.4000000000005</v>
      </c>
      <c r="H113" s="101">
        <v>4115.21</v>
      </c>
      <c r="I113" s="101">
        <v>4287.29</v>
      </c>
      <c r="J113" s="101">
        <v>4890.1500000000005</v>
      </c>
      <c r="K113" s="101">
        <v>5161.22</v>
      </c>
      <c r="L113" s="101">
        <v>5176.1100000000006</v>
      </c>
      <c r="M113" s="101">
        <v>5198.83</v>
      </c>
      <c r="N113" s="101">
        <v>5210.93</v>
      </c>
      <c r="O113" s="101">
        <v>5227.09</v>
      </c>
      <c r="P113" s="101">
        <v>5245.1200000000008</v>
      </c>
      <c r="Q113" s="101">
        <v>5242.18</v>
      </c>
      <c r="R113" s="101">
        <v>5236.99</v>
      </c>
      <c r="S113" s="101">
        <v>5223.8500000000004</v>
      </c>
      <c r="T113" s="101">
        <v>5197.93</v>
      </c>
      <c r="U113" s="101">
        <v>5165.24</v>
      </c>
      <c r="V113" s="101">
        <v>5162.0600000000004</v>
      </c>
      <c r="W113" s="101">
        <v>5158.38</v>
      </c>
      <c r="X113" s="101">
        <v>4890.01</v>
      </c>
      <c r="Y113" s="101">
        <v>4318.93</v>
      </c>
    </row>
    <row r="114" spans="1:25" ht="15.75" hidden="1" outlineLevel="1" x14ac:dyDescent="0.25">
      <c r="A114" s="124">
        <v>28</v>
      </c>
      <c r="B114" s="101">
        <v>4120.3600000000006</v>
      </c>
      <c r="C114" s="101">
        <v>3896.7700000000004</v>
      </c>
      <c r="D114" s="101">
        <v>3726.84</v>
      </c>
      <c r="E114" s="101">
        <v>3653.53</v>
      </c>
      <c r="F114" s="101">
        <v>3625.3500000000004</v>
      </c>
      <c r="G114" s="101">
        <v>3822.9500000000003</v>
      </c>
      <c r="H114" s="101">
        <v>4027.6000000000004</v>
      </c>
      <c r="I114" s="101">
        <v>4279.41</v>
      </c>
      <c r="J114" s="101">
        <v>4698.1000000000004</v>
      </c>
      <c r="K114" s="101">
        <v>5120.2800000000007</v>
      </c>
      <c r="L114" s="101">
        <v>5144.92</v>
      </c>
      <c r="M114" s="101">
        <v>5169</v>
      </c>
      <c r="N114" s="101">
        <v>5171.2100000000009</v>
      </c>
      <c r="O114" s="101">
        <v>5192.67</v>
      </c>
      <c r="P114" s="101">
        <v>5203.2900000000009</v>
      </c>
      <c r="Q114" s="101">
        <v>5199.63</v>
      </c>
      <c r="R114" s="101">
        <v>5189.5400000000009</v>
      </c>
      <c r="S114" s="101">
        <v>5177.22</v>
      </c>
      <c r="T114" s="101">
        <v>5163.32</v>
      </c>
      <c r="U114" s="101">
        <v>5129.55</v>
      </c>
      <c r="V114" s="101">
        <v>5119.6200000000008</v>
      </c>
      <c r="W114" s="101">
        <v>5131.8700000000008</v>
      </c>
      <c r="X114" s="101">
        <v>4809.63</v>
      </c>
      <c r="Y114" s="101">
        <v>4425.2000000000007</v>
      </c>
    </row>
    <row r="115" spans="1:25" ht="15.75" hidden="1" outlineLevel="1" x14ac:dyDescent="0.25">
      <c r="A115" s="124">
        <v>29</v>
      </c>
      <c r="B115" s="101">
        <v>4147.1100000000006</v>
      </c>
      <c r="C115" s="101">
        <v>3980.9700000000003</v>
      </c>
      <c r="D115" s="101">
        <v>3848.0000000000005</v>
      </c>
      <c r="E115" s="101">
        <v>3756.55</v>
      </c>
      <c r="F115" s="101">
        <v>2902.6400000000003</v>
      </c>
      <c r="G115" s="101">
        <v>2903.2400000000002</v>
      </c>
      <c r="H115" s="101">
        <v>2898.2900000000004</v>
      </c>
      <c r="I115" s="101">
        <v>4034.0800000000004</v>
      </c>
      <c r="J115" s="101">
        <v>4375.1000000000004</v>
      </c>
      <c r="K115" s="101">
        <v>4838.0200000000004</v>
      </c>
      <c r="L115" s="101">
        <v>5062.51</v>
      </c>
      <c r="M115" s="101">
        <v>5119.5300000000007</v>
      </c>
      <c r="N115" s="101">
        <v>5129.17</v>
      </c>
      <c r="O115" s="101">
        <v>5144.3900000000003</v>
      </c>
      <c r="P115" s="101">
        <v>5152.22</v>
      </c>
      <c r="Q115" s="101">
        <v>5148</v>
      </c>
      <c r="R115" s="101">
        <v>5143.2700000000004</v>
      </c>
      <c r="S115" s="101">
        <v>5131.72</v>
      </c>
      <c r="T115" s="101">
        <v>5122.6000000000004</v>
      </c>
      <c r="U115" s="101">
        <v>5065.8</v>
      </c>
      <c r="V115" s="101">
        <v>5108.4400000000005</v>
      </c>
      <c r="W115" s="101">
        <v>5116.4400000000005</v>
      </c>
      <c r="X115" s="101">
        <v>4880.46</v>
      </c>
      <c r="Y115" s="101">
        <v>4452.16</v>
      </c>
    </row>
    <row r="116" spans="1:25" ht="16.149999999999999" customHeight="1" collapsed="1" x14ac:dyDescent="0.25">
      <c r="A116" s="124">
        <v>30</v>
      </c>
      <c r="B116" s="101">
        <v>4256.04</v>
      </c>
      <c r="C116" s="101">
        <v>4056.04</v>
      </c>
      <c r="D116" s="101">
        <v>3940.3700000000003</v>
      </c>
      <c r="E116" s="101">
        <v>3887.1200000000003</v>
      </c>
      <c r="F116" s="101">
        <v>3827.13</v>
      </c>
      <c r="G116" s="101">
        <v>3843.8900000000003</v>
      </c>
      <c r="H116" s="101">
        <v>3848.2500000000005</v>
      </c>
      <c r="I116" s="101">
        <v>4184.6000000000004</v>
      </c>
      <c r="J116" s="101">
        <v>4431.49</v>
      </c>
      <c r="K116" s="101">
        <v>5024.1900000000005</v>
      </c>
      <c r="L116" s="101">
        <v>5118.26</v>
      </c>
      <c r="M116" s="101">
        <v>5139.68</v>
      </c>
      <c r="N116" s="101">
        <v>5150.7000000000007</v>
      </c>
      <c r="O116" s="101">
        <v>5159.74</v>
      </c>
      <c r="P116" s="101">
        <v>5169.82</v>
      </c>
      <c r="Q116" s="101">
        <v>5172.7800000000007</v>
      </c>
      <c r="R116" s="101">
        <v>5172.76</v>
      </c>
      <c r="S116" s="101">
        <v>5163.2700000000004</v>
      </c>
      <c r="T116" s="101">
        <v>5155.6400000000003</v>
      </c>
      <c r="U116" s="101">
        <v>5140.99</v>
      </c>
      <c r="V116" s="101">
        <v>5147.58</v>
      </c>
      <c r="W116" s="101">
        <v>5134.25</v>
      </c>
      <c r="X116" s="101">
        <v>5022.17</v>
      </c>
      <c r="Y116" s="101">
        <v>4539.6200000000008</v>
      </c>
    </row>
    <row r="117" spans="1:25" ht="16.149999999999999" customHeight="1" x14ac:dyDescent="0.25">
      <c r="A117" s="124">
        <v>31</v>
      </c>
      <c r="B117" s="101">
        <v>4253.05</v>
      </c>
      <c r="C117" s="101">
        <v>4056.2700000000004</v>
      </c>
      <c r="D117" s="101">
        <v>3951.7200000000003</v>
      </c>
      <c r="E117" s="101">
        <v>3923.1200000000003</v>
      </c>
      <c r="F117" s="101">
        <v>3896.79</v>
      </c>
      <c r="G117" s="101">
        <v>3939.8600000000006</v>
      </c>
      <c r="H117" s="101">
        <v>4160.6100000000006</v>
      </c>
      <c r="I117" s="101">
        <v>4362.9400000000005</v>
      </c>
      <c r="J117" s="101">
        <v>4842.6500000000005</v>
      </c>
      <c r="K117" s="101">
        <v>5127.6000000000004</v>
      </c>
      <c r="L117" s="101">
        <v>5158.1400000000003</v>
      </c>
      <c r="M117" s="101">
        <v>5168.1900000000005</v>
      </c>
      <c r="N117" s="101">
        <v>5187.8100000000004</v>
      </c>
      <c r="O117" s="101">
        <v>5208.84</v>
      </c>
      <c r="P117" s="101">
        <v>5232.43</v>
      </c>
      <c r="Q117" s="101">
        <v>5232.49</v>
      </c>
      <c r="R117" s="101">
        <v>5231.18</v>
      </c>
      <c r="S117" s="101">
        <v>5182.1100000000006</v>
      </c>
      <c r="T117" s="101">
        <v>5193.25</v>
      </c>
      <c r="U117" s="101">
        <v>5173.09</v>
      </c>
      <c r="V117" s="101">
        <v>5166</v>
      </c>
      <c r="W117" s="101">
        <v>5146.9800000000005</v>
      </c>
      <c r="X117" s="101">
        <v>4652.75</v>
      </c>
      <c r="Y117" s="101">
        <v>4285.8900000000003</v>
      </c>
    </row>
    <row r="118" spans="1:25" ht="15.75" x14ac:dyDescent="0.25">
      <c r="A118" s="46"/>
    </row>
    <row r="119" spans="1:25" ht="15.75" x14ac:dyDescent="0.25">
      <c r="A119" s="149" t="s">
        <v>32</v>
      </c>
      <c r="B119" s="149" t="s">
        <v>123</v>
      </c>
      <c r="C119" s="149"/>
      <c r="D119" s="149"/>
      <c r="E119" s="149"/>
      <c r="F119" s="149"/>
      <c r="G119" s="149"/>
      <c r="H119" s="149"/>
      <c r="I119" s="149"/>
      <c r="J119" s="149"/>
      <c r="K119" s="149"/>
      <c r="L119" s="149"/>
      <c r="M119" s="149"/>
      <c r="N119" s="149"/>
      <c r="O119" s="149"/>
      <c r="P119" s="149"/>
      <c r="Q119" s="149"/>
      <c r="R119" s="149"/>
      <c r="S119" s="149"/>
      <c r="T119" s="149"/>
      <c r="U119" s="149"/>
      <c r="V119" s="149"/>
      <c r="W119" s="149"/>
      <c r="X119" s="149"/>
      <c r="Y119" s="149"/>
    </row>
    <row r="120" spans="1:25" s="76" customFormat="1" ht="12.75" x14ac:dyDescent="0.25">
      <c r="A120" s="149"/>
      <c r="B120" s="75" t="s">
        <v>33</v>
      </c>
      <c r="C120" s="75" t="s">
        <v>34</v>
      </c>
      <c r="D120" s="75" t="s">
        <v>35</v>
      </c>
      <c r="E120" s="75" t="s">
        <v>36</v>
      </c>
      <c r="F120" s="75" t="s">
        <v>37</v>
      </c>
      <c r="G120" s="75" t="s">
        <v>38</v>
      </c>
      <c r="H120" s="75" t="s">
        <v>39</v>
      </c>
      <c r="I120" s="75" t="s">
        <v>40</v>
      </c>
      <c r="J120" s="75" t="s">
        <v>41</v>
      </c>
      <c r="K120" s="75" t="s">
        <v>42</v>
      </c>
      <c r="L120" s="75" t="s">
        <v>43</v>
      </c>
      <c r="M120" s="75" t="s">
        <v>44</v>
      </c>
      <c r="N120" s="75" t="s">
        <v>45</v>
      </c>
      <c r="O120" s="75" t="s">
        <v>46</v>
      </c>
      <c r="P120" s="75" t="s">
        <v>47</v>
      </c>
      <c r="Q120" s="75" t="s">
        <v>48</v>
      </c>
      <c r="R120" s="75" t="s">
        <v>49</v>
      </c>
      <c r="S120" s="75" t="s">
        <v>50</v>
      </c>
      <c r="T120" s="75" t="s">
        <v>51</v>
      </c>
      <c r="U120" s="75" t="s">
        <v>52</v>
      </c>
      <c r="V120" s="75" t="s">
        <v>53</v>
      </c>
      <c r="W120" s="75" t="s">
        <v>54</v>
      </c>
      <c r="X120" s="75" t="s">
        <v>55</v>
      </c>
      <c r="Y120" s="75" t="s">
        <v>56</v>
      </c>
    </row>
    <row r="121" spans="1:25" ht="15.75" x14ac:dyDescent="0.25">
      <c r="A121" s="124">
        <v>1</v>
      </c>
      <c r="B121" s="101">
        <v>4832.3</v>
      </c>
      <c r="C121" s="101">
        <v>3586.07</v>
      </c>
      <c r="D121" s="101">
        <v>3579.01</v>
      </c>
      <c r="E121" s="101">
        <v>3583.75</v>
      </c>
      <c r="F121" s="101">
        <v>3578.9500000000003</v>
      </c>
      <c r="G121" s="101">
        <v>3578.9100000000003</v>
      </c>
      <c r="H121" s="101">
        <v>3573.02</v>
      </c>
      <c r="I121" s="101">
        <v>4785.0200000000004</v>
      </c>
      <c r="J121" s="101">
        <v>4931.3600000000006</v>
      </c>
      <c r="K121" s="101">
        <v>4939.16</v>
      </c>
      <c r="L121" s="101">
        <v>4941.09</v>
      </c>
      <c r="M121" s="101">
        <v>4943.3600000000006</v>
      </c>
      <c r="N121" s="101">
        <v>4940.88</v>
      </c>
      <c r="O121" s="101">
        <v>4944.88</v>
      </c>
      <c r="P121" s="101">
        <v>5054.42</v>
      </c>
      <c r="Q121" s="101">
        <v>5050.17</v>
      </c>
      <c r="R121" s="101">
        <v>5110.67</v>
      </c>
      <c r="S121" s="101">
        <v>5117.18</v>
      </c>
      <c r="T121" s="101">
        <v>5103.22</v>
      </c>
      <c r="U121" s="101">
        <v>5085.99</v>
      </c>
      <c r="V121" s="101">
        <v>5151.74</v>
      </c>
      <c r="W121" s="101">
        <v>5189.05</v>
      </c>
      <c r="X121" s="101">
        <v>5071.5</v>
      </c>
      <c r="Y121" s="101">
        <v>4909.7300000000005</v>
      </c>
    </row>
    <row r="122" spans="1:25" ht="15.75" hidden="1" outlineLevel="1" x14ac:dyDescent="0.25">
      <c r="A122" s="124">
        <v>2</v>
      </c>
      <c r="B122" s="101">
        <v>4785.93</v>
      </c>
      <c r="C122" s="101">
        <v>4568.16</v>
      </c>
      <c r="D122" s="101">
        <v>4438.3</v>
      </c>
      <c r="E122" s="101">
        <v>4378.9800000000005</v>
      </c>
      <c r="F122" s="101">
        <v>4292.01</v>
      </c>
      <c r="G122" s="101">
        <v>4300.2700000000004</v>
      </c>
      <c r="H122" s="101">
        <v>4276.26</v>
      </c>
      <c r="I122" s="101">
        <v>4536.34</v>
      </c>
      <c r="J122" s="101">
        <v>4970.25</v>
      </c>
      <c r="K122" s="101">
        <v>5274.65</v>
      </c>
      <c r="L122" s="101">
        <v>5484.6900000000005</v>
      </c>
      <c r="M122" s="101">
        <v>5553.7800000000007</v>
      </c>
      <c r="N122" s="101">
        <v>5775.17</v>
      </c>
      <c r="O122" s="101">
        <v>5786.27</v>
      </c>
      <c r="P122" s="101">
        <v>5794.98</v>
      </c>
      <c r="Q122" s="101">
        <v>5812.59</v>
      </c>
      <c r="R122" s="101">
        <v>5800.26</v>
      </c>
      <c r="S122" s="101">
        <v>5804.5</v>
      </c>
      <c r="T122" s="101">
        <v>5781.3600000000006</v>
      </c>
      <c r="U122" s="101">
        <v>5769.59</v>
      </c>
      <c r="V122" s="101">
        <v>5689.14</v>
      </c>
      <c r="W122" s="101">
        <v>5775.89</v>
      </c>
      <c r="X122" s="101">
        <v>5355.2300000000005</v>
      </c>
      <c r="Y122" s="101">
        <v>5065.68</v>
      </c>
    </row>
    <row r="123" spans="1:25" ht="15.75" hidden="1" outlineLevel="1" x14ac:dyDescent="0.25">
      <c r="A123" s="124">
        <v>3</v>
      </c>
      <c r="B123" s="101">
        <v>4863.04</v>
      </c>
      <c r="C123" s="101">
        <v>4617.96</v>
      </c>
      <c r="D123" s="101">
        <v>4457.0300000000007</v>
      </c>
      <c r="E123" s="101">
        <v>4384.2</v>
      </c>
      <c r="F123" s="101">
        <v>4043.73</v>
      </c>
      <c r="G123" s="101">
        <v>4048.1400000000003</v>
      </c>
      <c r="H123" s="101">
        <v>4737.43</v>
      </c>
      <c r="I123" s="101">
        <v>4925.07</v>
      </c>
      <c r="J123" s="101">
        <v>5274.06</v>
      </c>
      <c r="K123" s="101">
        <v>5621.48</v>
      </c>
      <c r="L123" s="101">
        <v>5754.55</v>
      </c>
      <c r="M123" s="101">
        <v>5779.57</v>
      </c>
      <c r="N123" s="101">
        <v>5789.1200000000008</v>
      </c>
      <c r="O123" s="101">
        <v>5800.6100000000006</v>
      </c>
      <c r="P123" s="101">
        <v>5808.55</v>
      </c>
      <c r="Q123" s="101">
        <v>5807.42</v>
      </c>
      <c r="R123" s="101">
        <v>5806.77</v>
      </c>
      <c r="S123" s="101">
        <v>5799.3</v>
      </c>
      <c r="T123" s="101">
        <v>5787.4500000000007</v>
      </c>
      <c r="U123" s="101">
        <v>5723.15</v>
      </c>
      <c r="V123" s="101">
        <v>5570.34</v>
      </c>
      <c r="W123" s="101">
        <v>5477.5</v>
      </c>
      <c r="X123" s="101">
        <v>5143.4400000000005</v>
      </c>
      <c r="Y123" s="101">
        <v>4931.71</v>
      </c>
    </row>
    <row r="124" spans="1:25" ht="15.75" hidden="1" outlineLevel="1" x14ac:dyDescent="0.25">
      <c r="A124" s="124">
        <v>4</v>
      </c>
      <c r="B124" s="101">
        <v>4505.55</v>
      </c>
      <c r="C124" s="101">
        <v>4308.57</v>
      </c>
      <c r="D124" s="101">
        <v>4158.8900000000003</v>
      </c>
      <c r="E124" s="101">
        <v>4301.88</v>
      </c>
      <c r="F124" s="101">
        <v>4206.04</v>
      </c>
      <c r="G124" s="101">
        <v>4317.8600000000006</v>
      </c>
      <c r="H124" s="101">
        <v>4713.37</v>
      </c>
      <c r="I124" s="101">
        <v>4930</v>
      </c>
      <c r="J124" s="101">
        <v>5274.4</v>
      </c>
      <c r="K124" s="101">
        <v>5641.8700000000008</v>
      </c>
      <c r="L124" s="101">
        <v>5780.49</v>
      </c>
      <c r="M124" s="101">
        <v>5764.55</v>
      </c>
      <c r="N124" s="101">
        <v>5773.07</v>
      </c>
      <c r="O124" s="101">
        <v>5829.43</v>
      </c>
      <c r="P124" s="101">
        <v>5840.39</v>
      </c>
      <c r="Q124" s="101">
        <v>5842.59</v>
      </c>
      <c r="R124" s="101">
        <v>5839.88</v>
      </c>
      <c r="S124" s="101">
        <v>5828.6100000000006</v>
      </c>
      <c r="T124" s="101">
        <v>5806.52</v>
      </c>
      <c r="U124" s="101">
        <v>5696.63</v>
      </c>
      <c r="V124" s="101">
        <v>5624.0599999999995</v>
      </c>
      <c r="W124" s="101">
        <v>5650.7000000000007</v>
      </c>
      <c r="X124" s="101">
        <v>5263.39</v>
      </c>
      <c r="Y124" s="101">
        <v>4894.2700000000004</v>
      </c>
    </row>
    <row r="125" spans="1:25" ht="15.75" hidden="1" outlineLevel="1" x14ac:dyDescent="0.25">
      <c r="A125" s="124">
        <v>5</v>
      </c>
      <c r="B125" s="101">
        <v>4609.87</v>
      </c>
      <c r="C125" s="101">
        <v>4398.83</v>
      </c>
      <c r="D125" s="101">
        <v>4304.1100000000006</v>
      </c>
      <c r="E125" s="101">
        <v>4268.2300000000005</v>
      </c>
      <c r="F125" s="101">
        <v>3779</v>
      </c>
      <c r="G125" s="101">
        <v>4278.32</v>
      </c>
      <c r="H125" s="101">
        <v>3882.83</v>
      </c>
      <c r="I125" s="101">
        <v>4929.7300000000005</v>
      </c>
      <c r="J125" s="101">
        <v>5287.17</v>
      </c>
      <c r="K125" s="101">
        <v>5703.23</v>
      </c>
      <c r="L125" s="101">
        <v>5818.48</v>
      </c>
      <c r="M125" s="101">
        <v>5836.01</v>
      </c>
      <c r="N125" s="101">
        <v>5845.42</v>
      </c>
      <c r="O125" s="101">
        <v>5890.1</v>
      </c>
      <c r="P125" s="101">
        <v>5906.47</v>
      </c>
      <c r="Q125" s="101">
        <v>5907.4500000000007</v>
      </c>
      <c r="R125" s="101">
        <v>5897.68</v>
      </c>
      <c r="S125" s="101">
        <v>5862.85</v>
      </c>
      <c r="T125" s="101">
        <v>5848.02</v>
      </c>
      <c r="U125" s="101">
        <v>5791.91</v>
      </c>
      <c r="V125" s="101">
        <v>5704.52</v>
      </c>
      <c r="W125" s="101">
        <v>5725.2800000000007</v>
      </c>
      <c r="X125" s="101">
        <v>5286.41</v>
      </c>
      <c r="Y125" s="101">
        <v>4918.22</v>
      </c>
    </row>
    <row r="126" spans="1:25" ht="15.75" hidden="1" outlineLevel="1" x14ac:dyDescent="0.25">
      <c r="A126" s="124">
        <v>6</v>
      </c>
      <c r="B126" s="101">
        <v>4650.5200000000004</v>
      </c>
      <c r="C126" s="101">
        <v>4436.62</v>
      </c>
      <c r="D126" s="101">
        <v>4305.58</v>
      </c>
      <c r="E126" s="101">
        <v>4247.6000000000004</v>
      </c>
      <c r="F126" s="101">
        <v>3579.23</v>
      </c>
      <c r="G126" s="101">
        <v>4122.6000000000004</v>
      </c>
      <c r="H126" s="101">
        <v>4441.33</v>
      </c>
      <c r="I126" s="101">
        <v>4926.34</v>
      </c>
      <c r="J126" s="101">
        <v>5321.72</v>
      </c>
      <c r="K126" s="101">
        <v>5798.13</v>
      </c>
      <c r="L126" s="101">
        <v>5853.7000000000007</v>
      </c>
      <c r="M126" s="101">
        <v>5851.52</v>
      </c>
      <c r="N126" s="101">
        <v>5847.16</v>
      </c>
      <c r="O126" s="101">
        <v>5853.76</v>
      </c>
      <c r="P126" s="101">
        <v>5915.79</v>
      </c>
      <c r="Q126" s="101">
        <v>5903.76</v>
      </c>
      <c r="R126" s="101">
        <v>5899.71</v>
      </c>
      <c r="S126" s="101">
        <v>5865.64</v>
      </c>
      <c r="T126" s="101">
        <v>5868.38</v>
      </c>
      <c r="U126" s="101">
        <v>5797.6</v>
      </c>
      <c r="V126" s="101">
        <v>5796.75</v>
      </c>
      <c r="W126" s="101">
        <v>5865.6</v>
      </c>
      <c r="X126" s="101">
        <v>5460.12</v>
      </c>
      <c r="Y126" s="101">
        <v>4932.09</v>
      </c>
    </row>
    <row r="127" spans="1:25" ht="15.75" hidden="1" outlineLevel="1" x14ac:dyDescent="0.25">
      <c r="A127" s="124">
        <v>7</v>
      </c>
      <c r="B127" s="101">
        <v>4595.62</v>
      </c>
      <c r="C127" s="101">
        <v>3581.8500000000004</v>
      </c>
      <c r="D127" s="101">
        <v>3581.42</v>
      </c>
      <c r="E127" s="101">
        <v>3581.34</v>
      </c>
      <c r="F127" s="101">
        <v>3581.1800000000003</v>
      </c>
      <c r="G127" s="101">
        <v>3581.4300000000003</v>
      </c>
      <c r="H127" s="101">
        <v>3581.4500000000003</v>
      </c>
      <c r="I127" s="101">
        <v>4933.08</v>
      </c>
      <c r="J127" s="101">
        <v>5441.58</v>
      </c>
      <c r="K127" s="101">
        <v>5832.88</v>
      </c>
      <c r="L127" s="101">
        <v>5847.27</v>
      </c>
      <c r="M127" s="101">
        <v>5893.75</v>
      </c>
      <c r="N127" s="101">
        <v>5899.84</v>
      </c>
      <c r="O127" s="101">
        <v>5911.84</v>
      </c>
      <c r="P127" s="101">
        <v>5926.51</v>
      </c>
      <c r="Q127" s="101">
        <v>5920.0300000000007</v>
      </c>
      <c r="R127" s="101">
        <v>5909.84</v>
      </c>
      <c r="S127" s="101">
        <v>5962.76</v>
      </c>
      <c r="T127" s="101">
        <v>5961.8099999999995</v>
      </c>
      <c r="U127" s="101">
        <v>5878.38</v>
      </c>
      <c r="V127" s="101">
        <v>5846.64</v>
      </c>
      <c r="W127" s="101">
        <v>5872.63</v>
      </c>
      <c r="X127" s="101">
        <v>5728.1</v>
      </c>
      <c r="Y127" s="101">
        <v>5204.3600000000006</v>
      </c>
    </row>
    <row r="128" spans="1:25" ht="15.75" hidden="1" outlineLevel="1" x14ac:dyDescent="0.25">
      <c r="A128" s="124">
        <v>8</v>
      </c>
      <c r="B128" s="101">
        <v>4948.63</v>
      </c>
      <c r="C128" s="101">
        <v>4823.8</v>
      </c>
      <c r="D128" s="101">
        <v>4651.7</v>
      </c>
      <c r="E128" s="101">
        <v>4557.62</v>
      </c>
      <c r="F128" s="101">
        <v>3579.05</v>
      </c>
      <c r="G128" s="101">
        <v>4557.6499999999996</v>
      </c>
      <c r="H128" s="101">
        <v>3577.56</v>
      </c>
      <c r="I128" s="101">
        <v>4922</v>
      </c>
      <c r="J128" s="101">
        <v>5234.9800000000005</v>
      </c>
      <c r="K128" s="101">
        <v>5814.3099999999995</v>
      </c>
      <c r="L128" s="101">
        <v>5872.74</v>
      </c>
      <c r="M128" s="101">
        <v>5950.46</v>
      </c>
      <c r="N128" s="101">
        <v>5984.49</v>
      </c>
      <c r="O128" s="101">
        <v>6320.34</v>
      </c>
      <c r="P128" s="101">
        <v>6304.32</v>
      </c>
      <c r="Q128" s="101">
        <v>6299.5300000000007</v>
      </c>
      <c r="R128" s="101">
        <v>6299.85</v>
      </c>
      <c r="S128" s="101">
        <v>6314.22</v>
      </c>
      <c r="T128" s="101">
        <v>6611.75</v>
      </c>
      <c r="U128" s="101">
        <v>5948.38</v>
      </c>
      <c r="V128" s="101">
        <v>5963.02</v>
      </c>
      <c r="W128" s="101">
        <v>5970.75</v>
      </c>
      <c r="X128" s="101">
        <v>5844.8700000000008</v>
      </c>
      <c r="Y128" s="101">
        <v>5360.06</v>
      </c>
    </row>
    <row r="129" spans="1:25" ht="15.75" hidden="1" outlineLevel="1" x14ac:dyDescent="0.25">
      <c r="A129" s="124">
        <v>9</v>
      </c>
      <c r="B129" s="101">
        <v>5045.8100000000004</v>
      </c>
      <c r="C129" s="101">
        <v>4882.8</v>
      </c>
      <c r="D129" s="101">
        <v>4718.8500000000004</v>
      </c>
      <c r="E129" s="101">
        <v>4649.33</v>
      </c>
      <c r="F129" s="101">
        <v>3897.36</v>
      </c>
      <c r="G129" s="101">
        <v>3896.11</v>
      </c>
      <c r="H129" s="101">
        <v>3949.3900000000003</v>
      </c>
      <c r="I129" s="101">
        <v>4890.96</v>
      </c>
      <c r="J129" s="101">
        <v>5215.3900000000003</v>
      </c>
      <c r="K129" s="101">
        <v>5698.77</v>
      </c>
      <c r="L129" s="101">
        <v>5807.27</v>
      </c>
      <c r="M129" s="101">
        <v>5828.26</v>
      </c>
      <c r="N129" s="101">
        <v>5842.27</v>
      </c>
      <c r="O129" s="101">
        <v>5844.04</v>
      </c>
      <c r="P129" s="101">
        <v>5796.1900000000005</v>
      </c>
      <c r="Q129" s="101">
        <v>5808.84</v>
      </c>
      <c r="R129" s="101">
        <v>5801.35</v>
      </c>
      <c r="S129" s="101">
        <v>5795.9</v>
      </c>
      <c r="T129" s="101">
        <v>5795.64</v>
      </c>
      <c r="U129" s="101">
        <v>5797.3099999999995</v>
      </c>
      <c r="V129" s="101">
        <v>5804.64</v>
      </c>
      <c r="W129" s="101">
        <v>5824.46</v>
      </c>
      <c r="X129" s="101">
        <v>5764.41</v>
      </c>
      <c r="Y129" s="101">
        <v>5268.27</v>
      </c>
    </row>
    <row r="130" spans="1:25" ht="15.75" hidden="1" outlineLevel="1" x14ac:dyDescent="0.25">
      <c r="A130" s="124">
        <v>10</v>
      </c>
      <c r="B130" s="101">
        <v>4903.2800000000007</v>
      </c>
      <c r="C130" s="101">
        <v>4697.7800000000007</v>
      </c>
      <c r="D130" s="101">
        <v>4505.76</v>
      </c>
      <c r="E130" s="101">
        <v>4424.96</v>
      </c>
      <c r="F130" s="101">
        <v>4306.79</v>
      </c>
      <c r="G130" s="101">
        <v>4513.7800000000007</v>
      </c>
      <c r="H130" s="101">
        <v>3576.15</v>
      </c>
      <c r="I130" s="101">
        <v>4928.3900000000003</v>
      </c>
      <c r="J130" s="101">
        <v>5186.32</v>
      </c>
      <c r="K130" s="101">
        <v>5409.67</v>
      </c>
      <c r="L130" s="101">
        <v>5702.07</v>
      </c>
      <c r="M130" s="101">
        <v>5777.07</v>
      </c>
      <c r="N130" s="101">
        <v>5778.9400000000005</v>
      </c>
      <c r="O130" s="101">
        <v>5803.43</v>
      </c>
      <c r="P130" s="101">
        <v>5811.35</v>
      </c>
      <c r="Q130" s="101">
        <v>5633.3700000000008</v>
      </c>
      <c r="R130" s="101">
        <v>5639.51</v>
      </c>
      <c r="S130" s="101">
        <v>5782.59</v>
      </c>
      <c r="T130" s="101">
        <v>5580.14</v>
      </c>
      <c r="U130" s="101">
        <v>5447.29</v>
      </c>
      <c r="V130" s="101">
        <v>5519.2300000000005</v>
      </c>
      <c r="W130" s="101">
        <v>5570.3</v>
      </c>
      <c r="X130" s="101">
        <v>5331.95</v>
      </c>
      <c r="Y130" s="101">
        <v>4980.8999999999996</v>
      </c>
    </row>
    <row r="131" spans="1:25" ht="15.75" hidden="1" outlineLevel="1" x14ac:dyDescent="0.25">
      <c r="A131" s="124">
        <v>11</v>
      </c>
      <c r="B131" s="101">
        <v>4297.12</v>
      </c>
      <c r="C131" s="101">
        <v>3581.65</v>
      </c>
      <c r="D131" s="101">
        <v>3580.17</v>
      </c>
      <c r="E131" s="101">
        <v>3578.96</v>
      </c>
      <c r="F131" s="101">
        <v>3578.9100000000003</v>
      </c>
      <c r="G131" s="101">
        <v>3578.8900000000003</v>
      </c>
      <c r="H131" s="101">
        <v>3575.38</v>
      </c>
      <c r="I131" s="101">
        <v>4874.05</v>
      </c>
      <c r="J131" s="101">
        <v>5102.37</v>
      </c>
      <c r="K131" s="101">
        <v>5246.52</v>
      </c>
      <c r="L131" s="101">
        <v>5287.67</v>
      </c>
      <c r="M131" s="101">
        <v>5308.04</v>
      </c>
      <c r="N131" s="101">
        <v>5309.56</v>
      </c>
      <c r="O131" s="101">
        <v>5345.33</v>
      </c>
      <c r="P131" s="101">
        <v>5336.17</v>
      </c>
      <c r="Q131" s="101">
        <v>5341.26</v>
      </c>
      <c r="R131" s="101">
        <v>5350.5</v>
      </c>
      <c r="S131" s="101">
        <v>5351.47</v>
      </c>
      <c r="T131" s="101">
        <v>5279.62</v>
      </c>
      <c r="U131" s="101">
        <v>5270.5</v>
      </c>
      <c r="V131" s="101">
        <v>5322.34</v>
      </c>
      <c r="W131" s="101">
        <v>5348.57</v>
      </c>
      <c r="X131" s="101">
        <v>5164.8100000000004</v>
      </c>
      <c r="Y131" s="101">
        <v>4950.6900000000005</v>
      </c>
    </row>
    <row r="132" spans="1:25" ht="15.75" hidden="1" outlineLevel="1" x14ac:dyDescent="0.25">
      <c r="A132" s="124">
        <v>12</v>
      </c>
      <c r="B132" s="101">
        <v>4725.3</v>
      </c>
      <c r="C132" s="101">
        <v>4595.1100000000006</v>
      </c>
      <c r="D132" s="101">
        <v>4514.8500000000004</v>
      </c>
      <c r="E132" s="101">
        <v>4476.07</v>
      </c>
      <c r="F132" s="101">
        <v>3578.83</v>
      </c>
      <c r="G132" s="101">
        <v>3578.8</v>
      </c>
      <c r="H132" s="101">
        <v>3573.13</v>
      </c>
      <c r="I132" s="101">
        <v>4891.1499999999996</v>
      </c>
      <c r="J132" s="101">
        <v>5301.14</v>
      </c>
      <c r="K132" s="101">
        <v>5559.2800000000007</v>
      </c>
      <c r="L132" s="101">
        <v>5729</v>
      </c>
      <c r="M132" s="101">
        <v>5732.35</v>
      </c>
      <c r="N132" s="101">
        <v>5661.1200000000008</v>
      </c>
      <c r="O132" s="101">
        <v>5645.0599999999995</v>
      </c>
      <c r="P132" s="101">
        <v>5732.15</v>
      </c>
      <c r="Q132" s="101">
        <v>5692.8600000000006</v>
      </c>
      <c r="R132" s="101">
        <v>5673.0300000000007</v>
      </c>
      <c r="S132" s="101">
        <v>5501.88</v>
      </c>
      <c r="T132" s="101">
        <v>5473.24</v>
      </c>
      <c r="U132" s="101">
        <v>5388.54</v>
      </c>
      <c r="V132" s="101">
        <v>5408.7</v>
      </c>
      <c r="W132" s="101">
        <v>5443.68</v>
      </c>
      <c r="X132" s="101">
        <v>5256.91</v>
      </c>
      <c r="Y132" s="101">
        <v>4978.41</v>
      </c>
    </row>
    <row r="133" spans="1:25" ht="15.75" hidden="1" outlineLevel="1" x14ac:dyDescent="0.25">
      <c r="A133" s="124">
        <v>13</v>
      </c>
      <c r="B133" s="101">
        <v>4885.5200000000004</v>
      </c>
      <c r="C133" s="101">
        <v>4790.5</v>
      </c>
      <c r="D133" s="101">
        <v>4626.74</v>
      </c>
      <c r="E133" s="101">
        <v>4560.38</v>
      </c>
      <c r="F133" s="101">
        <v>4520.71</v>
      </c>
      <c r="G133" s="101">
        <v>4699.42</v>
      </c>
      <c r="H133" s="101">
        <v>4850.99</v>
      </c>
      <c r="I133" s="101">
        <v>4962.1900000000005</v>
      </c>
      <c r="J133" s="101">
        <v>5278.08</v>
      </c>
      <c r="K133" s="101">
        <v>5521.3</v>
      </c>
      <c r="L133" s="101">
        <v>5679.2800000000007</v>
      </c>
      <c r="M133" s="101">
        <v>5693.23</v>
      </c>
      <c r="N133" s="101">
        <v>5688.7000000000007</v>
      </c>
      <c r="O133" s="101">
        <v>5745.92</v>
      </c>
      <c r="P133" s="101">
        <v>5760.39</v>
      </c>
      <c r="Q133" s="101">
        <v>5760.67</v>
      </c>
      <c r="R133" s="101">
        <v>5758.08</v>
      </c>
      <c r="S133" s="101">
        <v>5749.93</v>
      </c>
      <c r="T133" s="101">
        <v>5728.22</v>
      </c>
      <c r="U133" s="101">
        <v>5709.13</v>
      </c>
      <c r="V133" s="101">
        <v>5733.32</v>
      </c>
      <c r="W133" s="101">
        <v>5757.29</v>
      </c>
      <c r="X133" s="101">
        <v>5448.45</v>
      </c>
      <c r="Y133" s="101">
        <v>5065.5</v>
      </c>
    </row>
    <row r="134" spans="1:25" ht="15.75" hidden="1" outlineLevel="1" x14ac:dyDescent="0.25">
      <c r="A134" s="124">
        <v>14</v>
      </c>
      <c r="B134" s="101">
        <v>4901.63</v>
      </c>
      <c r="C134" s="101">
        <v>4764.58</v>
      </c>
      <c r="D134" s="101">
        <v>4591.01</v>
      </c>
      <c r="E134" s="101">
        <v>4559.3999999999996</v>
      </c>
      <c r="F134" s="101">
        <v>4536.74</v>
      </c>
      <c r="G134" s="101">
        <v>4639.7800000000007</v>
      </c>
      <c r="H134" s="101">
        <v>4849.1499999999996</v>
      </c>
      <c r="I134" s="101">
        <v>5028.3</v>
      </c>
      <c r="J134" s="101">
        <v>5470.97</v>
      </c>
      <c r="K134" s="101">
        <v>5763.58</v>
      </c>
      <c r="L134" s="101">
        <v>5826.47</v>
      </c>
      <c r="M134" s="101">
        <v>5841.79</v>
      </c>
      <c r="N134" s="101">
        <v>5844.6900000000005</v>
      </c>
      <c r="O134" s="101">
        <v>5856.48</v>
      </c>
      <c r="P134" s="101">
        <v>5871</v>
      </c>
      <c r="Q134" s="101">
        <v>5861.7000000000007</v>
      </c>
      <c r="R134" s="101">
        <v>5858.6900000000005</v>
      </c>
      <c r="S134" s="101">
        <v>5852.2000000000007</v>
      </c>
      <c r="T134" s="101">
        <v>5845.5</v>
      </c>
      <c r="U134" s="101">
        <v>5811.58</v>
      </c>
      <c r="V134" s="101">
        <v>5795.59</v>
      </c>
      <c r="W134" s="101">
        <v>5831.79</v>
      </c>
      <c r="X134" s="101">
        <v>5643.35</v>
      </c>
      <c r="Y134" s="101">
        <v>5145.8900000000003</v>
      </c>
    </row>
    <row r="135" spans="1:25" ht="15.75" hidden="1" outlineLevel="1" x14ac:dyDescent="0.25">
      <c r="A135" s="124">
        <v>15</v>
      </c>
      <c r="B135" s="101">
        <v>4974.75</v>
      </c>
      <c r="C135" s="101">
        <v>4944.25</v>
      </c>
      <c r="D135" s="101">
        <v>4836.91</v>
      </c>
      <c r="E135" s="101">
        <v>4738.1400000000003</v>
      </c>
      <c r="F135" s="101">
        <v>4635.84</v>
      </c>
      <c r="G135" s="101">
        <v>3580.26</v>
      </c>
      <c r="H135" s="101">
        <v>3574.2000000000003</v>
      </c>
      <c r="I135" s="101">
        <v>3578.29</v>
      </c>
      <c r="J135" s="101">
        <v>4966.9400000000005</v>
      </c>
      <c r="K135" s="101">
        <v>5327.85</v>
      </c>
      <c r="L135" s="101">
        <v>5586.42</v>
      </c>
      <c r="M135" s="101">
        <v>5627.3</v>
      </c>
      <c r="N135" s="101">
        <v>5629.39</v>
      </c>
      <c r="O135" s="101">
        <v>5628.6200000000008</v>
      </c>
      <c r="P135" s="101">
        <v>5650.3600000000006</v>
      </c>
      <c r="Q135" s="101">
        <v>5639.96</v>
      </c>
      <c r="R135" s="101">
        <v>5602.15</v>
      </c>
      <c r="S135" s="101">
        <v>5427.16</v>
      </c>
      <c r="T135" s="101">
        <v>5385.06</v>
      </c>
      <c r="U135" s="101">
        <v>5324.9</v>
      </c>
      <c r="V135" s="101">
        <v>5363.17</v>
      </c>
      <c r="W135" s="101">
        <v>5528.66</v>
      </c>
      <c r="X135" s="101">
        <v>5242.1000000000004</v>
      </c>
      <c r="Y135" s="101">
        <v>5022.54</v>
      </c>
    </row>
    <row r="136" spans="1:25" ht="15.75" hidden="1" outlineLevel="1" x14ac:dyDescent="0.25">
      <c r="A136" s="124">
        <v>16</v>
      </c>
      <c r="B136" s="101">
        <v>4946.92</v>
      </c>
      <c r="C136" s="101">
        <v>4899.3999999999996</v>
      </c>
      <c r="D136" s="101">
        <v>4790.8600000000006</v>
      </c>
      <c r="E136" s="101">
        <v>4670.5300000000007</v>
      </c>
      <c r="F136" s="101">
        <v>4590.91</v>
      </c>
      <c r="G136" s="101">
        <v>4579.0600000000004</v>
      </c>
      <c r="H136" s="101">
        <v>3575.76</v>
      </c>
      <c r="I136" s="101">
        <v>4865.5600000000004</v>
      </c>
      <c r="J136" s="101">
        <v>5070.4400000000005</v>
      </c>
      <c r="K136" s="101">
        <v>5533.6900000000005</v>
      </c>
      <c r="L136" s="101">
        <v>5613.98</v>
      </c>
      <c r="M136" s="101">
        <v>5654.51</v>
      </c>
      <c r="N136" s="101">
        <v>5711.21</v>
      </c>
      <c r="O136" s="101">
        <v>5718.9500000000007</v>
      </c>
      <c r="P136" s="101">
        <v>5714.72</v>
      </c>
      <c r="Q136" s="101">
        <v>5712.51</v>
      </c>
      <c r="R136" s="101">
        <v>5682.6100000000006</v>
      </c>
      <c r="S136" s="101">
        <v>5690.38</v>
      </c>
      <c r="T136" s="101">
        <v>5670.64</v>
      </c>
      <c r="U136" s="101">
        <v>5657.8700000000008</v>
      </c>
      <c r="V136" s="101">
        <v>5713.15</v>
      </c>
      <c r="W136" s="101">
        <v>5756.9</v>
      </c>
      <c r="X136" s="101">
        <v>5560.46</v>
      </c>
      <c r="Y136" s="101">
        <v>5140.88</v>
      </c>
    </row>
    <row r="137" spans="1:25" ht="15.75" hidden="1" outlineLevel="1" x14ac:dyDescent="0.25">
      <c r="A137" s="124">
        <v>17</v>
      </c>
      <c r="B137" s="101">
        <v>4984.6400000000003</v>
      </c>
      <c r="C137" s="101">
        <v>4898.43</v>
      </c>
      <c r="D137" s="101">
        <v>4782.72</v>
      </c>
      <c r="E137" s="101">
        <v>4681.34</v>
      </c>
      <c r="F137" s="101">
        <v>4599.92</v>
      </c>
      <c r="G137" s="101">
        <v>4686.4800000000005</v>
      </c>
      <c r="H137" s="101">
        <v>4847.13</v>
      </c>
      <c r="I137" s="101">
        <v>4989.24</v>
      </c>
      <c r="J137" s="101">
        <v>5392.99</v>
      </c>
      <c r="K137" s="101">
        <v>5736.98</v>
      </c>
      <c r="L137" s="101">
        <v>5757.67</v>
      </c>
      <c r="M137" s="101">
        <v>5773.09</v>
      </c>
      <c r="N137" s="101">
        <v>5772.0300000000007</v>
      </c>
      <c r="O137" s="101">
        <v>5793.0300000000007</v>
      </c>
      <c r="P137" s="101">
        <v>5789.3099999999995</v>
      </c>
      <c r="Q137" s="101">
        <v>5803.54</v>
      </c>
      <c r="R137" s="101">
        <v>5804.71</v>
      </c>
      <c r="S137" s="101">
        <v>5794.33</v>
      </c>
      <c r="T137" s="101">
        <v>5781.32</v>
      </c>
      <c r="U137" s="101">
        <v>5773.4400000000005</v>
      </c>
      <c r="V137" s="101">
        <v>5770.01</v>
      </c>
      <c r="W137" s="101">
        <v>5772.41</v>
      </c>
      <c r="X137" s="101">
        <v>5433.05</v>
      </c>
      <c r="Y137" s="101">
        <v>5046.8600000000006</v>
      </c>
    </row>
    <row r="138" spans="1:25" ht="15.75" hidden="1" outlineLevel="1" x14ac:dyDescent="0.25">
      <c r="A138" s="124">
        <v>18</v>
      </c>
      <c r="B138" s="101">
        <v>4915.1900000000005</v>
      </c>
      <c r="C138" s="101">
        <v>4779.1100000000006</v>
      </c>
      <c r="D138" s="101">
        <v>4636.82</v>
      </c>
      <c r="E138" s="101">
        <v>4540.9800000000005</v>
      </c>
      <c r="F138" s="101">
        <v>4566.68</v>
      </c>
      <c r="G138" s="101">
        <v>4659.7</v>
      </c>
      <c r="H138" s="101">
        <v>4751.3900000000003</v>
      </c>
      <c r="I138" s="101">
        <v>4985.8100000000004</v>
      </c>
      <c r="J138" s="101">
        <v>5380.3</v>
      </c>
      <c r="K138" s="101">
        <v>5760.97</v>
      </c>
      <c r="L138" s="101">
        <v>5776.1100000000006</v>
      </c>
      <c r="M138" s="101">
        <v>5783.9400000000005</v>
      </c>
      <c r="N138" s="101">
        <v>5784.05</v>
      </c>
      <c r="O138" s="101">
        <v>5798.8</v>
      </c>
      <c r="P138" s="101">
        <v>5792.15</v>
      </c>
      <c r="Q138" s="101">
        <v>5801.08</v>
      </c>
      <c r="R138" s="101">
        <v>5806.9</v>
      </c>
      <c r="S138" s="101">
        <v>5800.27</v>
      </c>
      <c r="T138" s="101">
        <v>5788.07</v>
      </c>
      <c r="U138" s="101">
        <v>5783.04</v>
      </c>
      <c r="V138" s="101">
        <v>5766.8700000000008</v>
      </c>
      <c r="W138" s="101">
        <v>5779.21</v>
      </c>
      <c r="X138" s="101">
        <v>5339.7300000000005</v>
      </c>
      <c r="Y138" s="101">
        <v>5015.7800000000007</v>
      </c>
    </row>
    <row r="139" spans="1:25" ht="15.75" hidden="1" outlineLevel="1" x14ac:dyDescent="0.25">
      <c r="A139" s="124">
        <v>19</v>
      </c>
      <c r="B139" s="101">
        <v>4863.58</v>
      </c>
      <c r="C139" s="101">
        <v>4723.29</v>
      </c>
      <c r="D139" s="101">
        <v>4533.4400000000005</v>
      </c>
      <c r="E139" s="101">
        <v>4463.82</v>
      </c>
      <c r="F139" s="101">
        <v>4428.75</v>
      </c>
      <c r="G139" s="101">
        <v>4607.8100000000004</v>
      </c>
      <c r="H139" s="101">
        <v>4761.43</v>
      </c>
      <c r="I139" s="101">
        <v>4995.5200000000004</v>
      </c>
      <c r="J139" s="101">
        <v>5409.5</v>
      </c>
      <c r="K139" s="101">
        <v>5761.89</v>
      </c>
      <c r="L139" s="101">
        <v>5781.08</v>
      </c>
      <c r="M139" s="101">
        <v>5786.04</v>
      </c>
      <c r="N139" s="101">
        <v>5790.52</v>
      </c>
      <c r="O139" s="101">
        <v>5810.17</v>
      </c>
      <c r="P139" s="101">
        <v>5814.4400000000005</v>
      </c>
      <c r="Q139" s="101">
        <v>5779.99</v>
      </c>
      <c r="R139" s="101">
        <v>5784.0599999999995</v>
      </c>
      <c r="S139" s="101">
        <v>5784.21</v>
      </c>
      <c r="T139" s="101">
        <v>5781.97</v>
      </c>
      <c r="U139" s="101">
        <v>5772.88</v>
      </c>
      <c r="V139" s="101">
        <v>5805.73</v>
      </c>
      <c r="W139" s="101">
        <v>5813.5599999999995</v>
      </c>
      <c r="X139" s="101">
        <v>5487.39</v>
      </c>
      <c r="Y139" s="101">
        <v>5134.42</v>
      </c>
    </row>
    <row r="140" spans="1:25" ht="15.75" hidden="1" outlineLevel="1" x14ac:dyDescent="0.25">
      <c r="A140" s="124">
        <v>20</v>
      </c>
      <c r="B140" s="101">
        <v>4816.2300000000005</v>
      </c>
      <c r="C140" s="101">
        <v>4633.05</v>
      </c>
      <c r="D140" s="101">
        <v>4474.08</v>
      </c>
      <c r="E140" s="101">
        <v>4406.34</v>
      </c>
      <c r="F140" s="101">
        <v>4385.3999999999996</v>
      </c>
      <c r="G140" s="101">
        <v>4561.1100000000006</v>
      </c>
      <c r="H140" s="101">
        <v>4613.12</v>
      </c>
      <c r="I140" s="101">
        <v>4964.4800000000005</v>
      </c>
      <c r="J140" s="101">
        <v>5475.38</v>
      </c>
      <c r="K140" s="101">
        <v>5731.4</v>
      </c>
      <c r="L140" s="101">
        <v>5781.33</v>
      </c>
      <c r="M140" s="101">
        <v>5781.64</v>
      </c>
      <c r="N140" s="101">
        <v>5801.43</v>
      </c>
      <c r="O140" s="101">
        <v>5806.18</v>
      </c>
      <c r="P140" s="101">
        <v>5807.42</v>
      </c>
      <c r="Q140" s="101">
        <v>5807.3099999999995</v>
      </c>
      <c r="R140" s="101">
        <v>5810.6200000000008</v>
      </c>
      <c r="S140" s="101">
        <v>5810.98</v>
      </c>
      <c r="T140" s="101">
        <v>5807.05</v>
      </c>
      <c r="U140" s="101">
        <v>5788.3</v>
      </c>
      <c r="V140" s="101">
        <v>5791.3099999999995</v>
      </c>
      <c r="W140" s="101">
        <v>5808.65</v>
      </c>
      <c r="X140" s="101">
        <v>5405.95</v>
      </c>
      <c r="Y140" s="101">
        <v>4983.67</v>
      </c>
    </row>
    <row r="141" spans="1:25" ht="15.75" hidden="1" outlineLevel="1" x14ac:dyDescent="0.25">
      <c r="A141" s="124">
        <v>21</v>
      </c>
      <c r="B141" s="101">
        <v>4773.74</v>
      </c>
      <c r="C141" s="101">
        <v>4614.01</v>
      </c>
      <c r="D141" s="101">
        <v>4514.1100000000006</v>
      </c>
      <c r="E141" s="101">
        <v>4435.54</v>
      </c>
      <c r="F141" s="101">
        <v>4390.12</v>
      </c>
      <c r="G141" s="101">
        <v>4524.09</v>
      </c>
      <c r="H141" s="101">
        <v>4620.33</v>
      </c>
      <c r="I141" s="101">
        <v>4933.01</v>
      </c>
      <c r="J141" s="101">
        <v>5447.6</v>
      </c>
      <c r="K141" s="101">
        <v>5732.5599999999995</v>
      </c>
      <c r="L141" s="101">
        <v>5794.91</v>
      </c>
      <c r="M141" s="101">
        <v>5800.6200000000008</v>
      </c>
      <c r="N141" s="101">
        <v>5804.35</v>
      </c>
      <c r="O141" s="101">
        <v>5808.8099999999995</v>
      </c>
      <c r="P141" s="101">
        <v>5809.9</v>
      </c>
      <c r="Q141" s="101">
        <v>5809.8600000000006</v>
      </c>
      <c r="R141" s="101">
        <v>5810.73</v>
      </c>
      <c r="S141" s="101">
        <v>5811.64</v>
      </c>
      <c r="T141" s="101">
        <v>5811.93</v>
      </c>
      <c r="U141" s="101">
        <v>5805.07</v>
      </c>
      <c r="V141" s="101">
        <v>5806.5</v>
      </c>
      <c r="W141" s="101">
        <v>5814.01</v>
      </c>
      <c r="X141" s="101">
        <v>5713.38</v>
      </c>
      <c r="Y141" s="101">
        <v>5170.75</v>
      </c>
    </row>
    <row r="142" spans="1:25" ht="15.75" hidden="1" outlineLevel="1" x14ac:dyDescent="0.25">
      <c r="A142" s="124">
        <v>22</v>
      </c>
      <c r="B142" s="101">
        <v>5036.54</v>
      </c>
      <c r="C142" s="101">
        <v>4935.3</v>
      </c>
      <c r="D142" s="101">
        <v>4807.09</v>
      </c>
      <c r="E142" s="101">
        <v>4685.84</v>
      </c>
      <c r="F142" s="101">
        <v>4613.24</v>
      </c>
      <c r="G142" s="101">
        <v>4665.17</v>
      </c>
      <c r="H142" s="101">
        <v>4786.97</v>
      </c>
      <c r="I142" s="101">
        <v>4940.1900000000005</v>
      </c>
      <c r="J142" s="101">
        <v>5188.7</v>
      </c>
      <c r="K142" s="101">
        <v>5765.63</v>
      </c>
      <c r="L142" s="101">
        <v>5810.0599999999995</v>
      </c>
      <c r="M142" s="101">
        <v>5826.48</v>
      </c>
      <c r="N142" s="101">
        <v>5838.63</v>
      </c>
      <c r="O142" s="101">
        <v>5851.27</v>
      </c>
      <c r="P142" s="101">
        <v>5856.38</v>
      </c>
      <c r="Q142" s="101">
        <v>5856.42</v>
      </c>
      <c r="R142" s="101">
        <v>5856.01</v>
      </c>
      <c r="S142" s="101">
        <v>5845.91</v>
      </c>
      <c r="T142" s="101">
        <v>5837.67</v>
      </c>
      <c r="U142" s="101">
        <v>5817.9500000000007</v>
      </c>
      <c r="V142" s="101">
        <v>5824.85</v>
      </c>
      <c r="W142" s="101">
        <v>5822.1</v>
      </c>
      <c r="X142" s="101">
        <v>5576.67</v>
      </c>
      <c r="Y142" s="101">
        <v>5185.72</v>
      </c>
    </row>
    <row r="143" spans="1:25" ht="15.75" hidden="1" outlineLevel="1" x14ac:dyDescent="0.25">
      <c r="A143" s="124">
        <v>23</v>
      </c>
      <c r="B143" s="101">
        <v>4944.07</v>
      </c>
      <c r="C143" s="101">
        <v>4806.12</v>
      </c>
      <c r="D143" s="101">
        <v>4594.18</v>
      </c>
      <c r="E143" s="101">
        <v>4489.66</v>
      </c>
      <c r="F143" s="101">
        <v>4424.6100000000006</v>
      </c>
      <c r="G143" s="101">
        <v>4464.8600000000006</v>
      </c>
      <c r="H143" s="101">
        <v>4440.79</v>
      </c>
      <c r="I143" s="101">
        <v>4788.3600000000006</v>
      </c>
      <c r="J143" s="101">
        <v>5042.2300000000005</v>
      </c>
      <c r="K143" s="101">
        <v>5450</v>
      </c>
      <c r="L143" s="101">
        <v>5723.17</v>
      </c>
      <c r="M143" s="101">
        <v>5791.35</v>
      </c>
      <c r="N143" s="101">
        <v>5810.99</v>
      </c>
      <c r="O143" s="101">
        <v>5817.22</v>
      </c>
      <c r="P143" s="101">
        <v>5822.47</v>
      </c>
      <c r="Q143" s="101">
        <v>5821.7800000000007</v>
      </c>
      <c r="R143" s="101">
        <v>5818.8700000000008</v>
      </c>
      <c r="S143" s="101">
        <v>5819.73</v>
      </c>
      <c r="T143" s="101">
        <v>5801.88</v>
      </c>
      <c r="U143" s="101">
        <v>5787.15</v>
      </c>
      <c r="V143" s="101">
        <v>5799.02</v>
      </c>
      <c r="W143" s="101">
        <v>5795.98</v>
      </c>
      <c r="X143" s="101">
        <v>5510.15</v>
      </c>
      <c r="Y143" s="101">
        <v>5102.67</v>
      </c>
    </row>
    <row r="144" spans="1:25" ht="15.75" hidden="1" outlineLevel="1" x14ac:dyDescent="0.25">
      <c r="A144" s="124">
        <v>24</v>
      </c>
      <c r="B144" s="101">
        <v>4884.47</v>
      </c>
      <c r="C144" s="101">
        <v>4709.7700000000004</v>
      </c>
      <c r="D144" s="101">
        <v>4614.42</v>
      </c>
      <c r="E144" s="101">
        <v>4532.6499999999996</v>
      </c>
      <c r="F144" s="101">
        <v>4486.29</v>
      </c>
      <c r="G144" s="101">
        <v>4649.0200000000004</v>
      </c>
      <c r="H144" s="101">
        <v>4876.8</v>
      </c>
      <c r="I144" s="101">
        <v>4999.8600000000006</v>
      </c>
      <c r="J144" s="101">
        <v>5447.84</v>
      </c>
      <c r="K144" s="101">
        <v>5700.55</v>
      </c>
      <c r="L144" s="101">
        <v>5795.0599999999995</v>
      </c>
      <c r="M144" s="101">
        <v>5795.83</v>
      </c>
      <c r="N144" s="101">
        <v>5829.46</v>
      </c>
      <c r="O144" s="101">
        <v>5831.24</v>
      </c>
      <c r="P144" s="101">
        <v>5829.89</v>
      </c>
      <c r="Q144" s="101">
        <v>5829.9500000000007</v>
      </c>
      <c r="R144" s="101">
        <v>5830.3</v>
      </c>
      <c r="S144" s="101">
        <v>5829.22</v>
      </c>
      <c r="T144" s="101">
        <v>5794.33</v>
      </c>
      <c r="U144" s="101">
        <v>5792.64</v>
      </c>
      <c r="V144" s="101">
        <v>5784.77</v>
      </c>
      <c r="W144" s="101">
        <v>5783.91</v>
      </c>
      <c r="X144" s="101">
        <v>5459.67</v>
      </c>
      <c r="Y144" s="101">
        <v>5048.82</v>
      </c>
    </row>
    <row r="145" spans="1:25" ht="15.75" hidden="1" outlineLevel="1" x14ac:dyDescent="0.25">
      <c r="A145" s="124">
        <v>25</v>
      </c>
      <c r="B145" s="101">
        <v>4871.71</v>
      </c>
      <c r="C145" s="101">
        <v>4669.83</v>
      </c>
      <c r="D145" s="101">
        <v>4495.8</v>
      </c>
      <c r="E145" s="101">
        <v>4434.79</v>
      </c>
      <c r="F145" s="101">
        <v>4372.2800000000007</v>
      </c>
      <c r="G145" s="101">
        <v>4549.2300000000005</v>
      </c>
      <c r="H145" s="101">
        <v>4666.0300000000007</v>
      </c>
      <c r="I145" s="101">
        <v>4976.7800000000007</v>
      </c>
      <c r="J145" s="101">
        <v>5281.05</v>
      </c>
      <c r="K145" s="101">
        <v>5787.1200000000008</v>
      </c>
      <c r="L145" s="101">
        <v>5831.23</v>
      </c>
      <c r="M145" s="101">
        <v>5835.26</v>
      </c>
      <c r="N145" s="101">
        <v>5829.84</v>
      </c>
      <c r="O145" s="101">
        <v>5831.9500000000007</v>
      </c>
      <c r="P145" s="101">
        <v>5904.38</v>
      </c>
      <c r="Q145" s="101">
        <v>5860.98</v>
      </c>
      <c r="R145" s="101">
        <v>5864.97</v>
      </c>
      <c r="S145" s="101">
        <v>5864.0300000000007</v>
      </c>
      <c r="T145" s="101">
        <v>5831.7000000000007</v>
      </c>
      <c r="U145" s="101">
        <v>5841.9</v>
      </c>
      <c r="V145" s="101">
        <v>5842.3099999999995</v>
      </c>
      <c r="W145" s="101">
        <v>5834.77</v>
      </c>
      <c r="X145" s="101">
        <v>5418.83</v>
      </c>
      <c r="Y145" s="101">
        <v>5016.8999999999996</v>
      </c>
    </row>
    <row r="146" spans="1:25" ht="15.75" hidden="1" outlineLevel="1" x14ac:dyDescent="0.25">
      <c r="A146" s="124">
        <v>26</v>
      </c>
      <c r="B146" s="101">
        <v>4939.51</v>
      </c>
      <c r="C146" s="101">
        <v>4796.18</v>
      </c>
      <c r="D146" s="101">
        <v>4655.6000000000004</v>
      </c>
      <c r="E146" s="101">
        <v>4526.5</v>
      </c>
      <c r="F146" s="101">
        <v>4503.29</v>
      </c>
      <c r="G146" s="101">
        <v>4656.7</v>
      </c>
      <c r="H146" s="101">
        <v>4753.04</v>
      </c>
      <c r="I146" s="101">
        <v>5079.51</v>
      </c>
      <c r="J146" s="101">
        <v>5585.24</v>
      </c>
      <c r="K146" s="101">
        <v>5845.8</v>
      </c>
      <c r="L146" s="101">
        <v>5898.16</v>
      </c>
      <c r="M146" s="101">
        <v>5943.75</v>
      </c>
      <c r="N146" s="101">
        <v>5943.85</v>
      </c>
      <c r="O146" s="101">
        <v>5978.67</v>
      </c>
      <c r="P146" s="101">
        <v>6141.76</v>
      </c>
      <c r="Q146" s="101">
        <v>6041</v>
      </c>
      <c r="R146" s="101">
        <v>5998.34</v>
      </c>
      <c r="S146" s="101">
        <v>5961.5599999999995</v>
      </c>
      <c r="T146" s="101">
        <v>5900.82</v>
      </c>
      <c r="U146" s="101">
        <v>5863.18</v>
      </c>
      <c r="V146" s="101">
        <v>5898.85</v>
      </c>
      <c r="W146" s="101">
        <v>5875.1100000000006</v>
      </c>
      <c r="X146" s="101">
        <v>5703.4</v>
      </c>
      <c r="Y146" s="101">
        <v>5096.6900000000005</v>
      </c>
    </row>
    <row r="147" spans="1:25" ht="15.75" hidden="1" outlineLevel="1" x14ac:dyDescent="0.25">
      <c r="A147" s="124">
        <v>27</v>
      </c>
      <c r="B147" s="101">
        <v>4893.24</v>
      </c>
      <c r="C147" s="101">
        <v>4671.5600000000004</v>
      </c>
      <c r="D147" s="101">
        <v>4504.6900000000005</v>
      </c>
      <c r="E147" s="101">
        <v>4371.43</v>
      </c>
      <c r="F147" s="101">
        <v>4317.26</v>
      </c>
      <c r="G147" s="101">
        <v>4547.5600000000004</v>
      </c>
      <c r="H147" s="101">
        <v>4798.37</v>
      </c>
      <c r="I147" s="101">
        <v>4970.45</v>
      </c>
      <c r="J147" s="101">
        <v>5573.31</v>
      </c>
      <c r="K147" s="101">
        <v>5844.38</v>
      </c>
      <c r="L147" s="101">
        <v>5859.27</v>
      </c>
      <c r="M147" s="101">
        <v>5881.99</v>
      </c>
      <c r="N147" s="101">
        <v>5894.09</v>
      </c>
      <c r="O147" s="101">
        <v>5910.25</v>
      </c>
      <c r="P147" s="101">
        <v>5928.2800000000007</v>
      </c>
      <c r="Q147" s="101">
        <v>5925.34</v>
      </c>
      <c r="R147" s="101">
        <v>5920.15</v>
      </c>
      <c r="S147" s="101">
        <v>5907.01</v>
      </c>
      <c r="T147" s="101">
        <v>5881.09</v>
      </c>
      <c r="U147" s="101">
        <v>5848.4</v>
      </c>
      <c r="V147" s="101">
        <v>5845.22</v>
      </c>
      <c r="W147" s="101">
        <v>5841.54</v>
      </c>
      <c r="X147" s="101">
        <v>5573.17</v>
      </c>
      <c r="Y147" s="101">
        <v>5002.09</v>
      </c>
    </row>
    <row r="148" spans="1:25" ht="15.75" hidden="1" outlineLevel="1" x14ac:dyDescent="0.25">
      <c r="A148" s="124">
        <v>28</v>
      </c>
      <c r="B148" s="101">
        <v>4803.5200000000004</v>
      </c>
      <c r="C148" s="101">
        <v>4579.93</v>
      </c>
      <c r="D148" s="101">
        <v>4410</v>
      </c>
      <c r="E148" s="101">
        <v>4336.6900000000005</v>
      </c>
      <c r="F148" s="101">
        <v>4308.51</v>
      </c>
      <c r="G148" s="101">
        <v>4506.1100000000006</v>
      </c>
      <c r="H148" s="101">
        <v>4710.76</v>
      </c>
      <c r="I148" s="101">
        <v>4962.57</v>
      </c>
      <c r="J148" s="101">
        <v>5381.26</v>
      </c>
      <c r="K148" s="101">
        <v>5803.4400000000005</v>
      </c>
      <c r="L148" s="101">
        <v>5828.08</v>
      </c>
      <c r="M148" s="101">
        <v>5852.16</v>
      </c>
      <c r="N148" s="101">
        <v>5854.3700000000008</v>
      </c>
      <c r="O148" s="101">
        <v>5875.83</v>
      </c>
      <c r="P148" s="101">
        <v>5886.4500000000007</v>
      </c>
      <c r="Q148" s="101">
        <v>5882.79</v>
      </c>
      <c r="R148" s="101">
        <v>5872.7000000000007</v>
      </c>
      <c r="S148" s="101">
        <v>5860.38</v>
      </c>
      <c r="T148" s="101">
        <v>5846.48</v>
      </c>
      <c r="U148" s="101">
        <v>5812.71</v>
      </c>
      <c r="V148" s="101">
        <v>5802.7800000000007</v>
      </c>
      <c r="W148" s="101">
        <v>5815.0300000000007</v>
      </c>
      <c r="X148" s="101">
        <v>5492.79</v>
      </c>
      <c r="Y148" s="101">
        <v>5108.3600000000006</v>
      </c>
    </row>
    <row r="149" spans="1:25" ht="15.75" hidden="1" outlineLevel="1" x14ac:dyDescent="0.25">
      <c r="A149" s="124">
        <v>29</v>
      </c>
      <c r="B149" s="101">
        <v>4830.2700000000004</v>
      </c>
      <c r="C149" s="101">
        <v>4664.13</v>
      </c>
      <c r="D149" s="101">
        <v>4531.16</v>
      </c>
      <c r="E149" s="101">
        <v>4439.71</v>
      </c>
      <c r="F149" s="101">
        <v>3585.8</v>
      </c>
      <c r="G149" s="101">
        <v>3586.4</v>
      </c>
      <c r="H149" s="101">
        <v>3581.4500000000003</v>
      </c>
      <c r="I149" s="101">
        <v>4717.24</v>
      </c>
      <c r="J149" s="101">
        <v>5058.26</v>
      </c>
      <c r="K149" s="101">
        <v>5521.18</v>
      </c>
      <c r="L149" s="101">
        <v>5745.67</v>
      </c>
      <c r="M149" s="101">
        <v>5802.6900000000005</v>
      </c>
      <c r="N149" s="101">
        <v>5812.33</v>
      </c>
      <c r="O149" s="101">
        <v>5827.55</v>
      </c>
      <c r="P149" s="101">
        <v>5835.38</v>
      </c>
      <c r="Q149" s="101">
        <v>5831.16</v>
      </c>
      <c r="R149" s="101">
        <v>5826.43</v>
      </c>
      <c r="S149" s="101">
        <v>5814.88</v>
      </c>
      <c r="T149" s="101">
        <v>5805.76</v>
      </c>
      <c r="U149" s="101">
        <v>5748.96</v>
      </c>
      <c r="V149" s="101">
        <v>5791.6</v>
      </c>
      <c r="W149" s="101">
        <v>5799.6</v>
      </c>
      <c r="X149" s="101">
        <v>5563.62</v>
      </c>
      <c r="Y149" s="101">
        <v>5135.32</v>
      </c>
    </row>
    <row r="150" spans="1:25" ht="15.75" collapsed="1" x14ac:dyDescent="0.25">
      <c r="A150" s="124">
        <v>30</v>
      </c>
      <c r="B150" s="101">
        <v>4939.2</v>
      </c>
      <c r="C150" s="101">
        <v>4739.2</v>
      </c>
      <c r="D150" s="101">
        <v>4623.5300000000007</v>
      </c>
      <c r="E150" s="101">
        <v>4570.2800000000007</v>
      </c>
      <c r="F150" s="101">
        <v>4510.29</v>
      </c>
      <c r="G150" s="101">
        <v>4527.05</v>
      </c>
      <c r="H150" s="101">
        <v>4531.41</v>
      </c>
      <c r="I150" s="101">
        <v>4867.76</v>
      </c>
      <c r="J150" s="101">
        <v>5114.6499999999996</v>
      </c>
      <c r="K150" s="101">
        <v>5707.35</v>
      </c>
      <c r="L150" s="101">
        <v>5801.42</v>
      </c>
      <c r="M150" s="101">
        <v>5822.84</v>
      </c>
      <c r="N150" s="101">
        <v>5833.8600000000006</v>
      </c>
      <c r="O150" s="101">
        <v>5842.9</v>
      </c>
      <c r="P150" s="101">
        <v>5852.98</v>
      </c>
      <c r="Q150" s="101">
        <v>5855.9400000000005</v>
      </c>
      <c r="R150" s="101">
        <v>5855.92</v>
      </c>
      <c r="S150" s="101">
        <v>5846.43</v>
      </c>
      <c r="T150" s="101">
        <v>5838.8</v>
      </c>
      <c r="U150" s="101">
        <v>5824.15</v>
      </c>
      <c r="V150" s="101">
        <v>5830.74</v>
      </c>
      <c r="W150" s="101">
        <v>5817.41</v>
      </c>
      <c r="X150" s="101">
        <v>5705.33</v>
      </c>
      <c r="Y150" s="101">
        <v>5222.7800000000007</v>
      </c>
    </row>
    <row r="151" spans="1:25" ht="15.75" x14ac:dyDescent="0.25">
      <c r="A151" s="124">
        <v>31</v>
      </c>
      <c r="B151" s="101">
        <v>4936.21</v>
      </c>
      <c r="C151" s="101">
        <v>4739.43</v>
      </c>
      <c r="D151" s="101">
        <v>4634.88</v>
      </c>
      <c r="E151" s="101">
        <v>4606.2800000000007</v>
      </c>
      <c r="F151" s="101">
        <v>4579.95</v>
      </c>
      <c r="G151" s="101">
        <v>4623.0200000000004</v>
      </c>
      <c r="H151" s="101">
        <v>4843.7700000000004</v>
      </c>
      <c r="I151" s="101">
        <v>5046.1000000000004</v>
      </c>
      <c r="J151" s="101">
        <v>5525.81</v>
      </c>
      <c r="K151" s="101">
        <v>5810.76</v>
      </c>
      <c r="L151" s="101">
        <v>5841.3</v>
      </c>
      <c r="M151" s="101">
        <v>5851.35</v>
      </c>
      <c r="N151" s="101">
        <v>5870.97</v>
      </c>
      <c r="O151" s="101">
        <v>5892</v>
      </c>
      <c r="P151" s="101">
        <v>5915.59</v>
      </c>
      <c r="Q151" s="101">
        <v>5915.65</v>
      </c>
      <c r="R151" s="101">
        <v>5914.34</v>
      </c>
      <c r="S151" s="101">
        <v>5865.27</v>
      </c>
      <c r="T151" s="101">
        <v>5876.41</v>
      </c>
      <c r="U151" s="101">
        <v>5856.25</v>
      </c>
      <c r="V151" s="101">
        <v>5849.16</v>
      </c>
      <c r="W151" s="101">
        <v>5830.14</v>
      </c>
      <c r="X151" s="101">
        <v>5335.91</v>
      </c>
      <c r="Y151" s="101">
        <v>4969.05</v>
      </c>
    </row>
    <row r="152" spans="1:25" ht="15.75" x14ac:dyDescent="0.25">
      <c r="A152" s="46"/>
    </row>
    <row r="153" spans="1:25" ht="15.75" x14ac:dyDescent="0.25">
      <c r="A153" s="149" t="s">
        <v>32</v>
      </c>
      <c r="B153" s="149" t="s">
        <v>124</v>
      </c>
      <c r="C153" s="149"/>
      <c r="D153" s="149"/>
      <c r="E153" s="149"/>
      <c r="F153" s="149"/>
      <c r="G153" s="149"/>
      <c r="H153" s="149"/>
      <c r="I153" s="149"/>
      <c r="J153" s="149"/>
      <c r="K153" s="149"/>
      <c r="L153" s="149"/>
      <c r="M153" s="149"/>
      <c r="N153" s="149"/>
      <c r="O153" s="149"/>
      <c r="P153" s="149"/>
      <c r="Q153" s="149"/>
      <c r="R153" s="149"/>
      <c r="S153" s="149"/>
      <c r="T153" s="149"/>
      <c r="U153" s="149"/>
      <c r="V153" s="149"/>
      <c r="W153" s="149"/>
      <c r="X153" s="149"/>
      <c r="Y153" s="149"/>
    </row>
    <row r="154" spans="1:25" s="76" customFormat="1" ht="12.75" x14ac:dyDescent="0.25">
      <c r="A154" s="149"/>
      <c r="B154" s="75" t="s">
        <v>33</v>
      </c>
      <c r="C154" s="75" t="s">
        <v>34</v>
      </c>
      <c r="D154" s="75" t="s">
        <v>35</v>
      </c>
      <c r="E154" s="75" t="s">
        <v>36</v>
      </c>
      <c r="F154" s="75" t="s">
        <v>37</v>
      </c>
      <c r="G154" s="75" t="s">
        <v>38</v>
      </c>
      <c r="H154" s="75" t="s">
        <v>39</v>
      </c>
      <c r="I154" s="75" t="s">
        <v>40</v>
      </c>
      <c r="J154" s="75" t="s">
        <v>41</v>
      </c>
      <c r="K154" s="75" t="s">
        <v>42</v>
      </c>
      <c r="L154" s="75" t="s">
        <v>43</v>
      </c>
      <c r="M154" s="75" t="s">
        <v>44</v>
      </c>
      <c r="N154" s="75" t="s">
        <v>45</v>
      </c>
      <c r="O154" s="75" t="s">
        <v>46</v>
      </c>
      <c r="P154" s="75" t="s">
        <v>47</v>
      </c>
      <c r="Q154" s="75" t="s">
        <v>48</v>
      </c>
      <c r="R154" s="75" t="s">
        <v>49</v>
      </c>
      <c r="S154" s="75" t="s">
        <v>50</v>
      </c>
      <c r="T154" s="75" t="s">
        <v>51</v>
      </c>
      <c r="U154" s="75" t="s">
        <v>52</v>
      </c>
      <c r="V154" s="75" t="s">
        <v>53</v>
      </c>
      <c r="W154" s="75" t="s">
        <v>54</v>
      </c>
      <c r="X154" s="75" t="s">
        <v>55</v>
      </c>
      <c r="Y154" s="75" t="s">
        <v>56</v>
      </c>
    </row>
    <row r="155" spans="1:25" ht="15.75" x14ac:dyDescent="0.25">
      <c r="A155" s="124">
        <v>1</v>
      </c>
      <c r="B155" s="101">
        <v>6402.0999999999995</v>
      </c>
      <c r="C155" s="101">
        <v>5155.869999999999</v>
      </c>
      <c r="D155" s="101">
        <v>5148.8099999999995</v>
      </c>
      <c r="E155" s="101">
        <v>5153.5499999999993</v>
      </c>
      <c r="F155" s="101">
        <v>5148.7499999999991</v>
      </c>
      <c r="G155" s="101">
        <v>5148.7099999999991</v>
      </c>
      <c r="H155" s="101">
        <v>5142.82</v>
      </c>
      <c r="I155" s="101">
        <v>6354.82</v>
      </c>
      <c r="J155" s="101">
        <v>6501.16</v>
      </c>
      <c r="K155" s="101">
        <v>6508.9599999999991</v>
      </c>
      <c r="L155" s="101">
        <v>6510.8899999999994</v>
      </c>
      <c r="M155" s="101">
        <v>6513.16</v>
      </c>
      <c r="N155" s="101">
        <v>6510.6799999999994</v>
      </c>
      <c r="O155" s="101">
        <v>6514.6799999999994</v>
      </c>
      <c r="P155" s="101">
        <v>6624.2199999999993</v>
      </c>
      <c r="Q155" s="101">
        <v>6619.9699999999993</v>
      </c>
      <c r="R155" s="101">
        <v>6680.4699999999993</v>
      </c>
      <c r="S155" s="101">
        <v>6686.98</v>
      </c>
      <c r="T155" s="101">
        <v>6673.0199999999995</v>
      </c>
      <c r="U155" s="101">
        <v>6655.7899999999991</v>
      </c>
      <c r="V155" s="101">
        <v>6721.5399999999991</v>
      </c>
      <c r="W155" s="101">
        <v>6758.8499999999995</v>
      </c>
      <c r="X155" s="101">
        <v>6641.2999999999993</v>
      </c>
      <c r="Y155" s="101">
        <v>6479.53</v>
      </c>
    </row>
    <row r="156" spans="1:25" ht="15.75" hidden="1" outlineLevel="1" x14ac:dyDescent="0.25">
      <c r="A156" s="124">
        <v>2</v>
      </c>
      <c r="B156" s="101">
        <v>6355.73</v>
      </c>
      <c r="C156" s="101">
        <v>6137.9599999999991</v>
      </c>
      <c r="D156" s="101">
        <v>6008.0999999999995</v>
      </c>
      <c r="E156" s="101">
        <v>5948.78</v>
      </c>
      <c r="F156" s="101">
        <v>5861.8099999999995</v>
      </c>
      <c r="G156" s="101">
        <v>5870.07</v>
      </c>
      <c r="H156" s="101">
        <v>5846.0599999999995</v>
      </c>
      <c r="I156" s="101">
        <v>6106.1399999999994</v>
      </c>
      <c r="J156" s="101">
        <v>6540.0499999999993</v>
      </c>
      <c r="K156" s="101">
        <v>6844.4499999999989</v>
      </c>
      <c r="L156" s="101">
        <v>7054.49</v>
      </c>
      <c r="M156" s="101">
        <v>7123.58</v>
      </c>
      <c r="N156" s="101">
        <v>7344.9699999999993</v>
      </c>
      <c r="O156" s="101">
        <v>7356.07</v>
      </c>
      <c r="P156" s="101">
        <v>7364.7799999999988</v>
      </c>
      <c r="Q156" s="101">
        <v>7382.3899999999994</v>
      </c>
      <c r="R156" s="101">
        <v>7370.0599999999995</v>
      </c>
      <c r="S156" s="101">
        <v>7374.2999999999993</v>
      </c>
      <c r="T156" s="101">
        <v>7351.16</v>
      </c>
      <c r="U156" s="101">
        <v>7339.3899999999994</v>
      </c>
      <c r="V156" s="101">
        <v>7258.94</v>
      </c>
      <c r="W156" s="101">
        <v>7345.69</v>
      </c>
      <c r="X156" s="101">
        <v>6925.03</v>
      </c>
      <c r="Y156" s="101">
        <v>6635.48</v>
      </c>
    </row>
    <row r="157" spans="1:25" ht="15.75" hidden="1" outlineLevel="1" x14ac:dyDescent="0.25">
      <c r="A157" s="124">
        <v>3</v>
      </c>
      <c r="B157" s="101">
        <v>6432.8399999999992</v>
      </c>
      <c r="C157" s="101">
        <v>6187.7599999999993</v>
      </c>
      <c r="D157" s="101">
        <v>6026.83</v>
      </c>
      <c r="E157" s="101">
        <v>5953.9999999999991</v>
      </c>
      <c r="F157" s="101">
        <v>5613.53</v>
      </c>
      <c r="G157" s="101">
        <v>5617.94</v>
      </c>
      <c r="H157" s="101">
        <v>6307.23</v>
      </c>
      <c r="I157" s="101">
        <v>6494.869999999999</v>
      </c>
      <c r="J157" s="101">
        <v>6843.86</v>
      </c>
      <c r="K157" s="101">
        <v>7191.2799999999988</v>
      </c>
      <c r="L157" s="101">
        <v>7324.3499999999995</v>
      </c>
      <c r="M157" s="101">
        <v>7349.369999999999</v>
      </c>
      <c r="N157" s="101">
        <v>7358.92</v>
      </c>
      <c r="O157" s="101">
        <v>7370.41</v>
      </c>
      <c r="P157" s="101">
        <v>7378.3499999999995</v>
      </c>
      <c r="Q157" s="101">
        <v>7377.2199999999993</v>
      </c>
      <c r="R157" s="101">
        <v>7376.57</v>
      </c>
      <c r="S157" s="101">
        <v>7369.0999999999995</v>
      </c>
      <c r="T157" s="101">
        <v>7357.25</v>
      </c>
      <c r="U157" s="101">
        <v>7292.9499999999989</v>
      </c>
      <c r="V157" s="101">
        <v>7140.1399999999994</v>
      </c>
      <c r="W157" s="101">
        <v>7047.2999999999993</v>
      </c>
      <c r="X157" s="101">
        <v>6713.24</v>
      </c>
      <c r="Y157" s="101">
        <v>6501.5099999999993</v>
      </c>
    </row>
    <row r="158" spans="1:25" ht="15.75" hidden="1" outlineLevel="1" x14ac:dyDescent="0.25">
      <c r="A158" s="124">
        <v>4</v>
      </c>
      <c r="B158" s="101">
        <v>6075.3499999999995</v>
      </c>
      <c r="C158" s="101">
        <v>5878.369999999999</v>
      </c>
      <c r="D158" s="101">
        <v>5728.69</v>
      </c>
      <c r="E158" s="101">
        <v>5871.6799999999994</v>
      </c>
      <c r="F158" s="101">
        <v>5775.8399999999992</v>
      </c>
      <c r="G158" s="101">
        <v>5887.66</v>
      </c>
      <c r="H158" s="101">
        <v>6283.1699999999992</v>
      </c>
      <c r="I158" s="101">
        <v>6499.7999999999993</v>
      </c>
      <c r="J158" s="101">
        <v>6844.1999999999989</v>
      </c>
      <c r="K158" s="101">
        <v>7211.67</v>
      </c>
      <c r="L158" s="101">
        <v>7350.2899999999991</v>
      </c>
      <c r="M158" s="101">
        <v>7334.3499999999995</v>
      </c>
      <c r="N158" s="101">
        <v>7342.869999999999</v>
      </c>
      <c r="O158" s="101">
        <v>7399.23</v>
      </c>
      <c r="P158" s="101">
        <v>7410.19</v>
      </c>
      <c r="Q158" s="101">
        <v>7412.3899999999994</v>
      </c>
      <c r="R158" s="101">
        <v>7409.6799999999994</v>
      </c>
      <c r="S158" s="101">
        <v>7398.41</v>
      </c>
      <c r="T158" s="101">
        <v>7376.32</v>
      </c>
      <c r="U158" s="101">
        <v>7266.4299999999994</v>
      </c>
      <c r="V158" s="101">
        <v>7193.8599999999988</v>
      </c>
      <c r="W158" s="101">
        <v>7220.5</v>
      </c>
      <c r="X158" s="101">
        <v>6833.19</v>
      </c>
      <c r="Y158" s="101">
        <v>6464.07</v>
      </c>
    </row>
    <row r="159" spans="1:25" ht="15.75" hidden="1" outlineLevel="1" x14ac:dyDescent="0.25">
      <c r="A159" s="124">
        <v>5</v>
      </c>
      <c r="B159" s="101">
        <v>6179.6699999999992</v>
      </c>
      <c r="C159" s="101">
        <v>5968.6299999999992</v>
      </c>
      <c r="D159" s="101">
        <v>5873.91</v>
      </c>
      <c r="E159" s="101">
        <v>5838.03</v>
      </c>
      <c r="F159" s="101">
        <v>5348.7999999999993</v>
      </c>
      <c r="G159" s="101">
        <v>5848.119999999999</v>
      </c>
      <c r="H159" s="101">
        <v>5452.6299999999992</v>
      </c>
      <c r="I159" s="101">
        <v>6499.53</v>
      </c>
      <c r="J159" s="101">
        <v>6856.9699999999993</v>
      </c>
      <c r="K159" s="101">
        <v>7273.0299999999988</v>
      </c>
      <c r="L159" s="101">
        <v>7388.2799999999988</v>
      </c>
      <c r="M159" s="101">
        <v>7405.8099999999995</v>
      </c>
      <c r="N159" s="101">
        <v>7415.2199999999993</v>
      </c>
      <c r="O159" s="101">
        <v>7459.9</v>
      </c>
      <c r="P159" s="101">
        <v>7476.2699999999995</v>
      </c>
      <c r="Q159" s="101">
        <v>7477.25</v>
      </c>
      <c r="R159" s="101">
        <v>7467.48</v>
      </c>
      <c r="S159" s="101">
        <v>7432.65</v>
      </c>
      <c r="T159" s="101">
        <v>7417.82</v>
      </c>
      <c r="U159" s="101">
        <v>7361.7099999999991</v>
      </c>
      <c r="V159" s="101">
        <v>7274.32</v>
      </c>
      <c r="W159" s="101">
        <v>7295.08</v>
      </c>
      <c r="X159" s="101">
        <v>6856.2099999999991</v>
      </c>
      <c r="Y159" s="101">
        <v>6488.0199999999995</v>
      </c>
    </row>
    <row r="160" spans="1:25" ht="15.75" hidden="1" outlineLevel="1" x14ac:dyDescent="0.25">
      <c r="A160" s="124">
        <v>6</v>
      </c>
      <c r="B160" s="101">
        <v>6220.32</v>
      </c>
      <c r="C160" s="101">
        <v>6006.4199999999992</v>
      </c>
      <c r="D160" s="101">
        <v>5875.3799999999992</v>
      </c>
      <c r="E160" s="101">
        <v>5817.4</v>
      </c>
      <c r="F160" s="101">
        <v>5149.03</v>
      </c>
      <c r="G160" s="101">
        <v>5692.4</v>
      </c>
      <c r="H160" s="101">
        <v>6011.1299999999992</v>
      </c>
      <c r="I160" s="101">
        <v>6496.1399999999994</v>
      </c>
      <c r="J160" s="101">
        <v>6891.5199999999995</v>
      </c>
      <c r="K160" s="101">
        <v>7367.9299999999994</v>
      </c>
      <c r="L160" s="101">
        <v>7423.5</v>
      </c>
      <c r="M160" s="101">
        <v>7421.32</v>
      </c>
      <c r="N160" s="101">
        <v>7416.9599999999991</v>
      </c>
      <c r="O160" s="101">
        <v>7423.5599999999995</v>
      </c>
      <c r="P160" s="101">
        <v>7485.5899999999992</v>
      </c>
      <c r="Q160" s="101">
        <v>7473.5599999999995</v>
      </c>
      <c r="R160" s="101">
        <v>7469.5099999999993</v>
      </c>
      <c r="S160" s="101">
        <v>7435.44</v>
      </c>
      <c r="T160" s="101">
        <v>7438.1799999999994</v>
      </c>
      <c r="U160" s="101">
        <v>7367.4</v>
      </c>
      <c r="V160" s="101">
        <v>7366.5499999999993</v>
      </c>
      <c r="W160" s="101">
        <v>7435.4</v>
      </c>
      <c r="X160" s="101">
        <v>7029.9199999999992</v>
      </c>
      <c r="Y160" s="101">
        <v>6501.8899999999994</v>
      </c>
    </row>
    <row r="161" spans="1:25" ht="15.75" hidden="1" outlineLevel="1" x14ac:dyDescent="0.25">
      <c r="A161" s="124">
        <v>7</v>
      </c>
      <c r="B161" s="101">
        <v>6165.4199999999992</v>
      </c>
      <c r="C161" s="101">
        <v>5151.6499999999996</v>
      </c>
      <c r="D161" s="101">
        <v>5151.2199999999993</v>
      </c>
      <c r="E161" s="101">
        <v>5151.1399999999994</v>
      </c>
      <c r="F161" s="101">
        <v>5150.9799999999996</v>
      </c>
      <c r="G161" s="101">
        <v>5151.2299999999996</v>
      </c>
      <c r="H161" s="101">
        <v>5151.2499999999991</v>
      </c>
      <c r="I161" s="101">
        <v>6502.8799999999992</v>
      </c>
      <c r="J161" s="101">
        <v>7011.3799999999992</v>
      </c>
      <c r="K161" s="101">
        <v>7402.6799999999994</v>
      </c>
      <c r="L161" s="101">
        <v>7417.07</v>
      </c>
      <c r="M161" s="101">
        <v>7463.5499999999993</v>
      </c>
      <c r="N161" s="101">
        <v>7469.6399999999994</v>
      </c>
      <c r="O161" s="101">
        <v>7481.6399999999994</v>
      </c>
      <c r="P161" s="101">
        <v>7496.3099999999995</v>
      </c>
      <c r="Q161" s="101">
        <v>7489.83</v>
      </c>
      <c r="R161" s="101">
        <v>7479.6399999999994</v>
      </c>
      <c r="S161" s="101">
        <v>7532.5599999999995</v>
      </c>
      <c r="T161" s="101">
        <v>7531.6099999999988</v>
      </c>
      <c r="U161" s="101">
        <v>7448.1799999999994</v>
      </c>
      <c r="V161" s="101">
        <v>7416.44</v>
      </c>
      <c r="W161" s="101">
        <v>7442.4299999999994</v>
      </c>
      <c r="X161" s="101">
        <v>7297.9</v>
      </c>
      <c r="Y161" s="101">
        <v>6774.16</v>
      </c>
    </row>
    <row r="162" spans="1:25" ht="15.75" hidden="1" outlineLevel="1" x14ac:dyDescent="0.25">
      <c r="A162" s="124">
        <v>8</v>
      </c>
      <c r="B162" s="101">
        <v>6518.4299999999994</v>
      </c>
      <c r="C162" s="101">
        <v>6393.5999999999995</v>
      </c>
      <c r="D162" s="101">
        <v>6221.4999999999991</v>
      </c>
      <c r="E162" s="101">
        <v>6127.4199999999992</v>
      </c>
      <c r="F162" s="101">
        <v>5148.8499999999995</v>
      </c>
      <c r="G162" s="101">
        <v>6127.4499999999989</v>
      </c>
      <c r="H162" s="101">
        <v>5147.3599999999997</v>
      </c>
      <c r="I162" s="101">
        <v>6491.7999999999993</v>
      </c>
      <c r="J162" s="101">
        <v>6804.78</v>
      </c>
      <c r="K162" s="101">
        <v>7384.1099999999988</v>
      </c>
      <c r="L162" s="101">
        <v>7442.5399999999991</v>
      </c>
      <c r="M162" s="101">
        <v>7520.2599999999993</v>
      </c>
      <c r="N162" s="101">
        <v>7554.2899999999991</v>
      </c>
      <c r="O162" s="101">
        <v>7890.1399999999994</v>
      </c>
      <c r="P162" s="101">
        <v>7874.119999999999</v>
      </c>
      <c r="Q162" s="101">
        <v>7869.33</v>
      </c>
      <c r="R162" s="101">
        <v>7869.65</v>
      </c>
      <c r="S162" s="101">
        <v>7884.0199999999995</v>
      </c>
      <c r="T162" s="101">
        <v>8181.5499999999993</v>
      </c>
      <c r="U162" s="101">
        <v>7518.1799999999994</v>
      </c>
      <c r="V162" s="101">
        <v>7532.82</v>
      </c>
      <c r="W162" s="101">
        <v>7540.5499999999993</v>
      </c>
      <c r="X162" s="101">
        <v>7414.67</v>
      </c>
      <c r="Y162" s="101">
        <v>6929.86</v>
      </c>
    </row>
    <row r="163" spans="1:25" ht="15.75" hidden="1" outlineLevel="1" x14ac:dyDescent="0.25">
      <c r="A163" s="124">
        <v>9</v>
      </c>
      <c r="B163" s="101">
        <v>6615.61</v>
      </c>
      <c r="C163" s="101">
        <v>6452.5999999999995</v>
      </c>
      <c r="D163" s="101">
        <v>6288.65</v>
      </c>
      <c r="E163" s="101">
        <v>6219.1299999999992</v>
      </c>
      <c r="F163" s="101">
        <v>5467.16</v>
      </c>
      <c r="G163" s="101">
        <v>5465.91</v>
      </c>
      <c r="H163" s="101">
        <v>5519.19</v>
      </c>
      <c r="I163" s="101">
        <v>6460.7599999999993</v>
      </c>
      <c r="J163" s="101">
        <v>6785.19</v>
      </c>
      <c r="K163" s="101">
        <v>7268.57</v>
      </c>
      <c r="L163" s="101">
        <v>7377.07</v>
      </c>
      <c r="M163" s="101">
        <v>7398.0599999999995</v>
      </c>
      <c r="N163" s="101">
        <v>7412.07</v>
      </c>
      <c r="O163" s="101">
        <v>7413.8399999999992</v>
      </c>
      <c r="P163" s="101">
        <v>7365.99</v>
      </c>
      <c r="Q163" s="101">
        <v>7378.6399999999994</v>
      </c>
      <c r="R163" s="101">
        <v>7371.15</v>
      </c>
      <c r="S163" s="101">
        <v>7365.6999999999989</v>
      </c>
      <c r="T163" s="101">
        <v>7365.44</v>
      </c>
      <c r="U163" s="101">
        <v>7367.1099999999988</v>
      </c>
      <c r="V163" s="101">
        <v>7374.44</v>
      </c>
      <c r="W163" s="101">
        <v>7394.2599999999993</v>
      </c>
      <c r="X163" s="101">
        <v>7334.2099999999991</v>
      </c>
      <c r="Y163" s="101">
        <v>6838.07</v>
      </c>
    </row>
    <row r="164" spans="1:25" ht="15.75" hidden="1" outlineLevel="1" x14ac:dyDescent="0.25">
      <c r="A164" s="124">
        <v>10</v>
      </c>
      <c r="B164" s="101">
        <v>6473.08</v>
      </c>
      <c r="C164" s="101">
        <v>6267.58</v>
      </c>
      <c r="D164" s="101">
        <v>6075.5599999999995</v>
      </c>
      <c r="E164" s="101">
        <v>5994.7599999999993</v>
      </c>
      <c r="F164" s="101">
        <v>5876.5899999999992</v>
      </c>
      <c r="G164" s="101">
        <v>6083.58</v>
      </c>
      <c r="H164" s="101">
        <v>5145.95</v>
      </c>
      <c r="I164" s="101">
        <v>6498.19</v>
      </c>
      <c r="J164" s="101">
        <v>6756.119999999999</v>
      </c>
      <c r="K164" s="101">
        <v>6979.4699999999993</v>
      </c>
      <c r="L164" s="101">
        <v>7271.869999999999</v>
      </c>
      <c r="M164" s="101">
        <v>7346.869999999999</v>
      </c>
      <c r="N164" s="101">
        <v>7348.74</v>
      </c>
      <c r="O164" s="101">
        <v>7373.23</v>
      </c>
      <c r="P164" s="101">
        <v>7381.15</v>
      </c>
      <c r="Q164" s="101">
        <v>7203.17</v>
      </c>
      <c r="R164" s="101">
        <v>7209.3099999999995</v>
      </c>
      <c r="S164" s="101">
        <v>7352.3899999999994</v>
      </c>
      <c r="T164" s="101">
        <v>7149.94</v>
      </c>
      <c r="U164" s="101">
        <v>7017.0899999999992</v>
      </c>
      <c r="V164" s="101">
        <v>7089.03</v>
      </c>
      <c r="W164" s="101">
        <v>7140.0999999999995</v>
      </c>
      <c r="X164" s="101">
        <v>6901.7499999999991</v>
      </c>
      <c r="Y164" s="101">
        <v>6550.6999999999989</v>
      </c>
    </row>
    <row r="165" spans="1:25" ht="15.75" hidden="1" outlineLevel="1" x14ac:dyDescent="0.25">
      <c r="A165" s="124">
        <v>11</v>
      </c>
      <c r="B165" s="101">
        <v>5866.9199999999992</v>
      </c>
      <c r="C165" s="101">
        <v>5151.45</v>
      </c>
      <c r="D165" s="101">
        <v>5149.9699999999993</v>
      </c>
      <c r="E165" s="101">
        <v>5148.7599999999993</v>
      </c>
      <c r="F165" s="101">
        <v>5148.7099999999991</v>
      </c>
      <c r="G165" s="101">
        <v>5148.6899999999996</v>
      </c>
      <c r="H165" s="101">
        <v>5145.1799999999994</v>
      </c>
      <c r="I165" s="101">
        <v>6443.8499999999995</v>
      </c>
      <c r="J165" s="101">
        <v>6672.1699999999992</v>
      </c>
      <c r="K165" s="101">
        <v>6816.32</v>
      </c>
      <c r="L165" s="101">
        <v>6857.4699999999993</v>
      </c>
      <c r="M165" s="101">
        <v>6877.8399999999992</v>
      </c>
      <c r="N165" s="101">
        <v>6879.36</v>
      </c>
      <c r="O165" s="101">
        <v>6915.1299999999992</v>
      </c>
      <c r="P165" s="101">
        <v>6905.9699999999993</v>
      </c>
      <c r="Q165" s="101">
        <v>6911.0599999999995</v>
      </c>
      <c r="R165" s="101">
        <v>6920.2999999999993</v>
      </c>
      <c r="S165" s="101">
        <v>6921.2699999999995</v>
      </c>
      <c r="T165" s="101">
        <v>6849.4199999999992</v>
      </c>
      <c r="U165" s="101">
        <v>6840.2999999999993</v>
      </c>
      <c r="V165" s="101">
        <v>6892.1399999999994</v>
      </c>
      <c r="W165" s="101">
        <v>6918.369999999999</v>
      </c>
      <c r="X165" s="101">
        <v>6734.61</v>
      </c>
      <c r="Y165" s="101">
        <v>6520.49</v>
      </c>
    </row>
    <row r="166" spans="1:25" ht="15.75" hidden="1" outlineLevel="1" x14ac:dyDescent="0.25">
      <c r="A166" s="124">
        <v>12</v>
      </c>
      <c r="B166" s="101">
        <v>6295.0999999999995</v>
      </c>
      <c r="C166" s="101">
        <v>6164.91</v>
      </c>
      <c r="D166" s="101">
        <v>6084.65</v>
      </c>
      <c r="E166" s="101">
        <v>6045.869999999999</v>
      </c>
      <c r="F166" s="101">
        <v>5148.6299999999992</v>
      </c>
      <c r="G166" s="101">
        <v>5148.5999999999995</v>
      </c>
      <c r="H166" s="101">
        <v>5142.9299999999994</v>
      </c>
      <c r="I166" s="101">
        <v>6460.9499999999989</v>
      </c>
      <c r="J166" s="101">
        <v>6870.94</v>
      </c>
      <c r="K166" s="101">
        <v>7129.08</v>
      </c>
      <c r="L166" s="101">
        <v>7298.7999999999993</v>
      </c>
      <c r="M166" s="101">
        <v>7302.15</v>
      </c>
      <c r="N166" s="101">
        <v>7230.92</v>
      </c>
      <c r="O166" s="101">
        <v>7214.8599999999988</v>
      </c>
      <c r="P166" s="101">
        <v>7301.9499999999989</v>
      </c>
      <c r="Q166" s="101">
        <v>7262.66</v>
      </c>
      <c r="R166" s="101">
        <v>7242.83</v>
      </c>
      <c r="S166" s="101">
        <v>7071.6799999999994</v>
      </c>
      <c r="T166" s="101">
        <v>7043.0399999999991</v>
      </c>
      <c r="U166" s="101">
        <v>6958.3399999999992</v>
      </c>
      <c r="V166" s="101">
        <v>6978.4999999999991</v>
      </c>
      <c r="W166" s="101">
        <v>7013.48</v>
      </c>
      <c r="X166" s="101">
        <v>6826.7099999999991</v>
      </c>
      <c r="Y166" s="101">
        <v>6548.2099999999991</v>
      </c>
    </row>
    <row r="167" spans="1:25" ht="15.75" hidden="1" outlineLevel="1" x14ac:dyDescent="0.25">
      <c r="A167" s="124">
        <v>13</v>
      </c>
      <c r="B167" s="101">
        <v>6455.32</v>
      </c>
      <c r="C167" s="101">
        <v>6360.2999999999993</v>
      </c>
      <c r="D167" s="101">
        <v>6196.5399999999991</v>
      </c>
      <c r="E167" s="101">
        <v>6130.1799999999994</v>
      </c>
      <c r="F167" s="101">
        <v>6090.5099999999993</v>
      </c>
      <c r="G167" s="101">
        <v>6269.2199999999993</v>
      </c>
      <c r="H167" s="101">
        <v>6420.7899999999991</v>
      </c>
      <c r="I167" s="101">
        <v>6531.99</v>
      </c>
      <c r="J167" s="101">
        <v>6847.8799999999992</v>
      </c>
      <c r="K167" s="101">
        <v>7091.0999999999995</v>
      </c>
      <c r="L167" s="101">
        <v>7249.08</v>
      </c>
      <c r="M167" s="101">
        <v>7263.0299999999988</v>
      </c>
      <c r="N167" s="101">
        <v>7258.5</v>
      </c>
      <c r="O167" s="101">
        <v>7315.7199999999993</v>
      </c>
      <c r="P167" s="101">
        <v>7330.19</v>
      </c>
      <c r="Q167" s="101">
        <v>7330.4699999999993</v>
      </c>
      <c r="R167" s="101">
        <v>7327.8799999999992</v>
      </c>
      <c r="S167" s="101">
        <v>7319.73</v>
      </c>
      <c r="T167" s="101">
        <v>7298.0199999999995</v>
      </c>
      <c r="U167" s="101">
        <v>7278.9299999999994</v>
      </c>
      <c r="V167" s="101">
        <v>7303.119999999999</v>
      </c>
      <c r="W167" s="101">
        <v>7327.0899999999992</v>
      </c>
      <c r="X167" s="101">
        <v>7018.2499999999991</v>
      </c>
      <c r="Y167" s="101">
        <v>6635.2999999999993</v>
      </c>
    </row>
    <row r="168" spans="1:25" ht="15.75" hidden="1" outlineLevel="1" x14ac:dyDescent="0.25">
      <c r="A168" s="124">
        <v>14</v>
      </c>
      <c r="B168" s="101">
        <v>6471.4299999999994</v>
      </c>
      <c r="C168" s="101">
        <v>6334.3799999999992</v>
      </c>
      <c r="D168" s="101">
        <v>6160.8099999999995</v>
      </c>
      <c r="E168" s="101">
        <v>6129.1999999999989</v>
      </c>
      <c r="F168" s="101">
        <v>6106.5399999999991</v>
      </c>
      <c r="G168" s="101">
        <v>6209.58</v>
      </c>
      <c r="H168" s="101">
        <v>6418.9499999999989</v>
      </c>
      <c r="I168" s="101">
        <v>6598.0999999999995</v>
      </c>
      <c r="J168" s="101">
        <v>7040.7699999999995</v>
      </c>
      <c r="K168" s="101">
        <v>7333.3799999999992</v>
      </c>
      <c r="L168" s="101">
        <v>7396.2699999999995</v>
      </c>
      <c r="M168" s="101">
        <v>7411.5899999999992</v>
      </c>
      <c r="N168" s="101">
        <v>7414.49</v>
      </c>
      <c r="O168" s="101">
        <v>7426.2799999999988</v>
      </c>
      <c r="P168" s="101">
        <v>7440.7999999999993</v>
      </c>
      <c r="Q168" s="101">
        <v>7431.5</v>
      </c>
      <c r="R168" s="101">
        <v>7428.49</v>
      </c>
      <c r="S168" s="101">
        <v>7422</v>
      </c>
      <c r="T168" s="101">
        <v>7415.2999999999993</v>
      </c>
      <c r="U168" s="101">
        <v>7381.3799999999992</v>
      </c>
      <c r="V168" s="101">
        <v>7365.3899999999994</v>
      </c>
      <c r="W168" s="101">
        <v>7401.5899999999992</v>
      </c>
      <c r="X168" s="101">
        <v>7213.15</v>
      </c>
      <c r="Y168" s="101">
        <v>6715.69</v>
      </c>
    </row>
    <row r="169" spans="1:25" ht="15.75" hidden="1" outlineLevel="1" x14ac:dyDescent="0.25">
      <c r="A169" s="124">
        <v>15</v>
      </c>
      <c r="B169" s="101">
        <v>6544.5499999999993</v>
      </c>
      <c r="C169" s="101">
        <v>6514.0499999999993</v>
      </c>
      <c r="D169" s="101">
        <v>6406.7099999999991</v>
      </c>
      <c r="E169" s="101">
        <v>6307.94</v>
      </c>
      <c r="F169" s="101">
        <v>6205.6399999999994</v>
      </c>
      <c r="G169" s="101">
        <v>5150.0599999999995</v>
      </c>
      <c r="H169" s="101">
        <v>5143.9999999999991</v>
      </c>
      <c r="I169" s="101">
        <v>5148.0899999999992</v>
      </c>
      <c r="J169" s="101">
        <v>6536.74</v>
      </c>
      <c r="K169" s="101">
        <v>6897.65</v>
      </c>
      <c r="L169" s="101">
        <v>7156.2199999999993</v>
      </c>
      <c r="M169" s="101">
        <v>7197.0999999999995</v>
      </c>
      <c r="N169" s="101">
        <v>7199.19</v>
      </c>
      <c r="O169" s="101">
        <v>7198.42</v>
      </c>
      <c r="P169" s="101">
        <v>7220.16</v>
      </c>
      <c r="Q169" s="101">
        <v>7209.7599999999993</v>
      </c>
      <c r="R169" s="101">
        <v>7171.9499999999989</v>
      </c>
      <c r="S169" s="101">
        <v>6996.9599999999991</v>
      </c>
      <c r="T169" s="101">
        <v>6954.86</v>
      </c>
      <c r="U169" s="101">
        <v>6894.6999999999989</v>
      </c>
      <c r="V169" s="101">
        <v>6932.9699999999993</v>
      </c>
      <c r="W169" s="101">
        <v>7098.4599999999991</v>
      </c>
      <c r="X169" s="101">
        <v>6811.9</v>
      </c>
      <c r="Y169" s="101">
        <v>6592.3399999999992</v>
      </c>
    </row>
    <row r="170" spans="1:25" ht="15.75" hidden="1" outlineLevel="1" x14ac:dyDescent="0.25">
      <c r="A170" s="124">
        <v>16</v>
      </c>
      <c r="B170" s="101">
        <v>6516.7199999999993</v>
      </c>
      <c r="C170" s="101">
        <v>6469.1999999999989</v>
      </c>
      <c r="D170" s="101">
        <v>6360.66</v>
      </c>
      <c r="E170" s="101">
        <v>6240.33</v>
      </c>
      <c r="F170" s="101">
        <v>6160.7099999999991</v>
      </c>
      <c r="G170" s="101">
        <v>6148.86</v>
      </c>
      <c r="H170" s="101">
        <v>5145.5599999999995</v>
      </c>
      <c r="I170" s="101">
        <v>6435.36</v>
      </c>
      <c r="J170" s="101">
        <v>6640.24</v>
      </c>
      <c r="K170" s="101">
        <v>7103.49</v>
      </c>
      <c r="L170" s="101">
        <v>7183.7799999999988</v>
      </c>
      <c r="M170" s="101">
        <v>7224.3099999999995</v>
      </c>
      <c r="N170" s="101">
        <v>7281.0099999999993</v>
      </c>
      <c r="O170" s="101">
        <v>7288.75</v>
      </c>
      <c r="P170" s="101">
        <v>7284.5199999999995</v>
      </c>
      <c r="Q170" s="101">
        <v>7282.3099999999995</v>
      </c>
      <c r="R170" s="101">
        <v>7252.41</v>
      </c>
      <c r="S170" s="101">
        <v>7260.1799999999994</v>
      </c>
      <c r="T170" s="101">
        <v>7240.44</v>
      </c>
      <c r="U170" s="101">
        <v>7227.67</v>
      </c>
      <c r="V170" s="101">
        <v>7282.9499999999989</v>
      </c>
      <c r="W170" s="101">
        <v>7326.6999999999989</v>
      </c>
      <c r="X170" s="101">
        <v>7130.2599999999993</v>
      </c>
      <c r="Y170" s="101">
        <v>6710.6799999999994</v>
      </c>
    </row>
    <row r="171" spans="1:25" ht="15.75" hidden="1" outlineLevel="1" x14ac:dyDescent="0.25">
      <c r="A171" s="124">
        <v>17</v>
      </c>
      <c r="B171" s="101">
        <v>6554.44</v>
      </c>
      <c r="C171" s="101">
        <v>6468.23</v>
      </c>
      <c r="D171" s="101">
        <v>6352.5199999999995</v>
      </c>
      <c r="E171" s="101">
        <v>6251.1399999999994</v>
      </c>
      <c r="F171" s="101">
        <v>6169.7199999999993</v>
      </c>
      <c r="G171" s="101">
        <v>6256.28</v>
      </c>
      <c r="H171" s="101">
        <v>6416.9299999999994</v>
      </c>
      <c r="I171" s="101">
        <v>6559.0399999999991</v>
      </c>
      <c r="J171" s="101">
        <v>6962.7899999999991</v>
      </c>
      <c r="K171" s="101">
        <v>7306.7799999999988</v>
      </c>
      <c r="L171" s="101">
        <v>7327.4699999999993</v>
      </c>
      <c r="M171" s="101">
        <v>7342.8899999999994</v>
      </c>
      <c r="N171" s="101">
        <v>7341.83</v>
      </c>
      <c r="O171" s="101">
        <v>7362.83</v>
      </c>
      <c r="P171" s="101">
        <v>7359.1099999999988</v>
      </c>
      <c r="Q171" s="101">
        <v>7373.3399999999992</v>
      </c>
      <c r="R171" s="101">
        <v>7374.5099999999993</v>
      </c>
      <c r="S171" s="101">
        <v>7364.1299999999992</v>
      </c>
      <c r="T171" s="101">
        <v>7351.119999999999</v>
      </c>
      <c r="U171" s="101">
        <v>7343.24</v>
      </c>
      <c r="V171" s="101">
        <v>7339.8099999999995</v>
      </c>
      <c r="W171" s="101">
        <v>7342.2099999999991</v>
      </c>
      <c r="X171" s="101">
        <v>7002.8499999999995</v>
      </c>
      <c r="Y171" s="101">
        <v>6616.66</v>
      </c>
    </row>
    <row r="172" spans="1:25" ht="15.75" hidden="1" outlineLevel="1" x14ac:dyDescent="0.25">
      <c r="A172" s="124">
        <v>18</v>
      </c>
      <c r="B172" s="101">
        <v>6484.99</v>
      </c>
      <c r="C172" s="101">
        <v>6348.91</v>
      </c>
      <c r="D172" s="101">
        <v>6206.619999999999</v>
      </c>
      <c r="E172" s="101">
        <v>6110.78</v>
      </c>
      <c r="F172" s="101">
        <v>6136.48</v>
      </c>
      <c r="G172" s="101">
        <v>6229.4999999999991</v>
      </c>
      <c r="H172" s="101">
        <v>6321.19</v>
      </c>
      <c r="I172" s="101">
        <v>6555.61</v>
      </c>
      <c r="J172" s="101">
        <v>6950.0999999999995</v>
      </c>
      <c r="K172" s="101">
        <v>7330.7699999999995</v>
      </c>
      <c r="L172" s="101">
        <v>7345.91</v>
      </c>
      <c r="M172" s="101">
        <v>7353.74</v>
      </c>
      <c r="N172" s="101">
        <v>7353.8499999999995</v>
      </c>
      <c r="O172" s="101">
        <v>7368.5999999999995</v>
      </c>
      <c r="P172" s="101">
        <v>7361.9499999999989</v>
      </c>
      <c r="Q172" s="101">
        <v>7370.8799999999992</v>
      </c>
      <c r="R172" s="101">
        <v>7376.6999999999989</v>
      </c>
      <c r="S172" s="101">
        <v>7370.07</v>
      </c>
      <c r="T172" s="101">
        <v>7357.869999999999</v>
      </c>
      <c r="U172" s="101">
        <v>7352.8399999999992</v>
      </c>
      <c r="V172" s="101">
        <v>7336.67</v>
      </c>
      <c r="W172" s="101">
        <v>7349.0099999999993</v>
      </c>
      <c r="X172" s="101">
        <v>6909.53</v>
      </c>
      <c r="Y172" s="101">
        <v>6585.58</v>
      </c>
    </row>
    <row r="173" spans="1:25" ht="15.75" hidden="1" outlineLevel="1" x14ac:dyDescent="0.25">
      <c r="A173" s="124">
        <v>19</v>
      </c>
      <c r="B173" s="101">
        <v>6433.3799999999992</v>
      </c>
      <c r="C173" s="101">
        <v>6293.0899999999992</v>
      </c>
      <c r="D173" s="101">
        <v>6103.24</v>
      </c>
      <c r="E173" s="101">
        <v>6033.619999999999</v>
      </c>
      <c r="F173" s="101">
        <v>5998.5499999999993</v>
      </c>
      <c r="G173" s="101">
        <v>6177.61</v>
      </c>
      <c r="H173" s="101">
        <v>6331.23</v>
      </c>
      <c r="I173" s="101">
        <v>6565.32</v>
      </c>
      <c r="J173" s="101">
        <v>6979.2999999999993</v>
      </c>
      <c r="K173" s="101">
        <v>7331.69</v>
      </c>
      <c r="L173" s="101">
        <v>7350.8799999999992</v>
      </c>
      <c r="M173" s="101">
        <v>7355.8399999999992</v>
      </c>
      <c r="N173" s="101">
        <v>7360.32</v>
      </c>
      <c r="O173" s="101">
        <v>7379.9699999999993</v>
      </c>
      <c r="P173" s="101">
        <v>7384.24</v>
      </c>
      <c r="Q173" s="101">
        <v>7349.7899999999991</v>
      </c>
      <c r="R173" s="101">
        <v>7353.8599999999988</v>
      </c>
      <c r="S173" s="101">
        <v>7354.0099999999993</v>
      </c>
      <c r="T173" s="101">
        <v>7351.7699999999995</v>
      </c>
      <c r="U173" s="101">
        <v>7342.6799999999994</v>
      </c>
      <c r="V173" s="101">
        <v>7375.5299999999988</v>
      </c>
      <c r="W173" s="101">
        <v>7383.3599999999988</v>
      </c>
      <c r="X173" s="101">
        <v>7057.19</v>
      </c>
      <c r="Y173" s="101">
        <v>6704.2199999999993</v>
      </c>
    </row>
    <row r="174" spans="1:25" ht="15.75" hidden="1" outlineLevel="1" x14ac:dyDescent="0.25">
      <c r="A174" s="124">
        <v>20</v>
      </c>
      <c r="B174" s="101">
        <v>6386.03</v>
      </c>
      <c r="C174" s="101">
        <v>6202.8499999999995</v>
      </c>
      <c r="D174" s="101">
        <v>6043.8799999999992</v>
      </c>
      <c r="E174" s="101">
        <v>5976.1399999999994</v>
      </c>
      <c r="F174" s="101">
        <v>5955.1999999999989</v>
      </c>
      <c r="G174" s="101">
        <v>6130.91</v>
      </c>
      <c r="H174" s="101">
        <v>6182.9199999999992</v>
      </c>
      <c r="I174" s="101">
        <v>6534.28</v>
      </c>
      <c r="J174" s="101">
        <v>7045.1799999999994</v>
      </c>
      <c r="K174" s="101">
        <v>7301.1999999999989</v>
      </c>
      <c r="L174" s="101">
        <v>7351.1299999999992</v>
      </c>
      <c r="M174" s="101">
        <v>7351.44</v>
      </c>
      <c r="N174" s="101">
        <v>7371.23</v>
      </c>
      <c r="O174" s="101">
        <v>7375.98</v>
      </c>
      <c r="P174" s="101">
        <v>7377.2199999999993</v>
      </c>
      <c r="Q174" s="101">
        <v>7377.1099999999988</v>
      </c>
      <c r="R174" s="101">
        <v>7380.42</v>
      </c>
      <c r="S174" s="101">
        <v>7380.7799999999988</v>
      </c>
      <c r="T174" s="101">
        <v>7376.8499999999995</v>
      </c>
      <c r="U174" s="101">
        <v>7358.0999999999995</v>
      </c>
      <c r="V174" s="101">
        <v>7361.1099999999988</v>
      </c>
      <c r="W174" s="101">
        <v>7378.4499999999989</v>
      </c>
      <c r="X174" s="101">
        <v>6975.7499999999991</v>
      </c>
      <c r="Y174" s="101">
        <v>6553.4699999999993</v>
      </c>
    </row>
    <row r="175" spans="1:25" ht="15.75" hidden="1" outlineLevel="1" x14ac:dyDescent="0.25">
      <c r="A175" s="124">
        <v>21</v>
      </c>
      <c r="B175" s="101">
        <v>6343.5399999999991</v>
      </c>
      <c r="C175" s="101">
        <v>6183.8099999999995</v>
      </c>
      <c r="D175" s="101">
        <v>6083.91</v>
      </c>
      <c r="E175" s="101">
        <v>6005.3399999999992</v>
      </c>
      <c r="F175" s="101">
        <v>5959.9199999999992</v>
      </c>
      <c r="G175" s="101">
        <v>6093.8899999999994</v>
      </c>
      <c r="H175" s="101">
        <v>6190.1299999999992</v>
      </c>
      <c r="I175" s="101">
        <v>6502.8099999999995</v>
      </c>
      <c r="J175" s="101">
        <v>7017.4</v>
      </c>
      <c r="K175" s="101">
        <v>7302.3599999999988</v>
      </c>
      <c r="L175" s="101">
        <v>7364.7099999999991</v>
      </c>
      <c r="M175" s="101">
        <v>7370.42</v>
      </c>
      <c r="N175" s="101">
        <v>7374.15</v>
      </c>
      <c r="O175" s="101">
        <v>7378.6099999999988</v>
      </c>
      <c r="P175" s="101">
        <v>7379.6999999999989</v>
      </c>
      <c r="Q175" s="101">
        <v>7379.66</v>
      </c>
      <c r="R175" s="101">
        <v>7380.5299999999988</v>
      </c>
      <c r="S175" s="101">
        <v>7381.44</v>
      </c>
      <c r="T175" s="101">
        <v>7381.73</v>
      </c>
      <c r="U175" s="101">
        <v>7374.869999999999</v>
      </c>
      <c r="V175" s="101">
        <v>7376.2999999999993</v>
      </c>
      <c r="W175" s="101">
        <v>7383.8099999999995</v>
      </c>
      <c r="X175" s="101">
        <v>7283.1799999999994</v>
      </c>
      <c r="Y175" s="101">
        <v>6740.5499999999993</v>
      </c>
    </row>
    <row r="176" spans="1:25" ht="15.75" hidden="1" outlineLevel="1" x14ac:dyDescent="0.25">
      <c r="A176" s="124">
        <v>22</v>
      </c>
      <c r="B176" s="101">
        <v>6606.3399999999992</v>
      </c>
      <c r="C176" s="101">
        <v>6505.0999999999995</v>
      </c>
      <c r="D176" s="101">
        <v>6376.8899999999994</v>
      </c>
      <c r="E176" s="101">
        <v>6255.6399999999994</v>
      </c>
      <c r="F176" s="101">
        <v>6183.0399999999991</v>
      </c>
      <c r="G176" s="101">
        <v>6234.9699999999993</v>
      </c>
      <c r="H176" s="101">
        <v>6356.7699999999995</v>
      </c>
      <c r="I176" s="101">
        <v>6509.99</v>
      </c>
      <c r="J176" s="101">
        <v>6758.4999999999991</v>
      </c>
      <c r="K176" s="101">
        <v>7335.4299999999994</v>
      </c>
      <c r="L176" s="101">
        <v>7379.8599999999988</v>
      </c>
      <c r="M176" s="101">
        <v>7396.2799999999988</v>
      </c>
      <c r="N176" s="101">
        <v>7408.4299999999994</v>
      </c>
      <c r="O176" s="101">
        <v>7421.07</v>
      </c>
      <c r="P176" s="101">
        <v>7426.1799999999994</v>
      </c>
      <c r="Q176" s="101">
        <v>7426.2199999999993</v>
      </c>
      <c r="R176" s="101">
        <v>7425.8099999999995</v>
      </c>
      <c r="S176" s="101">
        <v>7415.7099999999991</v>
      </c>
      <c r="T176" s="101">
        <v>7407.4699999999993</v>
      </c>
      <c r="U176" s="101">
        <v>7387.75</v>
      </c>
      <c r="V176" s="101">
        <v>7394.65</v>
      </c>
      <c r="W176" s="101">
        <v>7391.9</v>
      </c>
      <c r="X176" s="101">
        <v>7146.4699999999993</v>
      </c>
      <c r="Y176" s="101">
        <v>6755.5199999999995</v>
      </c>
    </row>
    <row r="177" spans="1:25" ht="15.75" hidden="1" outlineLevel="1" x14ac:dyDescent="0.25">
      <c r="A177" s="124">
        <v>23</v>
      </c>
      <c r="B177" s="101">
        <v>6513.869999999999</v>
      </c>
      <c r="C177" s="101">
        <v>6375.9199999999992</v>
      </c>
      <c r="D177" s="101">
        <v>6163.98</v>
      </c>
      <c r="E177" s="101">
        <v>6059.4599999999991</v>
      </c>
      <c r="F177" s="101">
        <v>5994.41</v>
      </c>
      <c r="G177" s="101">
        <v>6034.66</v>
      </c>
      <c r="H177" s="101">
        <v>6010.5899999999992</v>
      </c>
      <c r="I177" s="101">
        <v>6358.16</v>
      </c>
      <c r="J177" s="101">
        <v>6612.03</v>
      </c>
      <c r="K177" s="101">
        <v>7019.7999999999993</v>
      </c>
      <c r="L177" s="101">
        <v>7292.9699999999993</v>
      </c>
      <c r="M177" s="101">
        <v>7361.15</v>
      </c>
      <c r="N177" s="101">
        <v>7380.7899999999991</v>
      </c>
      <c r="O177" s="101">
        <v>7387.0199999999995</v>
      </c>
      <c r="P177" s="101">
        <v>7392.2699999999995</v>
      </c>
      <c r="Q177" s="101">
        <v>7391.58</v>
      </c>
      <c r="R177" s="101">
        <v>7388.67</v>
      </c>
      <c r="S177" s="101">
        <v>7389.5299999999988</v>
      </c>
      <c r="T177" s="101">
        <v>7371.6799999999994</v>
      </c>
      <c r="U177" s="101">
        <v>7356.9499999999989</v>
      </c>
      <c r="V177" s="101">
        <v>7368.82</v>
      </c>
      <c r="W177" s="101">
        <v>7365.7799999999988</v>
      </c>
      <c r="X177" s="101">
        <v>7079.9499999999989</v>
      </c>
      <c r="Y177" s="101">
        <v>6672.4699999999993</v>
      </c>
    </row>
    <row r="178" spans="1:25" ht="15.75" hidden="1" outlineLevel="1" x14ac:dyDescent="0.25">
      <c r="A178" s="124">
        <v>24</v>
      </c>
      <c r="B178" s="101">
        <v>6454.2699999999995</v>
      </c>
      <c r="C178" s="101">
        <v>6279.57</v>
      </c>
      <c r="D178" s="101">
        <v>6184.2199999999993</v>
      </c>
      <c r="E178" s="101">
        <v>6102.4499999999989</v>
      </c>
      <c r="F178" s="101">
        <v>6056.0899999999992</v>
      </c>
      <c r="G178" s="101">
        <v>6218.82</v>
      </c>
      <c r="H178" s="101">
        <v>6446.5999999999995</v>
      </c>
      <c r="I178" s="101">
        <v>6569.66</v>
      </c>
      <c r="J178" s="101">
        <v>7017.6399999999994</v>
      </c>
      <c r="K178" s="101">
        <v>7270.3499999999995</v>
      </c>
      <c r="L178" s="101">
        <v>7364.8599999999988</v>
      </c>
      <c r="M178" s="101">
        <v>7365.6299999999992</v>
      </c>
      <c r="N178" s="101">
        <v>7399.2599999999993</v>
      </c>
      <c r="O178" s="101">
        <v>7401.0399999999991</v>
      </c>
      <c r="P178" s="101">
        <v>7399.69</v>
      </c>
      <c r="Q178" s="101">
        <v>7399.75</v>
      </c>
      <c r="R178" s="101">
        <v>7400.0999999999995</v>
      </c>
      <c r="S178" s="101">
        <v>7399.0199999999995</v>
      </c>
      <c r="T178" s="101">
        <v>7364.1299999999992</v>
      </c>
      <c r="U178" s="101">
        <v>7362.44</v>
      </c>
      <c r="V178" s="101">
        <v>7354.57</v>
      </c>
      <c r="W178" s="101">
        <v>7353.7099999999991</v>
      </c>
      <c r="X178" s="101">
        <v>7029.4699999999993</v>
      </c>
      <c r="Y178" s="101">
        <v>6618.619999999999</v>
      </c>
    </row>
    <row r="179" spans="1:25" ht="15.75" hidden="1" outlineLevel="1" x14ac:dyDescent="0.25">
      <c r="A179" s="124">
        <v>25</v>
      </c>
      <c r="B179" s="101">
        <v>6441.5099999999993</v>
      </c>
      <c r="C179" s="101">
        <v>6239.6299999999992</v>
      </c>
      <c r="D179" s="101">
        <v>6065.5999999999995</v>
      </c>
      <c r="E179" s="101">
        <v>6004.5899999999992</v>
      </c>
      <c r="F179" s="101">
        <v>5942.08</v>
      </c>
      <c r="G179" s="101">
        <v>6119.03</v>
      </c>
      <c r="H179" s="101">
        <v>6235.83</v>
      </c>
      <c r="I179" s="101">
        <v>6546.58</v>
      </c>
      <c r="J179" s="101">
        <v>6850.8499999999995</v>
      </c>
      <c r="K179" s="101">
        <v>7356.92</v>
      </c>
      <c r="L179" s="101">
        <v>7401.0299999999988</v>
      </c>
      <c r="M179" s="101">
        <v>7405.0599999999995</v>
      </c>
      <c r="N179" s="101">
        <v>7399.6399999999994</v>
      </c>
      <c r="O179" s="101">
        <v>7401.75</v>
      </c>
      <c r="P179" s="101">
        <v>7474.1799999999994</v>
      </c>
      <c r="Q179" s="101">
        <v>7430.7799999999988</v>
      </c>
      <c r="R179" s="101">
        <v>7434.7699999999995</v>
      </c>
      <c r="S179" s="101">
        <v>7433.83</v>
      </c>
      <c r="T179" s="101">
        <v>7401.5</v>
      </c>
      <c r="U179" s="101">
        <v>7411.6999999999989</v>
      </c>
      <c r="V179" s="101">
        <v>7412.1099999999988</v>
      </c>
      <c r="W179" s="101">
        <v>7404.57</v>
      </c>
      <c r="X179" s="101">
        <v>6988.6299999999992</v>
      </c>
      <c r="Y179" s="101">
        <v>6586.6999999999989</v>
      </c>
    </row>
    <row r="180" spans="1:25" ht="15.75" hidden="1" outlineLevel="1" x14ac:dyDescent="0.25">
      <c r="A180" s="124">
        <v>26</v>
      </c>
      <c r="B180" s="101">
        <v>6509.3099999999995</v>
      </c>
      <c r="C180" s="101">
        <v>6365.98</v>
      </c>
      <c r="D180" s="101">
        <v>6225.4</v>
      </c>
      <c r="E180" s="101">
        <v>6096.2999999999993</v>
      </c>
      <c r="F180" s="101">
        <v>6073.0899999999992</v>
      </c>
      <c r="G180" s="101">
        <v>6226.4999999999991</v>
      </c>
      <c r="H180" s="101">
        <v>6322.8399999999992</v>
      </c>
      <c r="I180" s="101">
        <v>6649.3099999999995</v>
      </c>
      <c r="J180" s="101">
        <v>7155.0399999999991</v>
      </c>
      <c r="K180" s="101">
        <v>7415.5999999999995</v>
      </c>
      <c r="L180" s="101">
        <v>7467.9599999999991</v>
      </c>
      <c r="M180" s="101">
        <v>7513.5499999999993</v>
      </c>
      <c r="N180" s="101">
        <v>7513.65</v>
      </c>
      <c r="O180" s="101">
        <v>7548.4699999999993</v>
      </c>
      <c r="P180" s="101">
        <v>7711.5599999999995</v>
      </c>
      <c r="Q180" s="101">
        <v>7610.7999999999993</v>
      </c>
      <c r="R180" s="101">
        <v>7568.1399999999994</v>
      </c>
      <c r="S180" s="101">
        <v>7531.3599999999988</v>
      </c>
      <c r="T180" s="101">
        <v>7470.619999999999</v>
      </c>
      <c r="U180" s="101">
        <v>7432.98</v>
      </c>
      <c r="V180" s="101">
        <v>7468.65</v>
      </c>
      <c r="W180" s="101">
        <v>7444.91</v>
      </c>
      <c r="X180" s="101">
        <v>7273.1999999999989</v>
      </c>
      <c r="Y180" s="101">
        <v>6666.49</v>
      </c>
    </row>
    <row r="181" spans="1:25" ht="15.75" hidden="1" outlineLevel="1" x14ac:dyDescent="0.25">
      <c r="A181" s="124">
        <v>27</v>
      </c>
      <c r="B181" s="101">
        <v>6463.0399999999991</v>
      </c>
      <c r="C181" s="101">
        <v>6241.36</v>
      </c>
      <c r="D181" s="101">
        <v>6074.49</v>
      </c>
      <c r="E181" s="101">
        <v>5941.23</v>
      </c>
      <c r="F181" s="101">
        <v>5887.0599999999995</v>
      </c>
      <c r="G181" s="101">
        <v>6117.36</v>
      </c>
      <c r="H181" s="101">
        <v>6368.1699999999992</v>
      </c>
      <c r="I181" s="101">
        <v>6540.2499999999991</v>
      </c>
      <c r="J181" s="101">
        <v>7143.11</v>
      </c>
      <c r="K181" s="101">
        <v>7414.1799999999994</v>
      </c>
      <c r="L181" s="101">
        <v>7429.07</v>
      </c>
      <c r="M181" s="101">
        <v>7451.7899999999991</v>
      </c>
      <c r="N181" s="101">
        <v>7463.8899999999994</v>
      </c>
      <c r="O181" s="101">
        <v>7480.0499999999993</v>
      </c>
      <c r="P181" s="101">
        <v>7498.08</v>
      </c>
      <c r="Q181" s="101">
        <v>7495.1399999999994</v>
      </c>
      <c r="R181" s="101">
        <v>7489.9499999999989</v>
      </c>
      <c r="S181" s="101">
        <v>7476.8099999999995</v>
      </c>
      <c r="T181" s="101">
        <v>7450.8899999999994</v>
      </c>
      <c r="U181" s="101">
        <v>7418.1999999999989</v>
      </c>
      <c r="V181" s="101">
        <v>7415.0199999999995</v>
      </c>
      <c r="W181" s="101">
        <v>7411.3399999999992</v>
      </c>
      <c r="X181" s="101">
        <v>7142.9699999999993</v>
      </c>
      <c r="Y181" s="101">
        <v>6571.8899999999994</v>
      </c>
    </row>
    <row r="182" spans="1:25" ht="15.75" hidden="1" outlineLevel="1" x14ac:dyDescent="0.25">
      <c r="A182" s="124">
        <v>28</v>
      </c>
      <c r="B182" s="101">
        <v>6373.32</v>
      </c>
      <c r="C182" s="101">
        <v>6149.73</v>
      </c>
      <c r="D182" s="101">
        <v>5979.7999999999993</v>
      </c>
      <c r="E182" s="101">
        <v>5906.49</v>
      </c>
      <c r="F182" s="101">
        <v>5878.3099999999995</v>
      </c>
      <c r="G182" s="101">
        <v>6075.91</v>
      </c>
      <c r="H182" s="101">
        <v>6280.5599999999995</v>
      </c>
      <c r="I182" s="101">
        <v>6532.369999999999</v>
      </c>
      <c r="J182" s="101">
        <v>6951.0599999999995</v>
      </c>
      <c r="K182" s="101">
        <v>7373.24</v>
      </c>
      <c r="L182" s="101">
        <v>7397.8799999999992</v>
      </c>
      <c r="M182" s="101">
        <v>7421.9599999999991</v>
      </c>
      <c r="N182" s="101">
        <v>7424.17</v>
      </c>
      <c r="O182" s="101">
        <v>7445.6299999999992</v>
      </c>
      <c r="P182" s="101">
        <v>7456.25</v>
      </c>
      <c r="Q182" s="101">
        <v>7452.5899999999992</v>
      </c>
      <c r="R182" s="101">
        <v>7442.5</v>
      </c>
      <c r="S182" s="101">
        <v>7430.1799999999994</v>
      </c>
      <c r="T182" s="101">
        <v>7416.2799999999988</v>
      </c>
      <c r="U182" s="101">
        <v>7382.5099999999993</v>
      </c>
      <c r="V182" s="101">
        <v>7372.58</v>
      </c>
      <c r="W182" s="101">
        <v>7384.83</v>
      </c>
      <c r="X182" s="101">
        <v>7062.5899999999992</v>
      </c>
      <c r="Y182" s="101">
        <v>6678.16</v>
      </c>
    </row>
    <row r="183" spans="1:25" ht="15.75" hidden="1" outlineLevel="1" x14ac:dyDescent="0.25">
      <c r="A183" s="124">
        <v>29</v>
      </c>
      <c r="B183" s="101">
        <v>6400.07</v>
      </c>
      <c r="C183" s="101">
        <v>6233.9299999999994</v>
      </c>
      <c r="D183" s="101">
        <v>6100.9599999999991</v>
      </c>
      <c r="E183" s="101">
        <v>6009.5099999999993</v>
      </c>
      <c r="F183" s="101">
        <v>5155.5999999999995</v>
      </c>
      <c r="G183" s="101">
        <v>5156.2</v>
      </c>
      <c r="H183" s="101">
        <v>5151.2499999999991</v>
      </c>
      <c r="I183" s="101">
        <v>6287.0399999999991</v>
      </c>
      <c r="J183" s="101">
        <v>6628.0599999999995</v>
      </c>
      <c r="K183" s="101">
        <v>7090.98</v>
      </c>
      <c r="L183" s="101">
        <v>7315.4699999999993</v>
      </c>
      <c r="M183" s="101">
        <v>7372.49</v>
      </c>
      <c r="N183" s="101">
        <v>7382.1299999999992</v>
      </c>
      <c r="O183" s="101">
        <v>7397.3499999999995</v>
      </c>
      <c r="P183" s="101">
        <v>7405.1799999999994</v>
      </c>
      <c r="Q183" s="101">
        <v>7400.9599999999991</v>
      </c>
      <c r="R183" s="101">
        <v>7396.23</v>
      </c>
      <c r="S183" s="101">
        <v>7384.6799999999994</v>
      </c>
      <c r="T183" s="101">
        <v>7375.5599999999995</v>
      </c>
      <c r="U183" s="101">
        <v>7318.7599999999993</v>
      </c>
      <c r="V183" s="101">
        <v>7361.4</v>
      </c>
      <c r="W183" s="101">
        <v>7369.4</v>
      </c>
      <c r="X183" s="101">
        <v>7133.4199999999992</v>
      </c>
      <c r="Y183" s="101">
        <v>6705.119999999999</v>
      </c>
    </row>
    <row r="184" spans="1:25" ht="15.75" collapsed="1" x14ac:dyDescent="0.25">
      <c r="A184" s="124">
        <v>30</v>
      </c>
      <c r="B184" s="101">
        <v>6508.9999999999991</v>
      </c>
      <c r="C184" s="101">
        <v>6308.9999999999991</v>
      </c>
      <c r="D184" s="101">
        <v>6193.33</v>
      </c>
      <c r="E184" s="101">
        <v>6140.08</v>
      </c>
      <c r="F184" s="101">
        <v>6080.0899999999992</v>
      </c>
      <c r="G184" s="101">
        <v>6096.8499999999995</v>
      </c>
      <c r="H184" s="101">
        <v>6101.2099999999991</v>
      </c>
      <c r="I184" s="101">
        <v>6437.5599999999995</v>
      </c>
      <c r="J184" s="101">
        <v>6684.4499999999989</v>
      </c>
      <c r="K184" s="101">
        <v>7277.15</v>
      </c>
      <c r="L184" s="101">
        <v>7371.2199999999993</v>
      </c>
      <c r="M184" s="101">
        <v>7392.6399999999994</v>
      </c>
      <c r="N184" s="101">
        <v>7403.66</v>
      </c>
      <c r="O184" s="101">
        <v>7412.6999999999989</v>
      </c>
      <c r="P184" s="101">
        <v>7422.7799999999988</v>
      </c>
      <c r="Q184" s="101">
        <v>7425.74</v>
      </c>
      <c r="R184" s="101">
        <v>7425.7199999999993</v>
      </c>
      <c r="S184" s="101">
        <v>7416.23</v>
      </c>
      <c r="T184" s="101">
        <v>7408.5999999999995</v>
      </c>
      <c r="U184" s="101">
        <v>7393.9499999999989</v>
      </c>
      <c r="V184" s="101">
        <v>7400.5399999999991</v>
      </c>
      <c r="W184" s="101">
        <v>7387.2099999999991</v>
      </c>
      <c r="X184" s="101">
        <v>7275.1299999999992</v>
      </c>
      <c r="Y184" s="101">
        <v>6792.58</v>
      </c>
    </row>
    <row r="185" spans="1:25" ht="15.75" x14ac:dyDescent="0.25">
      <c r="A185" s="124">
        <v>31</v>
      </c>
      <c r="B185" s="101">
        <v>6506.0099999999993</v>
      </c>
      <c r="C185" s="101">
        <v>6309.23</v>
      </c>
      <c r="D185" s="101">
        <v>6204.6799999999994</v>
      </c>
      <c r="E185" s="101">
        <v>6176.08</v>
      </c>
      <c r="F185" s="101">
        <v>6149.7499999999991</v>
      </c>
      <c r="G185" s="101">
        <v>6192.82</v>
      </c>
      <c r="H185" s="101">
        <v>6413.57</v>
      </c>
      <c r="I185" s="101">
        <v>6615.9</v>
      </c>
      <c r="J185" s="101">
        <v>7095.61</v>
      </c>
      <c r="K185" s="101">
        <v>7380.5599999999995</v>
      </c>
      <c r="L185" s="101">
        <v>7411.0999999999995</v>
      </c>
      <c r="M185" s="101">
        <v>7421.15</v>
      </c>
      <c r="N185" s="101">
        <v>7440.7699999999995</v>
      </c>
      <c r="O185" s="101">
        <v>7461.7999999999993</v>
      </c>
      <c r="P185" s="101">
        <v>7485.3899999999994</v>
      </c>
      <c r="Q185" s="101">
        <v>7485.4499999999989</v>
      </c>
      <c r="R185" s="101">
        <v>7484.1399999999994</v>
      </c>
      <c r="S185" s="101">
        <v>7435.07</v>
      </c>
      <c r="T185" s="101">
        <v>7446.2099999999991</v>
      </c>
      <c r="U185" s="101">
        <v>7426.0499999999993</v>
      </c>
      <c r="V185" s="101">
        <v>7418.9599999999991</v>
      </c>
      <c r="W185" s="101">
        <v>7399.94</v>
      </c>
      <c r="X185" s="101">
        <v>6905.7099999999991</v>
      </c>
      <c r="Y185" s="101">
        <v>6538.8499999999995</v>
      </c>
    </row>
    <row r="186" spans="1:25" ht="15.75" x14ac:dyDescent="0.25">
      <c r="A186" s="46"/>
    </row>
    <row r="187" spans="1:25" ht="15.75" x14ac:dyDescent="0.25">
      <c r="A187" s="149" t="s">
        <v>32</v>
      </c>
      <c r="B187" s="149" t="s">
        <v>125</v>
      </c>
      <c r="C187" s="149"/>
      <c r="D187" s="149"/>
      <c r="E187" s="149"/>
      <c r="F187" s="149"/>
      <c r="G187" s="149"/>
      <c r="H187" s="149"/>
      <c r="I187" s="149"/>
      <c r="J187" s="149"/>
      <c r="K187" s="149"/>
      <c r="L187" s="149"/>
      <c r="M187" s="149"/>
      <c r="N187" s="149"/>
      <c r="O187" s="149"/>
      <c r="P187" s="149"/>
      <c r="Q187" s="149"/>
      <c r="R187" s="149"/>
      <c r="S187" s="149"/>
      <c r="T187" s="149"/>
      <c r="U187" s="149"/>
      <c r="V187" s="149"/>
      <c r="W187" s="149"/>
      <c r="X187" s="149"/>
      <c r="Y187" s="149"/>
    </row>
    <row r="188" spans="1:25" s="78" customFormat="1" ht="12.75" x14ac:dyDescent="0.2">
      <c r="A188" s="149"/>
      <c r="B188" s="77" t="s">
        <v>33</v>
      </c>
      <c r="C188" s="77" t="s">
        <v>34</v>
      </c>
      <c r="D188" s="77" t="s">
        <v>35</v>
      </c>
      <c r="E188" s="77" t="s">
        <v>36</v>
      </c>
      <c r="F188" s="77" t="s">
        <v>37</v>
      </c>
      <c r="G188" s="77" t="s">
        <v>38</v>
      </c>
      <c r="H188" s="77" t="s">
        <v>39</v>
      </c>
      <c r="I188" s="77" t="s">
        <v>40</v>
      </c>
      <c r="J188" s="77" t="s">
        <v>41</v>
      </c>
      <c r="K188" s="77" t="s">
        <v>42</v>
      </c>
      <c r="L188" s="77" t="s">
        <v>43</v>
      </c>
      <c r="M188" s="77" t="s">
        <v>44</v>
      </c>
      <c r="N188" s="77" t="s">
        <v>45</v>
      </c>
      <c r="O188" s="77" t="s">
        <v>46</v>
      </c>
      <c r="P188" s="77" t="s">
        <v>47</v>
      </c>
      <c r="Q188" s="77" t="s">
        <v>48</v>
      </c>
      <c r="R188" s="77" t="s">
        <v>49</v>
      </c>
      <c r="S188" s="77" t="s">
        <v>50</v>
      </c>
      <c r="T188" s="77" t="s">
        <v>51</v>
      </c>
      <c r="U188" s="77" t="s">
        <v>52</v>
      </c>
      <c r="V188" s="77" t="s">
        <v>53</v>
      </c>
      <c r="W188" s="77" t="s">
        <v>54</v>
      </c>
      <c r="X188" s="77" t="s">
        <v>55</v>
      </c>
      <c r="Y188" s="77" t="s">
        <v>56</v>
      </c>
    </row>
    <row r="189" spans="1:25" ht="15.75" x14ac:dyDescent="0.25">
      <c r="A189" s="124">
        <v>1</v>
      </c>
      <c r="B189" s="101">
        <v>7884.2</v>
      </c>
      <c r="C189" s="101">
        <v>6637.9699999999993</v>
      </c>
      <c r="D189" s="101">
        <v>6630.91</v>
      </c>
      <c r="E189" s="101">
        <v>6635.65</v>
      </c>
      <c r="F189" s="101">
        <v>6630.8499999999995</v>
      </c>
      <c r="G189" s="101">
        <v>6630.8099999999995</v>
      </c>
      <c r="H189" s="101">
        <v>6624.92</v>
      </c>
      <c r="I189" s="101">
        <v>7836.92</v>
      </c>
      <c r="J189" s="101">
        <v>7983.26</v>
      </c>
      <c r="K189" s="101">
        <v>7991.0599999999995</v>
      </c>
      <c r="L189" s="101">
        <v>7992.99</v>
      </c>
      <c r="M189" s="101">
        <v>7995.26</v>
      </c>
      <c r="N189" s="101">
        <v>7992.78</v>
      </c>
      <c r="O189" s="101">
        <v>7996.78</v>
      </c>
      <c r="P189" s="101">
        <v>8106.32</v>
      </c>
      <c r="Q189" s="101">
        <v>8102.07</v>
      </c>
      <c r="R189" s="101">
        <v>8162.57</v>
      </c>
      <c r="S189" s="101">
        <v>8169.08</v>
      </c>
      <c r="T189" s="101">
        <v>8155.12</v>
      </c>
      <c r="U189" s="101">
        <v>8137.8899999999994</v>
      </c>
      <c r="V189" s="101">
        <v>8203.64</v>
      </c>
      <c r="W189" s="101">
        <v>8240.9500000000007</v>
      </c>
      <c r="X189" s="101">
        <v>8123.4</v>
      </c>
      <c r="Y189" s="101">
        <v>7961.63</v>
      </c>
    </row>
    <row r="190" spans="1:25" ht="15.75" hidden="1" outlineLevel="1" x14ac:dyDescent="0.25">
      <c r="A190" s="124">
        <v>2</v>
      </c>
      <c r="B190" s="101">
        <v>7837.83</v>
      </c>
      <c r="C190" s="101">
        <v>7620.0599999999995</v>
      </c>
      <c r="D190" s="101">
        <v>7490.2</v>
      </c>
      <c r="E190" s="101">
        <v>7430.88</v>
      </c>
      <c r="F190" s="101">
        <v>7343.91</v>
      </c>
      <c r="G190" s="101">
        <v>7352.17</v>
      </c>
      <c r="H190" s="101">
        <v>7328.16</v>
      </c>
      <c r="I190" s="101">
        <v>7588.24</v>
      </c>
      <c r="J190" s="101">
        <v>8022.15</v>
      </c>
      <c r="K190" s="101">
        <v>8326.5499999999993</v>
      </c>
      <c r="L190" s="101">
        <v>8536.59</v>
      </c>
      <c r="M190" s="101">
        <v>8605.68</v>
      </c>
      <c r="N190" s="101">
        <v>8827.07</v>
      </c>
      <c r="O190" s="101">
        <v>8838.17</v>
      </c>
      <c r="P190" s="101">
        <v>8846.8799999999992</v>
      </c>
      <c r="Q190" s="101">
        <v>8864.49</v>
      </c>
      <c r="R190" s="101">
        <v>8852.16</v>
      </c>
      <c r="S190" s="101">
        <v>8856.4</v>
      </c>
      <c r="T190" s="101">
        <v>8833.26</v>
      </c>
      <c r="U190" s="101">
        <v>8821.49</v>
      </c>
      <c r="V190" s="101">
        <v>8741.0400000000009</v>
      </c>
      <c r="W190" s="101">
        <v>8827.7900000000009</v>
      </c>
      <c r="X190" s="101">
        <v>8407.1299999999992</v>
      </c>
      <c r="Y190" s="101">
        <v>8117.58</v>
      </c>
    </row>
    <row r="191" spans="1:25" ht="15.75" hidden="1" outlineLevel="1" x14ac:dyDescent="0.25">
      <c r="A191" s="124">
        <v>3</v>
      </c>
      <c r="B191" s="101">
        <v>7914.94</v>
      </c>
      <c r="C191" s="101">
        <v>7669.86</v>
      </c>
      <c r="D191" s="101">
        <v>7508.93</v>
      </c>
      <c r="E191" s="101">
        <v>7436.0999999999995</v>
      </c>
      <c r="F191" s="101">
        <v>7095.63</v>
      </c>
      <c r="G191" s="101">
        <v>7100.04</v>
      </c>
      <c r="H191" s="101">
        <v>7789.33</v>
      </c>
      <c r="I191" s="101">
        <v>7976.9699999999993</v>
      </c>
      <c r="J191" s="101">
        <v>8325.9599999999991</v>
      </c>
      <c r="K191" s="101">
        <v>8673.3799999999992</v>
      </c>
      <c r="L191" s="101">
        <v>8806.4500000000007</v>
      </c>
      <c r="M191" s="101">
        <v>8831.4699999999993</v>
      </c>
      <c r="N191" s="101">
        <v>8841.02</v>
      </c>
      <c r="O191" s="101">
        <v>8852.51</v>
      </c>
      <c r="P191" s="101">
        <v>8860.4500000000007</v>
      </c>
      <c r="Q191" s="101">
        <v>8859.32</v>
      </c>
      <c r="R191" s="101">
        <v>8858.67</v>
      </c>
      <c r="S191" s="101">
        <v>8851.2000000000007</v>
      </c>
      <c r="T191" s="101">
        <v>8839.35</v>
      </c>
      <c r="U191" s="101">
        <v>8775.0499999999993</v>
      </c>
      <c r="V191" s="101">
        <v>8622.24</v>
      </c>
      <c r="W191" s="101">
        <v>8529.4</v>
      </c>
      <c r="X191" s="101">
        <v>8195.34</v>
      </c>
      <c r="Y191" s="101">
        <v>7983.61</v>
      </c>
    </row>
    <row r="192" spans="1:25" ht="15.75" hidden="1" outlineLevel="1" x14ac:dyDescent="0.25">
      <c r="A192" s="124">
        <v>4</v>
      </c>
      <c r="B192" s="101">
        <v>7557.45</v>
      </c>
      <c r="C192" s="101">
        <v>7360.4699999999993</v>
      </c>
      <c r="D192" s="101">
        <v>7210.79</v>
      </c>
      <c r="E192" s="101">
        <v>7353.78</v>
      </c>
      <c r="F192" s="101">
        <v>7257.94</v>
      </c>
      <c r="G192" s="101">
        <v>7369.76</v>
      </c>
      <c r="H192" s="101">
        <v>7765.2699999999995</v>
      </c>
      <c r="I192" s="101">
        <v>7981.9</v>
      </c>
      <c r="J192" s="101">
        <v>8326.2999999999993</v>
      </c>
      <c r="K192" s="101">
        <v>8693.77</v>
      </c>
      <c r="L192" s="101">
        <v>8832.39</v>
      </c>
      <c r="M192" s="101">
        <v>8816.4500000000007</v>
      </c>
      <c r="N192" s="101">
        <v>8824.9699999999993</v>
      </c>
      <c r="O192" s="101">
        <v>8881.33</v>
      </c>
      <c r="P192" s="101">
        <v>8892.2900000000009</v>
      </c>
      <c r="Q192" s="101">
        <v>8894.49</v>
      </c>
      <c r="R192" s="101">
        <v>8891.7799999999988</v>
      </c>
      <c r="S192" s="101">
        <v>8880.51</v>
      </c>
      <c r="T192" s="101">
        <v>8858.42</v>
      </c>
      <c r="U192" s="101">
        <v>8748.5299999999988</v>
      </c>
      <c r="V192" s="101">
        <v>8675.9599999999991</v>
      </c>
      <c r="W192" s="101">
        <v>8702.6</v>
      </c>
      <c r="X192" s="101">
        <v>8315.2899999999991</v>
      </c>
      <c r="Y192" s="101">
        <v>7946.17</v>
      </c>
    </row>
    <row r="193" spans="1:25" ht="15.75" hidden="1" outlineLevel="1" x14ac:dyDescent="0.25">
      <c r="A193" s="124">
        <v>5</v>
      </c>
      <c r="B193" s="101">
        <v>7661.7699999999995</v>
      </c>
      <c r="C193" s="101">
        <v>7450.73</v>
      </c>
      <c r="D193" s="101">
        <v>7356.01</v>
      </c>
      <c r="E193" s="101">
        <v>7320.13</v>
      </c>
      <c r="F193" s="101">
        <v>6830.9</v>
      </c>
      <c r="G193" s="101">
        <v>7330.2199999999993</v>
      </c>
      <c r="H193" s="101">
        <v>6934.73</v>
      </c>
      <c r="I193" s="101">
        <v>7981.63</v>
      </c>
      <c r="J193" s="101">
        <v>8339.07</v>
      </c>
      <c r="K193" s="101">
        <v>8755.1299999999992</v>
      </c>
      <c r="L193" s="101">
        <v>8870.3799999999992</v>
      </c>
      <c r="M193" s="101">
        <v>8887.91</v>
      </c>
      <c r="N193" s="101">
        <v>8897.32</v>
      </c>
      <c r="O193" s="101">
        <v>8942</v>
      </c>
      <c r="P193" s="101">
        <v>8958.369999999999</v>
      </c>
      <c r="Q193" s="101">
        <v>8959.35</v>
      </c>
      <c r="R193" s="101">
        <v>8949.58</v>
      </c>
      <c r="S193" s="101">
        <v>8914.75</v>
      </c>
      <c r="T193" s="101">
        <v>8899.92</v>
      </c>
      <c r="U193" s="101">
        <v>8843.81</v>
      </c>
      <c r="V193" s="101">
        <v>8756.42</v>
      </c>
      <c r="W193" s="101">
        <v>8777.18</v>
      </c>
      <c r="X193" s="101">
        <v>8338.31</v>
      </c>
      <c r="Y193" s="101">
        <v>7970.12</v>
      </c>
    </row>
    <row r="194" spans="1:25" ht="15.75" hidden="1" outlineLevel="1" x14ac:dyDescent="0.25">
      <c r="A194" s="124">
        <v>6</v>
      </c>
      <c r="B194" s="101">
        <v>7702.42</v>
      </c>
      <c r="C194" s="101">
        <v>7488.5199999999995</v>
      </c>
      <c r="D194" s="101">
        <v>7357.48</v>
      </c>
      <c r="E194" s="101">
        <v>7299.5</v>
      </c>
      <c r="F194" s="101">
        <v>6631.13</v>
      </c>
      <c r="G194" s="101">
        <v>7174.5</v>
      </c>
      <c r="H194" s="101">
        <v>7493.23</v>
      </c>
      <c r="I194" s="101">
        <v>7978.24</v>
      </c>
      <c r="J194" s="101">
        <v>8373.619999999999</v>
      </c>
      <c r="K194" s="101">
        <v>8850.0299999999988</v>
      </c>
      <c r="L194" s="101">
        <v>8905.6</v>
      </c>
      <c r="M194" s="101">
        <v>8903.42</v>
      </c>
      <c r="N194" s="101">
        <v>8899.06</v>
      </c>
      <c r="O194" s="101">
        <v>8905.66</v>
      </c>
      <c r="P194" s="101">
        <v>8967.6899999999987</v>
      </c>
      <c r="Q194" s="101">
        <v>8955.66</v>
      </c>
      <c r="R194" s="101">
        <v>8951.61</v>
      </c>
      <c r="S194" s="101">
        <v>8917.5400000000009</v>
      </c>
      <c r="T194" s="101">
        <v>8920.2799999999988</v>
      </c>
      <c r="U194" s="101">
        <v>8849.5</v>
      </c>
      <c r="V194" s="101">
        <v>8848.65</v>
      </c>
      <c r="W194" s="101">
        <v>8917.5</v>
      </c>
      <c r="X194" s="101">
        <v>8512.02</v>
      </c>
      <c r="Y194" s="101">
        <v>7983.99</v>
      </c>
    </row>
    <row r="195" spans="1:25" ht="15.75" hidden="1" outlineLevel="1" x14ac:dyDescent="0.25">
      <c r="A195" s="124">
        <v>7</v>
      </c>
      <c r="B195" s="101">
        <v>7647.5199999999995</v>
      </c>
      <c r="C195" s="101">
        <v>6633.75</v>
      </c>
      <c r="D195" s="101">
        <v>6633.32</v>
      </c>
      <c r="E195" s="101">
        <v>6633.24</v>
      </c>
      <c r="F195" s="101">
        <v>6633.08</v>
      </c>
      <c r="G195" s="101">
        <v>6633.33</v>
      </c>
      <c r="H195" s="101">
        <v>6633.3499999999995</v>
      </c>
      <c r="I195" s="101">
        <v>7984.98</v>
      </c>
      <c r="J195" s="101">
        <v>8493.48</v>
      </c>
      <c r="K195" s="101">
        <v>8884.7799999999988</v>
      </c>
      <c r="L195" s="101">
        <v>8899.17</v>
      </c>
      <c r="M195" s="101">
        <v>8945.65</v>
      </c>
      <c r="N195" s="101">
        <v>8951.74</v>
      </c>
      <c r="O195" s="101">
        <v>8963.74</v>
      </c>
      <c r="P195" s="101">
        <v>8978.41</v>
      </c>
      <c r="Q195" s="101">
        <v>8971.93</v>
      </c>
      <c r="R195" s="101">
        <v>8961.74</v>
      </c>
      <c r="S195" s="101">
        <v>9014.66</v>
      </c>
      <c r="T195" s="101">
        <v>9013.7099999999991</v>
      </c>
      <c r="U195" s="101">
        <v>8930.2799999999988</v>
      </c>
      <c r="V195" s="101">
        <v>8898.5400000000009</v>
      </c>
      <c r="W195" s="101">
        <v>8924.5299999999988</v>
      </c>
      <c r="X195" s="101">
        <v>8780</v>
      </c>
      <c r="Y195" s="101">
        <v>8256.26</v>
      </c>
    </row>
    <row r="196" spans="1:25" ht="15.75" hidden="1" outlineLevel="1" x14ac:dyDescent="0.25">
      <c r="A196" s="124">
        <v>8</v>
      </c>
      <c r="B196" s="101">
        <v>8000.53</v>
      </c>
      <c r="C196" s="101">
        <v>7875.7</v>
      </c>
      <c r="D196" s="101">
        <v>7703.5999999999995</v>
      </c>
      <c r="E196" s="101">
        <v>7609.5199999999995</v>
      </c>
      <c r="F196" s="101">
        <v>6630.95</v>
      </c>
      <c r="G196" s="101">
        <v>7609.5499999999993</v>
      </c>
      <c r="H196" s="101">
        <v>6629.46</v>
      </c>
      <c r="I196" s="101">
        <v>7973.9</v>
      </c>
      <c r="J196" s="101">
        <v>8286.8799999999992</v>
      </c>
      <c r="K196" s="101">
        <v>8866.2099999999991</v>
      </c>
      <c r="L196" s="101">
        <v>8924.64</v>
      </c>
      <c r="M196" s="101">
        <v>9002.36</v>
      </c>
      <c r="N196" s="101">
        <v>9036.39</v>
      </c>
      <c r="O196" s="101">
        <v>9372.24</v>
      </c>
      <c r="P196" s="101">
        <v>9356.2199999999993</v>
      </c>
      <c r="Q196" s="101">
        <v>9351.43</v>
      </c>
      <c r="R196" s="101">
        <v>9351.75</v>
      </c>
      <c r="S196" s="101">
        <v>9366.119999999999</v>
      </c>
      <c r="T196" s="101">
        <v>9663.65</v>
      </c>
      <c r="U196" s="101">
        <v>9000.2799999999988</v>
      </c>
      <c r="V196" s="101">
        <v>9014.92</v>
      </c>
      <c r="W196" s="101">
        <v>9022.65</v>
      </c>
      <c r="X196" s="101">
        <v>8896.77</v>
      </c>
      <c r="Y196" s="101">
        <v>8411.9599999999991</v>
      </c>
    </row>
    <row r="197" spans="1:25" ht="15.75" hidden="1" outlineLevel="1" x14ac:dyDescent="0.25">
      <c r="A197" s="124">
        <v>9</v>
      </c>
      <c r="B197" s="101">
        <v>8097.71</v>
      </c>
      <c r="C197" s="101">
        <v>7934.7</v>
      </c>
      <c r="D197" s="101">
        <v>7770.75</v>
      </c>
      <c r="E197" s="101">
        <v>7701.23</v>
      </c>
      <c r="F197" s="101">
        <v>6949.26</v>
      </c>
      <c r="G197" s="101">
        <v>6948.01</v>
      </c>
      <c r="H197" s="101">
        <v>7001.29</v>
      </c>
      <c r="I197" s="101">
        <v>7942.86</v>
      </c>
      <c r="J197" s="101">
        <v>8267.2899999999991</v>
      </c>
      <c r="K197" s="101">
        <v>8750.67</v>
      </c>
      <c r="L197" s="101">
        <v>8859.17</v>
      </c>
      <c r="M197" s="101">
        <v>8880.16</v>
      </c>
      <c r="N197" s="101">
        <v>8894.17</v>
      </c>
      <c r="O197" s="101">
        <v>8895.9399999999987</v>
      </c>
      <c r="P197" s="101">
        <v>8848.09</v>
      </c>
      <c r="Q197" s="101">
        <v>8860.74</v>
      </c>
      <c r="R197" s="101">
        <v>8853.25</v>
      </c>
      <c r="S197" s="101">
        <v>8847.7999999999993</v>
      </c>
      <c r="T197" s="101">
        <v>8847.5400000000009</v>
      </c>
      <c r="U197" s="101">
        <v>8849.2099999999991</v>
      </c>
      <c r="V197" s="101">
        <v>8856.5400000000009</v>
      </c>
      <c r="W197" s="101">
        <v>8876.36</v>
      </c>
      <c r="X197" s="101">
        <v>8816.31</v>
      </c>
      <c r="Y197" s="101">
        <v>8320.17</v>
      </c>
    </row>
    <row r="198" spans="1:25" ht="15.75" hidden="1" outlineLevel="1" x14ac:dyDescent="0.25">
      <c r="A198" s="124">
        <v>10</v>
      </c>
      <c r="B198" s="101">
        <v>7955.18</v>
      </c>
      <c r="C198" s="101">
        <v>7749.68</v>
      </c>
      <c r="D198" s="101">
        <v>7557.66</v>
      </c>
      <c r="E198" s="101">
        <v>7476.86</v>
      </c>
      <c r="F198" s="101">
        <v>7358.69</v>
      </c>
      <c r="G198" s="101">
        <v>7565.68</v>
      </c>
      <c r="H198" s="101">
        <v>6628.05</v>
      </c>
      <c r="I198" s="101">
        <v>7980.29</v>
      </c>
      <c r="J198" s="101">
        <v>8238.2199999999993</v>
      </c>
      <c r="K198" s="101">
        <v>8461.57</v>
      </c>
      <c r="L198" s="101">
        <v>8753.9699999999993</v>
      </c>
      <c r="M198" s="101">
        <v>8828.9699999999993</v>
      </c>
      <c r="N198" s="101">
        <v>8830.84</v>
      </c>
      <c r="O198" s="101">
        <v>8855.33</v>
      </c>
      <c r="P198" s="101">
        <v>8863.25</v>
      </c>
      <c r="Q198" s="101">
        <v>8685.27</v>
      </c>
      <c r="R198" s="101">
        <v>8691.41</v>
      </c>
      <c r="S198" s="101">
        <v>8834.49</v>
      </c>
      <c r="T198" s="101">
        <v>8632.0399999999991</v>
      </c>
      <c r="U198" s="101">
        <v>8499.19</v>
      </c>
      <c r="V198" s="101">
        <v>8571.1299999999992</v>
      </c>
      <c r="W198" s="101">
        <v>8622.2000000000007</v>
      </c>
      <c r="X198" s="101">
        <v>8383.85</v>
      </c>
      <c r="Y198" s="101">
        <v>8032.7999999999993</v>
      </c>
    </row>
    <row r="199" spans="1:25" ht="15.75" hidden="1" outlineLevel="1" x14ac:dyDescent="0.25">
      <c r="A199" s="124">
        <v>11</v>
      </c>
      <c r="B199" s="101">
        <v>7349.0199999999995</v>
      </c>
      <c r="C199" s="101">
        <v>6633.55</v>
      </c>
      <c r="D199" s="101">
        <v>6632.07</v>
      </c>
      <c r="E199" s="101">
        <v>6630.86</v>
      </c>
      <c r="F199" s="101">
        <v>6630.8099999999995</v>
      </c>
      <c r="G199" s="101">
        <v>6630.79</v>
      </c>
      <c r="H199" s="101">
        <v>6627.28</v>
      </c>
      <c r="I199" s="101">
        <v>7925.95</v>
      </c>
      <c r="J199" s="101">
        <v>8154.2699999999995</v>
      </c>
      <c r="K199" s="101">
        <v>8298.42</v>
      </c>
      <c r="L199" s="101">
        <v>8339.57</v>
      </c>
      <c r="M199" s="101">
        <v>8359.94</v>
      </c>
      <c r="N199" s="101">
        <v>8361.4599999999991</v>
      </c>
      <c r="O199" s="101">
        <v>8397.23</v>
      </c>
      <c r="P199" s="101">
        <v>8388.07</v>
      </c>
      <c r="Q199" s="101">
        <v>8393.16</v>
      </c>
      <c r="R199" s="101">
        <v>8402.4</v>
      </c>
      <c r="S199" s="101">
        <v>8403.369999999999</v>
      </c>
      <c r="T199" s="101">
        <v>8331.52</v>
      </c>
      <c r="U199" s="101">
        <v>8322.4</v>
      </c>
      <c r="V199" s="101">
        <v>8374.24</v>
      </c>
      <c r="W199" s="101">
        <v>8400.4699999999993</v>
      </c>
      <c r="X199" s="101">
        <v>8216.7099999999991</v>
      </c>
      <c r="Y199" s="101">
        <v>8002.59</v>
      </c>
    </row>
    <row r="200" spans="1:25" ht="15.75" hidden="1" outlineLevel="1" x14ac:dyDescent="0.25">
      <c r="A200" s="124">
        <v>12</v>
      </c>
      <c r="B200" s="101">
        <v>7777.2</v>
      </c>
      <c r="C200" s="101">
        <v>7647.01</v>
      </c>
      <c r="D200" s="101">
        <v>7566.75</v>
      </c>
      <c r="E200" s="101">
        <v>7527.9699999999993</v>
      </c>
      <c r="F200" s="101">
        <v>6630.73</v>
      </c>
      <c r="G200" s="101">
        <v>6630.7</v>
      </c>
      <c r="H200" s="101">
        <v>6625.03</v>
      </c>
      <c r="I200" s="101">
        <v>7943.0499999999993</v>
      </c>
      <c r="J200" s="101">
        <v>8353.0399999999991</v>
      </c>
      <c r="K200" s="101">
        <v>8611.18</v>
      </c>
      <c r="L200" s="101">
        <v>8780.9</v>
      </c>
      <c r="M200" s="101">
        <v>8784.25</v>
      </c>
      <c r="N200" s="101">
        <v>8713.02</v>
      </c>
      <c r="O200" s="101">
        <v>8696.9599999999991</v>
      </c>
      <c r="P200" s="101">
        <v>8784.0499999999993</v>
      </c>
      <c r="Q200" s="101">
        <v>8744.76</v>
      </c>
      <c r="R200" s="101">
        <v>8724.93</v>
      </c>
      <c r="S200" s="101">
        <v>8553.7799999999988</v>
      </c>
      <c r="T200" s="101">
        <v>8525.14</v>
      </c>
      <c r="U200" s="101">
        <v>8440.44</v>
      </c>
      <c r="V200" s="101">
        <v>8460.6</v>
      </c>
      <c r="W200" s="101">
        <v>8495.58</v>
      </c>
      <c r="X200" s="101">
        <v>8308.81</v>
      </c>
      <c r="Y200" s="101">
        <v>8030.3099999999995</v>
      </c>
    </row>
    <row r="201" spans="1:25" ht="15.75" hidden="1" outlineLevel="1" x14ac:dyDescent="0.25">
      <c r="A201" s="124">
        <v>13</v>
      </c>
      <c r="B201" s="101">
        <v>7937.42</v>
      </c>
      <c r="C201" s="101">
        <v>7842.4</v>
      </c>
      <c r="D201" s="101">
        <v>7678.6399999999994</v>
      </c>
      <c r="E201" s="101">
        <v>7612.28</v>
      </c>
      <c r="F201" s="101">
        <v>7572.61</v>
      </c>
      <c r="G201" s="101">
        <v>7751.32</v>
      </c>
      <c r="H201" s="101">
        <v>7902.8899999999994</v>
      </c>
      <c r="I201" s="101">
        <v>8014.09</v>
      </c>
      <c r="J201" s="101">
        <v>8329.98</v>
      </c>
      <c r="K201" s="101">
        <v>8573.2000000000007</v>
      </c>
      <c r="L201" s="101">
        <v>8731.18</v>
      </c>
      <c r="M201" s="101">
        <v>8745.1299999999992</v>
      </c>
      <c r="N201" s="101">
        <v>8740.6</v>
      </c>
      <c r="O201" s="101">
        <v>8797.82</v>
      </c>
      <c r="P201" s="101">
        <v>8812.2900000000009</v>
      </c>
      <c r="Q201" s="101">
        <v>8812.57</v>
      </c>
      <c r="R201" s="101">
        <v>8809.98</v>
      </c>
      <c r="S201" s="101">
        <v>8801.83</v>
      </c>
      <c r="T201" s="101">
        <v>8780.119999999999</v>
      </c>
      <c r="U201" s="101">
        <v>8761.0299999999988</v>
      </c>
      <c r="V201" s="101">
        <v>8785.2199999999993</v>
      </c>
      <c r="W201" s="101">
        <v>8809.1899999999987</v>
      </c>
      <c r="X201" s="101">
        <v>8500.35</v>
      </c>
      <c r="Y201" s="101">
        <v>8117.4</v>
      </c>
    </row>
    <row r="202" spans="1:25" ht="15.75" hidden="1" outlineLevel="1" x14ac:dyDescent="0.25">
      <c r="A202" s="124">
        <v>14</v>
      </c>
      <c r="B202" s="101">
        <v>7953.53</v>
      </c>
      <c r="C202" s="101">
        <v>7816.48</v>
      </c>
      <c r="D202" s="101">
        <v>7642.91</v>
      </c>
      <c r="E202" s="101">
        <v>7611.2999999999993</v>
      </c>
      <c r="F202" s="101">
        <v>7588.6399999999994</v>
      </c>
      <c r="G202" s="101">
        <v>7691.68</v>
      </c>
      <c r="H202" s="101">
        <v>7901.0499999999993</v>
      </c>
      <c r="I202" s="101">
        <v>8080.2</v>
      </c>
      <c r="J202" s="101">
        <v>8522.869999999999</v>
      </c>
      <c r="K202" s="101">
        <v>8815.48</v>
      </c>
      <c r="L202" s="101">
        <v>8878.369999999999</v>
      </c>
      <c r="M202" s="101">
        <v>8893.6899999999987</v>
      </c>
      <c r="N202" s="101">
        <v>8896.59</v>
      </c>
      <c r="O202" s="101">
        <v>8908.3799999999992</v>
      </c>
      <c r="P202" s="101">
        <v>8922.9</v>
      </c>
      <c r="Q202" s="101">
        <v>8913.6</v>
      </c>
      <c r="R202" s="101">
        <v>8910.59</v>
      </c>
      <c r="S202" s="101">
        <v>8904.1</v>
      </c>
      <c r="T202" s="101">
        <v>8897.4</v>
      </c>
      <c r="U202" s="101">
        <v>8863.48</v>
      </c>
      <c r="V202" s="101">
        <v>8847.49</v>
      </c>
      <c r="W202" s="101">
        <v>8883.6899999999987</v>
      </c>
      <c r="X202" s="101">
        <v>8695.25</v>
      </c>
      <c r="Y202" s="101">
        <v>8197.7899999999991</v>
      </c>
    </row>
    <row r="203" spans="1:25" ht="15.75" hidden="1" outlineLevel="1" x14ac:dyDescent="0.25">
      <c r="A203" s="124">
        <v>15</v>
      </c>
      <c r="B203" s="101">
        <v>8026.65</v>
      </c>
      <c r="C203" s="101">
        <v>7996.15</v>
      </c>
      <c r="D203" s="101">
        <v>7888.8099999999995</v>
      </c>
      <c r="E203" s="101">
        <v>7790.04</v>
      </c>
      <c r="F203" s="101">
        <v>7687.74</v>
      </c>
      <c r="G203" s="101">
        <v>6632.16</v>
      </c>
      <c r="H203" s="101">
        <v>6626.0999999999995</v>
      </c>
      <c r="I203" s="101">
        <v>6630.19</v>
      </c>
      <c r="J203" s="101">
        <v>8018.84</v>
      </c>
      <c r="K203" s="101">
        <v>8379.75</v>
      </c>
      <c r="L203" s="101">
        <v>8638.32</v>
      </c>
      <c r="M203" s="101">
        <v>8679.2000000000007</v>
      </c>
      <c r="N203" s="101">
        <v>8681.2900000000009</v>
      </c>
      <c r="O203" s="101">
        <v>8680.52</v>
      </c>
      <c r="P203" s="101">
        <v>8702.26</v>
      </c>
      <c r="Q203" s="101">
        <v>8691.86</v>
      </c>
      <c r="R203" s="101">
        <v>8654.0499999999993</v>
      </c>
      <c r="S203" s="101">
        <v>8479.06</v>
      </c>
      <c r="T203" s="101">
        <v>8436.9599999999991</v>
      </c>
      <c r="U203" s="101">
        <v>8376.7999999999993</v>
      </c>
      <c r="V203" s="101">
        <v>8415.07</v>
      </c>
      <c r="W203" s="101">
        <v>8580.56</v>
      </c>
      <c r="X203" s="101">
        <v>8294</v>
      </c>
      <c r="Y203" s="101">
        <v>8074.44</v>
      </c>
    </row>
    <row r="204" spans="1:25" ht="15.75" hidden="1" outlineLevel="1" x14ac:dyDescent="0.25">
      <c r="A204" s="124">
        <v>16</v>
      </c>
      <c r="B204" s="101">
        <v>7998.82</v>
      </c>
      <c r="C204" s="101">
        <v>7951.2999999999993</v>
      </c>
      <c r="D204" s="101">
        <v>7842.76</v>
      </c>
      <c r="E204" s="101">
        <v>7722.43</v>
      </c>
      <c r="F204" s="101">
        <v>7642.8099999999995</v>
      </c>
      <c r="G204" s="101">
        <v>7630.96</v>
      </c>
      <c r="H204" s="101">
        <v>6627.66</v>
      </c>
      <c r="I204" s="101">
        <v>7917.46</v>
      </c>
      <c r="J204" s="101">
        <v>8122.34</v>
      </c>
      <c r="K204" s="101">
        <v>8585.59</v>
      </c>
      <c r="L204" s="101">
        <v>8665.8799999999992</v>
      </c>
      <c r="M204" s="101">
        <v>8706.41</v>
      </c>
      <c r="N204" s="101">
        <v>8763.11</v>
      </c>
      <c r="O204" s="101">
        <v>8770.85</v>
      </c>
      <c r="P204" s="101">
        <v>8766.619999999999</v>
      </c>
      <c r="Q204" s="101">
        <v>8764.41</v>
      </c>
      <c r="R204" s="101">
        <v>8734.51</v>
      </c>
      <c r="S204" s="101">
        <v>8742.2799999999988</v>
      </c>
      <c r="T204" s="101">
        <v>8722.5400000000009</v>
      </c>
      <c r="U204" s="101">
        <v>8709.77</v>
      </c>
      <c r="V204" s="101">
        <v>8765.0499999999993</v>
      </c>
      <c r="W204" s="101">
        <v>8808.7999999999993</v>
      </c>
      <c r="X204" s="101">
        <v>8612.36</v>
      </c>
      <c r="Y204" s="101">
        <v>8192.7799999999988</v>
      </c>
    </row>
    <row r="205" spans="1:25" ht="15.75" hidden="1" outlineLevel="1" x14ac:dyDescent="0.25">
      <c r="A205" s="124">
        <v>17</v>
      </c>
      <c r="B205" s="101">
        <v>8036.54</v>
      </c>
      <c r="C205" s="101">
        <v>7950.33</v>
      </c>
      <c r="D205" s="101">
        <v>7834.62</v>
      </c>
      <c r="E205" s="101">
        <v>7733.24</v>
      </c>
      <c r="F205" s="101">
        <v>7651.82</v>
      </c>
      <c r="G205" s="101">
        <v>7738.38</v>
      </c>
      <c r="H205" s="101">
        <v>7899.03</v>
      </c>
      <c r="I205" s="101">
        <v>8041.1399999999994</v>
      </c>
      <c r="J205" s="101">
        <v>8444.89</v>
      </c>
      <c r="K205" s="101">
        <v>8788.8799999999992</v>
      </c>
      <c r="L205" s="101">
        <v>8809.57</v>
      </c>
      <c r="M205" s="101">
        <v>8824.99</v>
      </c>
      <c r="N205" s="101">
        <v>8823.93</v>
      </c>
      <c r="O205" s="101">
        <v>8844.93</v>
      </c>
      <c r="P205" s="101">
        <v>8841.2099999999991</v>
      </c>
      <c r="Q205" s="101">
        <v>8855.4399999999987</v>
      </c>
      <c r="R205" s="101">
        <v>8856.61</v>
      </c>
      <c r="S205" s="101">
        <v>8846.23</v>
      </c>
      <c r="T205" s="101">
        <v>8833.2199999999993</v>
      </c>
      <c r="U205" s="101">
        <v>8825.34</v>
      </c>
      <c r="V205" s="101">
        <v>8821.91</v>
      </c>
      <c r="W205" s="101">
        <v>8824.31</v>
      </c>
      <c r="X205" s="101">
        <v>8484.9500000000007</v>
      </c>
      <c r="Y205" s="101">
        <v>8098.76</v>
      </c>
    </row>
    <row r="206" spans="1:25" ht="15.75" hidden="1" outlineLevel="1" x14ac:dyDescent="0.25">
      <c r="A206" s="124">
        <v>18</v>
      </c>
      <c r="B206" s="101">
        <v>7967.09</v>
      </c>
      <c r="C206" s="101">
        <v>7831.01</v>
      </c>
      <c r="D206" s="101">
        <v>7688.7199999999993</v>
      </c>
      <c r="E206" s="101">
        <v>7592.88</v>
      </c>
      <c r="F206" s="101">
        <v>7618.58</v>
      </c>
      <c r="G206" s="101">
        <v>7711.5999999999995</v>
      </c>
      <c r="H206" s="101">
        <v>7803.29</v>
      </c>
      <c r="I206" s="101">
        <v>8037.71</v>
      </c>
      <c r="J206" s="101">
        <v>8432.2000000000007</v>
      </c>
      <c r="K206" s="101">
        <v>8812.869999999999</v>
      </c>
      <c r="L206" s="101">
        <v>8828.01</v>
      </c>
      <c r="M206" s="101">
        <v>8835.84</v>
      </c>
      <c r="N206" s="101">
        <v>8835.9500000000007</v>
      </c>
      <c r="O206" s="101">
        <v>8850.7000000000007</v>
      </c>
      <c r="P206" s="101">
        <v>8844.0499999999993</v>
      </c>
      <c r="Q206" s="101">
        <v>8852.98</v>
      </c>
      <c r="R206" s="101">
        <v>8858.7999999999993</v>
      </c>
      <c r="S206" s="101">
        <v>8852.17</v>
      </c>
      <c r="T206" s="101">
        <v>8839.9699999999993</v>
      </c>
      <c r="U206" s="101">
        <v>8834.9399999999987</v>
      </c>
      <c r="V206" s="101">
        <v>8818.77</v>
      </c>
      <c r="W206" s="101">
        <v>8831.11</v>
      </c>
      <c r="X206" s="101">
        <v>8391.6299999999992</v>
      </c>
      <c r="Y206" s="101">
        <v>8067.68</v>
      </c>
    </row>
    <row r="207" spans="1:25" ht="15.75" hidden="1" outlineLevel="1" x14ac:dyDescent="0.25">
      <c r="A207" s="124">
        <v>19</v>
      </c>
      <c r="B207" s="101">
        <v>7915.48</v>
      </c>
      <c r="C207" s="101">
        <v>7775.19</v>
      </c>
      <c r="D207" s="101">
        <v>7585.34</v>
      </c>
      <c r="E207" s="101">
        <v>7515.7199999999993</v>
      </c>
      <c r="F207" s="101">
        <v>7480.65</v>
      </c>
      <c r="G207" s="101">
        <v>7659.71</v>
      </c>
      <c r="H207" s="101">
        <v>7813.33</v>
      </c>
      <c r="I207" s="101">
        <v>8047.42</v>
      </c>
      <c r="J207" s="101">
        <v>8461.4</v>
      </c>
      <c r="K207" s="101">
        <v>8813.7900000000009</v>
      </c>
      <c r="L207" s="101">
        <v>8832.98</v>
      </c>
      <c r="M207" s="101">
        <v>8837.9399999999987</v>
      </c>
      <c r="N207" s="101">
        <v>8842.42</v>
      </c>
      <c r="O207" s="101">
        <v>8862.07</v>
      </c>
      <c r="P207" s="101">
        <v>8866.34</v>
      </c>
      <c r="Q207" s="101">
        <v>8831.89</v>
      </c>
      <c r="R207" s="101">
        <v>8835.9599999999991</v>
      </c>
      <c r="S207" s="101">
        <v>8836.11</v>
      </c>
      <c r="T207" s="101">
        <v>8833.869999999999</v>
      </c>
      <c r="U207" s="101">
        <v>8824.7799999999988</v>
      </c>
      <c r="V207" s="101">
        <v>8857.6299999999992</v>
      </c>
      <c r="W207" s="101">
        <v>8865.4599999999991</v>
      </c>
      <c r="X207" s="101">
        <v>8539.2899999999991</v>
      </c>
      <c r="Y207" s="101">
        <v>8186.32</v>
      </c>
    </row>
    <row r="208" spans="1:25" ht="15.75" hidden="1" outlineLevel="1" x14ac:dyDescent="0.25">
      <c r="A208" s="124">
        <v>20</v>
      </c>
      <c r="B208" s="101">
        <v>7868.13</v>
      </c>
      <c r="C208" s="101">
        <v>7684.95</v>
      </c>
      <c r="D208" s="101">
        <v>7525.98</v>
      </c>
      <c r="E208" s="101">
        <v>7458.24</v>
      </c>
      <c r="F208" s="101">
        <v>7437.2999999999993</v>
      </c>
      <c r="G208" s="101">
        <v>7613.01</v>
      </c>
      <c r="H208" s="101">
        <v>7665.0199999999995</v>
      </c>
      <c r="I208" s="101">
        <v>8016.38</v>
      </c>
      <c r="J208" s="101">
        <v>8527.2799999999988</v>
      </c>
      <c r="K208" s="101">
        <v>8783.2999999999993</v>
      </c>
      <c r="L208" s="101">
        <v>8833.23</v>
      </c>
      <c r="M208" s="101">
        <v>8833.5400000000009</v>
      </c>
      <c r="N208" s="101">
        <v>8853.33</v>
      </c>
      <c r="O208" s="101">
        <v>8858.08</v>
      </c>
      <c r="P208" s="101">
        <v>8859.32</v>
      </c>
      <c r="Q208" s="101">
        <v>8859.2099999999991</v>
      </c>
      <c r="R208" s="101">
        <v>8862.52</v>
      </c>
      <c r="S208" s="101">
        <v>8862.8799999999992</v>
      </c>
      <c r="T208" s="101">
        <v>8858.9500000000007</v>
      </c>
      <c r="U208" s="101">
        <v>8840.2000000000007</v>
      </c>
      <c r="V208" s="101">
        <v>8843.2099999999991</v>
      </c>
      <c r="W208" s="101">
        <v>8860.5499999999993</v>
      </c>
      <c r="X208" s="101">
        <v>8457.85</v>
      </c>
      <c r="Y208" s="101">
        <v>8035.57</v>
      </c>
    </row>
    <row r="209" spans="1:25" ht="15.75" hidden="1" outlineLevel="1" x14ac:dyDescent="0.25">
      <c r="A209" s="124">
        <v>21</v>
      </c>
      <c r="B209" s="101">
        <v>7825.6399999999994</v>
      </c>
      <c r="C209" s="101">
        <v>7665.91</v>
      </c>
      <c r="D209" s="101">
        <v>7566.01</v>
      </c>
      <c r="E209" s="101">
        <v>7487.44</v>
      </c>
      <c r="F209" s="101">
        <v>7442.0199999999995</v>
      </c>
      <c r="G209" s="101">
        <v>7575.99</v>
      </c>
      <c r="H209" s="101">
        <v>7672.23</v>
      </c>
      <c r="I209" s="101">
        <v>7984.91</v>
      </c>
      <c r="J209" s="101">
        <v>8499.5</v>
      </c>
      <c r="K209" s="101">
        <v>8784.4599999999991</v>
      </c>
      <c r="L209" s="101">
        <v>8846.81</v>
      </c>
      <c r="M209" s="101">
        <v>8852.52</v>
      </c>
      <c r="N209" s="101">
        <v>8856.25</v>
      </c>
      <c r="O209" s="101">
        <v>8860.7099999999991</v>
      </c>
      <c r="P209" s="101">
        <v>8861.7999999999993</v>
      </c>
      <c r="Q209" s="101">
        <v>8861.76</v>
      </c>
      <c r="R209" s="101">
        <v>8862.6299999999992</v>
      </c>
      <c r="S209" s="101">
        <v>8863.5400000000009</v>
      </c>
      <c r="T209" s="101">
        <v>8863.83</v>
      </c>
      <c r="U209" s="101">
        <v>8856.9699999999993</v>
      </c>
      <c r="V209" s="101">
        <v>8858.4</v>
      </c>
      <c r="W209" s="101">
        <v>8865.91</v>
      </c>
      <c r="X209" s="101">
        <v>8765.2799999999988</v>
      </c>
      <c r="Y209" s="101">
        <v>8222.65</v>
      </c>
    </row>
    <row r="210" spans="1:25" ht="15.75" hidden="1" outlineLevel="1" x14ac:dyDescent="0.25">
      <c r="A210" s="124">
        <v>22</v>
      </c>
      <c r="B210" s="101">
        <v>8088.44</v>
      </c>
      <c r="C210" s="101">
        <v>7987.2</v>
      </c>
      <c r="D210" s="101">
        <v>7858.99</v>
      </c>
      <c r="E210" s="101">
        <v>7737.74</v>
      </c>
      <c r="F210" s="101">
        <v>7665.1399999999994</v>
      </c>
      <c r="G210" s="101">
        <v>7717.07</v>
      </c>
      <c r="H210" s="101">
        <v>7838.87</v>
      </c>
      <c r="I210" s="101">
        <v>7992.09</v>
      </c>
      <c r="J210" s="101">
        <v>8240.6</v>
      </c>
      <c r="K210" s="101">
        <v>8817.5299999999988</v>
      </c>
      <c r="L210" s="101">
        <v>8861.9599999999991</v>
      </c>
      <c r="M210" s="101">
        <v>8878.3799999999992</v>
      </c>
      <c r="N210" s="101">
        <v>8890.5299999999988</v>
      </c>
      <c r="O210" s="101">
        <v>8903.17</v>
      </c>
      <c r="P210" s="101">
        <v>8908.2799999999988</v>
      </c>
      <c r="Q210" s="101">
        <v>8908.32</v>
      </c>
      <c r="R210" s="101">
        <v>8907.91</v>
      </c>
      <c r="S210" s="101">
        <v>8897.81</v>
      </c>
      <c r="T210" s="101">
        <v>8889.57</v>
      </c>
      <c r="U210" s="101">
        <v>8869.85</v>
      </c>
      <c r="V210" s="101">
        <v>8876.75</v>
      </c>
      <c r="W210" s="101">
        <v>8874</v>
      </c>
      <c r="X210" s="101">
        <v>8628.57</v>
      </c>
      <c r="Y210" s="101">
        <v>8237.619999999999</v>
      </c>
    </row>
    <row r="211" spans="1:25" ht="15.75" hidden="1" outlineLevel="1" x14ac:dyDescent="0.25">
      <c r="A211" s="124">
        <v>23</v>
      </c>
      <c r="B211" s="101">
        <v>7995.9699999999993</v>
      </c>
      <c r="C211" s="101">
        <v>7858.0199999999995</v>
      </c>
      <c r="D211" s="101">
        <v>7646.08</v>
      </c>
      <c r="E211" s="101">
        <v>7541.5599999999995</v>
      </c>
      <c r="F211" s="101">
        <v>7476.51</v>
      </c>
      <c r="G211" s="101">
        <v>7516.76</v>
      </c>
      <c r="H211" s="101">
        <v>7492.69</v>
      </c>
      <c r="I211" s="101">
        <v>7840.26</v>
      </c>
      <c r="J211" s="101">
        <v>8094.13</v>
      </c>
      <c r="K211" s="101">
        <v>8501.9</v>
      </c>
      <c r="L211" s="101">
        <v>8775.07</v>
      </c>
      <c r="M211" s="101">
        <v>8843.25</v>
      </c>
      <c r="N211" s="101">
        <v>8862.89</v>
      </c>
      <c r="O211" s="101">
        <v>8869.119999999999</v>
      </c>
      <c r="P211" s="101">
        <v>8874.369999999999</v>
      </c>
      <c r="Q211" s="101">
        <v>8873.68</v>
      </c>
      <c r="R211" s="101">
        <v>8870.77</v>
      </c>
      <c r="S211" s="101">
        <v>8871.6299999999992</v>
      </c>
      <c r="T211" s="101">
        <v>8853.7799999999988</v>
      </c>
      <c r="U211" s="101">
        <v>8839.0499999999993</v>
      </c>
      <c r="V211" s="101">
        <v>8850.92</v>
      </c>
      <c r="W211" s="101">
        <v>8847.8799999999992</v>
      </c>
      <c r="X211" s="101">
        <v>8562.0499999999993</v>
      </c>
      <c r="Y211" s="101">
        <v>8154.57</v>
      </c>
    </row>
    <row r="212" spans="1:25" ht="15.75" hidden="1" outlineLevel="1" x14ac:dyDescent="0.25">
      <c r="A212" s="124">
        <v>24</v>
      </c>
      <c r="B212" s="101">
        <v>7936.37</v>
      </c>
      <c r="C212" s="101">
        <v>7761.67</v>
      </c>
      <c r="D212" s="101">
        <v>7666.32</v>
      </c>
      <c r="E212" s="101">
        <v>7584.5499999999993</v>
      </c>
      <c r="F212" s="101">
        <v>7538.19</v>
      </c>
      <c r="G212" s="101">
        <v>7700.92</v>
      </c>
      <c r="H212" s="101">
        <v>7928.7</v>
      </c>
      <c r="I212" s="101">
        <v>8051.76</v>
      </c>
      <c r="J212" s="101">
        <v>8499.74</v>
      </c>
      <c r="K212" s="101">
        <v>8752.4500000000007</v>
      </c>
      <c r="L212" s="101">
        <v>8846.9599999999991</v>
      </c>
      <c r="M212" s="101">
        <v>8847.73</v>
      </c>
      <c r="N212" s="101">
        <v>8881.36</v>
      </c>
      <c r="O212" s="101">
        <v>8883.14</v>
      </c>
      <c r="P212" s="101">
        <v>8881.7900000000009</v>
      </c>
      <c r="Q212" s="101">
        <v>8881.85</v>
      </c>
      <c r="R212" s="101">
        <v>8882.2000000000007</v>
      </c>
      <c r="S212" s="101">
        <v>8881.119999999999</v>
      </c>
      <c r="T212" s="101">
        <v>8846.23</v>
      </c>
      <c r="U212" s="101">
        <v>8844.5400000000009</v>
      </c>
      <c r="V212" s="101">
        <v>8836.67</v>
      </c>
      <c r="W212" s="101">
        <v>8835.81</v>
      </c>
      <c r="X212" s="101">
        <v>8511.57</v>
      </c>
      <c r="Y212" s="101">
        <v>8100.7199999999993</v>
      </c>
    </row>
    <row r="213" spans="1:25" ht="15.75" hidden="1" outlineLevel="1" x14ac:dyDescent="0.25">
      <c r="A213" s="124">
        <v>25</v>
      </c>
      <c r="B213" s="101">
        <v>7923.61</v>
      </c>
      <c r="C213" s="101">
        <v>7721.73</v>
      </c>
      <c r="D213" s="101">
        <v>7547.7</v>
      </c>
      <c r="E213" s="101">
        <v>7486.69</v>
      </c>
      <c r="F213" s="101">
        <v>7424.18</v>
      </c>
      <c r="G213" s="101">
        <v>7601.13</v>
      </c>
      <c r="H213" s="101">
        <v>7717.93</v>
      </c>
      <c r="I213" s="101">
        <v>8028.68</v>
      </c>
      <c r="J213" s="101">
        <v>8332.9500000000007</v>
      </c>
      <c r="K213" s="101">
        <v>8839.02</v>
      </c>
      <c r="L213" s="101">
        <v>8883.1299999999992</v>
      </c>
      <c r="M213" s="101">
        <v>8887.16</v>
      </c>
      <c r="N213" s="101">
        <v>8881.74</v>
      </c>
      <c r="O213" s="101">
        <v>8883.85</v>
      </c>
      <c r="P213" s="101">
        <v>8956.2799999999988</v>
      </c>
      <c r="Q213" s="101">
        <v>8912.8799999999992</v>
      </c>
      <c r="R213" s="101">
        <v>8916.869999999999</v>
      </c>
      <c r="S213" s="101">
        <v>8915.93</v>
      </c>
      <c r="T213" s="101">
        <v>8883.6</v>
      </c>
      <c r="U213" s="101">
        <v>8893.7999999999993</v>
      </c>
      <c r="V213" s="101">
        <v>8894.2099999999991</v>
      </c>
      <c r="W213" s="101">
        <v>8886.67</v>
      </c>
      <c r="X213" s="101">
        <v>8470.73</v>
      </c>
      <c r="Y213" s="101">
        <v>8068.7999999999993</v>
      </c>
    </row>
    <row r="214" spans="1:25" ht="15.75" hidden="1" outlineLevel="1" x14ac:dyDescent="0.25">
      <c r="A214" s="124">
        <v>26</v>
      </c>
      <c r="B214" s="101">
        <v>7991.41</v>
      </c>
      <c r="C214" s="101">
        <v>7848.08</v>
      </c>
      <c r="D214" s="101">
        <v>7707.5</v>
      </c>
      <c r="E214" s="101">
        <v>7578.4</v>
      </c>
      <c r="F214" s="101">
        <v>7555.19</v>
      </c>
      <c r="G214" s="101">
        <v>7708.5999999999995</v>
      </c>
      <c r="H214" s="101">
        <v>7804.94</v>
      </c>
      <c r="I214" s="101">
        <v>8131.41</v>
      </c>
      <c r="J214" s="101">
        <v>8637.14</v>
      </c>
      <c r="K214" s="101">
        <v>8897.7000000000007</v>
      </c>
      <c r="L214" s="101">
        <v>8950.06</v>
      </c>
      <c r="M214" s="101">
        <v>8995.65</v>
      </c>
      <c r="N214" s="101">
        <v>8995.75</v>
      </c>
      <c r="O214" s="101">
        <v>9030.57</v>
      </c>
      <c r="P214" s="101">
        <v>9193.66</v>
      </c>
      <c r="Q214" s="101">
        <v>9092.9</v>
      </c>
      <c r="R214" s="101">
        <v>9050.24</v>
      </c>
      <c r="S214" s="101">
        <v>9013.4599999999991</v>
      </c>
      <c r="T214" s="101">
        <v>8952.7199999999993</v>
      </c>
      <c r="U214" s="101">
        <v>8915.08</v>
      </c>
      <c r="V214" s="101">
        <v>8950.75</v>
      </c>
      <c r="W214" s="101">
        <v>8927.01</v>
      </c>
      <c r="X214" s="101">
        <v>8755.2999999999993</v>
      </c>
      <c r="Y214" s="101">
        <v>8148.59</v>
      </c>
    </row>
    <row r="215" spans="1:25" ht="15.75" hidden="1" outlineLevel="1" x14ac:dyDescent="0.25">
      <c r="A215" s="124">
        <v>27</v>
      </c>
      <c r="B215" s="101">
        <v>7945.1399999999994</v>
      </c>
      <c r="C215" s="101">
        <v>7723.46</v>
      </c>
      <c r="D215" s="101">
        <v>7556.59</v>
      </c>
      <c r="E215" s="101">
        <v>7423.33</v>
      </c>
      <c r="F215" s="101">
        <v>7369.16</v>
      </c>
      <c r="G215" s="101">
        <v>7599.46</v>
      </c>
      <c r="H215" s="101">
        <v>7850.2699999999995</v>
      </c>
      <c r="I215" s="101">
        <v>8022.3499999999995</v>
      </c>
      <c r="J215" s="101">
        <v>8625.2099999999991</v>
      </c>
      <c r="K215" s="101">
        <v>8896.2799999999988</v>
      </c>
      <c r="L215" s="101">
        <v>8911.17</v>
      </c>
      <c r="M215" s="101">
        <v>8933.89</v>
      </c>
      <c r="N215" s="101">
        <v>8945.99</v>
      </c>
      <c r="O215" s="101">
        <v>8962.15</v>
      </c>
      <c r="P215" s="101">
        <v>8980.18</v>
      </c>
      <c r="Q215" s="101">
        <v>8977.24</v>
      </c>
      <c r="R215" s="101">
        <v>8972.0499999999993</v>
      </c>
      <c r="S215" s="101">
        <v>8958.91</v>
      </c>
      <c r="T215" s="101">
        <v>8932.99</v>
      </c>
      <c r="U215" s="101">
        <v>8900.2999999999993</v>
      </c>
      <c r="V215" s="101">
        <v>8897.119999999999</v>
      </c>
      <c r="W215" s="101">
        <v>8893.4399999999987</v>
      </c>
      <c r="X215" s="101">
        <v>8625.07</v>
      </c>
      <c r="Y215" s="101">
        <v>8053.99</v>
      </c>
    </row>
    <row r="216" spans="1:25" ht="15.75" hidden="1" outlineLevel="1" x14ac:dyDescent="0.25">
      <c r="A216" s="124">
        <v>28</v>
      </c>
      <c r="B216" s="101">
        <v>7855.42</v>
      </c>
      <c r="C216" s="101">
        <v>7631.83</v>
      </c>
      <c r="D216" s="101">
        <v>7461.9</v>
      </c>
      <c r="E216" s="101">
        <v>7388.59</v>
      </c>
      <c r="F216" s="101">
        <v>7360.41</v>
      </c>
      <c r="G216" s="101">
        <v>7558.01</v>
      </c>
      <c r="H216" s="101">
        <v>7762.66</v>
      </c>
      <c r="I216" s="101">
        <v>8014.4699999999993</v>
      </c>
      <c r="J216" s="101">
        <v>8433.16</v>
      </c>
      <c r="K216" s="101">
        <v>8855.34</v>
      </c>
      <c r="L216" s="101">
        <v>8879.98</v>
      </c>
      <c r="M216" s="101">
        <v>8904.06</v>
      </c>
      <c r="N216" s="101">
        <v>8906.27</v>
      </c>
      <c r="O216" s="101">
        <v>8927.73</v>
      </c>
      <c r="P216" s="101">
        <v>8938.35</v>
      </c>
      <c r="Q216" s="101">
        <v>8934.6899999999987</v>
      </c>
      <c r="R216" s="101">
        <v>8924.6</v>
      </c>
      <c r="S216" s="101">
        <v>8912.2799999999988</v>
      </c>
      <c r="T216" s="101">
        <v>8898.3799999999992</v>
      </c>
      <c r="U216" s="101">
        <v>8864.61</v>
      </c>
      <c r="V216" s="101">
        <v>8854.68</v>
      </c>
      <c r="W216" s="101">
        <v>8866.93</v>
      </c>
      <c r="X216" s="101">
        <v>8544.69</v>
      </c>
      <c r="Y216" s="101">
        <v>8160.26</v>
      </c>
    </row>
    <row r="217" spans="1:25" ht="14.45" hidden="1" customHeight="1" outlineLevel="1" x14ac:dyDescent="0.25">
      <c r="A217" s="124">
        <v>29</v>
      </c>
      <c r="B217" s="101">
        <v>7882.17</v>
      </c>
      <c r="C217" s="101">
        <v>7716.03</v>
      </c>
      <c r="D217" s="101">
        <v>7583.0599999999995</v>
      </c>
      <c r="E217" s="101">
        <v>7491.61</v>
      </c>
      <c r="F217" s="101">
        <v>6637.7</v>
      </c>
      <c r="G217" s="101">
        <v>6638.3</v>
      </c>
      <c r="H217" s="101">
        <v>6633.3499999999995</v>
      </c>
      <c r="I217" s="101">
        <v>7769.1399999999994</v>
      </c>
      <c r="J217" s="101">
        <v>8110.16</v>
      </c>
      <c r="K217" s="101">
        <v>8573.08</v>
      </c>
      <c r="L217" s="101">
        <v>8797.57</v>
      </c>
      <c r="M217" s="101">
        <v>8854.59</v>
      </c>
      <c r="N217" s="101">
        <v>8864.23</v>
      </c>
      <c r="O217" s="101">
        <v>8879.4500000000007</v>
      </c>
      <c r="P217" s="101">
        <v>8887.2799999999988</v>
      </c>
      <c r="Q217" s="101">
        <v>8883.06</v>
      </c>
      <c r="R217" s="101">
        <v>8878.33</v>
      </c>
      <c r="S217" s="101">
        <v>8866.7799999999988</v>
      </c>
      <c r="T217" s="101">
        <v>8857.66</v>
      </c>
      <c r="U217" s="101">
        <v>8800.86</v>
      </c>
      <c r="V217" s="101">
        <v>8843.5</v>
      </c>
      <c r="W217" s="101">
        <v>8851.5</v>
      </c>
      <c r="X217" s="101">
        <v>8615.52</v>
      </c>
      <c r="Y217" s="101">
        <v>8187.2199999999993</v>
      </c>
    </row>
    <row r="218" spans="1:25" ht="15.75" collapsed="1" x14ac:dyDescent="0.25">
      <c r="A218" s="124">
        <v>30</v>
      </c>
      <c r="B218" s="101">
        <v>7991.0999999999995</v>
      </c>
      <c r="C218" s="101">
        <v>7791.0999999999995</v>
      </c>
      <c r="D218" s="101">
        <v>7675.43</v>
      </c>
      <c r="E218" s="101">
        <v>7622.18</v>
      </c>
      <c r="F218" s="101">
        <v>7562.19</v>
      </c>
      <c r="G218" s="101">
        <v>7578.95</v>
      </c>
      <c r="H218" s="101">
        <v>7583.3099999999995</v>
      </c>
      <c r="I218" s="101">
        <v>7919.66</v>
      </c>
      <c r="J218" s="101">
        <v>8166.5499999999993</v>
      </c>
      <c r="K218" s="101">
        <v>8759.25</v>
      </c>
      <c r="L218" s="101">
        <v>8853.32</v>
      </c>
      <c r="M218" s="101">
        <v>8874.74</v>
      </c>
      <c r="N218" s="101">
        <v>8885.76</v>
      </c>
      <c r="O218" s="101">
        <v>8894.7999999999993</v>
      </c>
      <c r="P218" s="101">
        <v>8904.8799999999992</v>
      </c>
      <c r="Q218" s="101">
        <v>8907.84</v>
      </c>
      <c r="R218" s="101">
        <v>8907.82</v>
      </c>
      <c r="S218" s="101">
        <v>8898.33</v>
      </c>
      <c r="T218" s="101">
        <v>8890.7000000000007</v>
      </c>
      <c r="U218" s="101">
        <v>8876.0499999999993</v>
      </c>
      <c r="V218" s="101">
        <v>8882.64</v>
      </c>
      <c r="W218" s="101">
        <v>8869.31</v>
      </c>
      <c r="X218" s="101">
        <v>8757.23</v>
      </c>
      <c r="Y218" s="101">
        <v>8274.68</v>
      </c>
    </row>
    <row r="219" spans="1:25" ht="15.75" x14ac:dyDescent="0.25">
      <c r="A219" s="124">
        <v>31</v>
      </c>
      <c r="B219" s="101">
        <v>7988.11</v>
      </c>
      <c r="C219" s="101">
        <v>7791.33</v>
      </c>
      <c r="D219" s="101">
        <v>7686.78</v>
      </c>
      <c r="E219" s="101">
        <v>7658.18</v>
      </c>
      <c r="F219" s="101">
        <v>7631.8499999999995</v>
      </c>
      <c r="G219" s="101">
        <v>7674.92</v>
      </c>
      <c r="H219" s="101">
        <v>7895.67</v>
      </c>
      <c r="I219" s="101">
        <v>8098</v>
      </c>
      <c r="J219" s="101">
        <v>8577.7099999999991</v>
      </c>
      <c r="K219" s="101">
        <v>8862.66</v>
      </c>
      <c r="L219" s="101">
        <v>8893.2000000000007</v>
      </c>
      <c r="M219" s="101">
        <v>8903.25</v>
      </c>
      <c r="N219" s="101">
        <v>8922.869999999999</v>
      </c>
      <c r="O219" s="101">
        <v>8943.9</v>
      </c>
      <c r="P219" s="101">
        <v>8967.49</v>
      </c>
      <c r="Q219" s="101">
        <v>8967.5499999999993</v>
      </c>
      <c r="R219" s="101">
        <v>8966.24</v>
      </c>
      <c r="S219" s="101">
        <v>8917.17</v>
      </c>
      <c r="T219" s="101">
        <v>8928.31</v>
      </c>
      <c r="U219" s="101">
        <v>8908.15</v>
      </c>
      <c r="V219" s="101">
        <v>8901.06</v>
      </c>
      <c r="W219" s="101">
        <v>8882.0400000000009</v>
      </c>
      <c r="X219" s="101">
        <v>8387.81</v>
      </c>
      <c r="Y219" s="101">
        <v>8020.95</v>
      </c>
    </row>
    <row r="220" spans="1:25" ht="15.75" x14ac:dyDescent="0.25">
      <c r="A220" s="46" t="s">
        <v>57</v>
      </c>
    </row>
    <row r="221" spans="1:25" ht="8.25" customHeight="1" x14ac:dyDescent="0.25">
      <c r="A221" s="46"/>
    </row>
    <row r="222" spans="1:25" ht="15.75" x14ac:dyDescent="0.25">
      <c r="A222" s="46" t="s">
        <v>85</v>
      </c>
      <c r="P222" s="115">
        <v>854900.02</v>
      </c>
      <c r="Q222" s="114"/>
    </row>
    <row r="223" spans="1:25" ht="15.75" hidden="1" x14ac:dyDescent="0.25">
      <c r="A223" s="46"/>
    </row>
    <row r="224" spans="1:25" ht="10.5" customHeight="1" x14ac:dyDescent="0.25">
      <c r="A224" s="46"/>
    </row>
    <row r="225" spans="1:25" s="95" customFormat="1" ht="18.75" x14ac:dyDescent="0.3">
      <c r="A225" s="94" t="s">
        <v>58</v>
      </c>
    </row>
    <row r="226" spans="1:25" ht="15.75" x14ac:dyDescent="0.25">
      <c r="A226" s="47" t="s">
        <v>77</v>
      </c>
    </row>
    <row r="227" spans="1:25" ht="15.75" x14ac:dyDescent="0.25">
      <c r="A227" s="47" t="s">
        <v>78</v>
      </c>
    </row>
    <row r="228" spans="1:25" ht="15.75" x14ac:dyDescent="0.25">
      <c r="A228" s="46" t="s">
        <v>31</v>
      </c>
    </row>
    <row r="229" spans="1:25" ht="10.5" customHeight="1" x14ac:dyDescent="0.25">
      <c r="A229" s="46"/>
    </row>
    <row r="230" spans="1:25" ht="15.75" x14ac:dyDescent="0.25">
      <c r="A230" s="149" t="s">
        <v>32</v>
      </c>
      <c r="B230" s="149" t="s">
        <v>122</v>
      </c>
      <c r="C230" s="149"/>
      <c r="D230" s="149"/>
      <c r="E230" s="149"/>
      <c r="F230" s="149"/>
      <c r="G230" s="149"/>
      <c r="H230" s="149"/>
      <c r="I230" s="149"/>
      <c r="J230" s="149"/>
      <c r="K230" s="149"/>
      <c r="L230" s="149"/>
      <c r="M230" s="149"/>
      <c r="N230" s="149"/>
      <c r="O230" s="149"/>
      <c r="P230" s="149"/>
      <c r="Q230" s="149"/>
      <c r="R230" s="149"/>
      <c r="S230" s="149"/>
      <c r="T230" s="149"/>
      <c r="U230" s="149"/>
      <c r="V230" s="149"/>
      <c r="W230" s="149"/>
      <c r="X230" s="149"/>
      <c r="Y230" s="149"/>
    </row>
    <row r="231" spans="1:25" s="78" customFormat="1" ht="12.75" x14ac:dyDescent="0.2">
      <c r="A231" s="149"/>
      <c r="B231" s="77" t="s">
        <v>33</v>
      </c>
      <c r="C231" s="77" t="s">
        <v>34</v>
      </c>
      <c r="D231" s="77" t="s">
        <v>35</v>
      </c>
      <c r="E231" s="77" t="s">
        <v>36</v>
      </c>
      <c r="F231" s="77" t="s">
        <v>37</v>
      </c>
      <c r="G231" s="77" t="s">
        <v>38</v>
      </c>
      <c r="H231" s="77" t="s">
        <v>39</v>
      </c>
      <c r="I231" s="77" t="s">
        <v>40</v>
      </c>
      <c r="J231" s="77" t="s">
        <v>41</v>
      </c>
      <c r="K231" s="77" t="s">
        <v>42</v>
      </c>
      <c r="L231" s="77" t="s">
        <v>43</v>
      </c>
      <c r="M231" s="77" t="s">
        <v>44</v>
      </c>
      <c r="N231" s="77" t="s">
        <v>45</v>
      </c>
      <c r="O231" s="77" t="s">
        <v>46</v>
      </c>
      <c r="P231" s="77" t="s">
        <v>47</v>
      </c>
      <c r="Q231" s="77" t="s">
        <v>48</v>
      </c>
      <c r="R231" s="77" t="s">
        <v>49</v>
      </c>
      <c r="S231" s="77" t="s">
        <v>50</v>
      </c>
      <c r="T231" s="77" t="s">
        <v>51</v>
      </c>
      <c r="U231" s="77" t="s">
        <v>52</v>
      </c>
      <c r="V231" s="77" t="s">
        <v>53</v>
      </c>
      <c r="W231" s="77" t="s">
        <v>54</v>
      </c>
      <c r="X231" s="77" t="s">
        <v>55</v>
      </c>
      <c r="Y231" s="77" t="s">
        <v>56</v>
      </c>
    </row>
    <row r="232" spans="1:25" ht="15.75" x14ac:dyDescent="0.25">
      <c r="A232" s="124">
        <v>1</v>
      </c>
      <c r="B232" s="101">
        <v>2064.63</v>
      </c>
      <c r="C232" s="101">
        <v>818.40000000000009</v>
      </c>
      <c r="D232" s="101">
        <v>811.34</v>
      </c>
      <c r="E232" s="101">
        <v>816.08</v>
      </c>
      <c r="F232" s="101">
        <v>811.28000000000009</v>
      </c>
      <c r="G232" s="101">
        <v>811.24000000000012</v>
      </c>
      <c r="H232" s="101">
        <v>805.35</v>
      </c>
      <c r="I232" s="101">
        <v>2017.3500000000001</v>
      </c>
      <c r="J232" s="101">
        <v>2163.69</v>
      </c>
      <c r="K232" s="101">
        <v>2171.4899999999998</v>
      </c>
      <c r="L232" s="101">
        <v>2173.42</v>
      </c>
      <c r="M232" s="101">
        <v>2175.69</v>
      </c>
      <c r="N232" s="101">
        <v>2173.21</v>
      </c>
      <c r="O232" s="101">
        <v>2177.21</v>
      </c>
      <c r="P232" s="101">
        <v>2286.75</v>
      </c>
      <c r="Q232" s="101">
        <v>2282.5</v>
      </c>
      <c r="R232" s="101">
        <v>2343</v>
      </c>
      <c r="S232" s="101">
        <v>2349.5100000000002</v>
      </c>
      <c r="T232" s="101">
        <v>2335.5500000000002</v>
      </c>
      <c r="U232" s="101">
        <v>2318.3200000000002</v>
      </c>
      <c r="V232" s="101">
        <v>2384.0700000000002</v>
      </c>
      <c r="W232" s="101">
        <v>2421.38</v>
      </c>
      <c r="X232" s="101">
        <v>2303.83</v>
      </c>
      <c r="Y232" s="101">
        <v>2142.0600000000004</v>
      </c>
    </row>
    <row r="233" spans="1:25" ht="15.75" hidden="1" outlineLevel="1" x14ac:dyDescent="0.25">
      <c r="A233" s="124">
        <v>2</v>
      </c>
      <c r="B233" s="101">
        <v>2018.26</v>
      </c>
      <c r="C233" s="101">
        <v>1800.49</v>
      </c>
      <c r="D233" s="101">
        <v>1670.63</v>
      </c>
      <c r="E233" s="101">
        <v>1611.31</v>
      </c>
      <c r="F233" s="101">
        <v>1524.3400000000001</v>
      </c>
      <c r="G233" s="101">
        <v>1532.6</v>
      </c>
      <c r="H233" s="101">
        <v>1508.5900000000001</v>
      </c>
      <c r="I233" s="101">
        <v>1768.67</v>
      </c>
      <c r="J233" s="101">
        <v>2202.58</v>
      </c>
      <c r="K233" s="101">
        <v>2506.98</v>
      </c>
      <c r="L233" s="101">
        <v>2717.02</v>
      </c>
      <c r="M233" s="101">
        <v>2786.11</v>
      </c>
      <c r="N233" s="101">
        <v>3007.5</v>
      </c>
      <c r="O233" s="101">
        <v>3018.6</v>
      </c>
      <c r="P233" s="101">
        <v>3027.31</v>
      </c>
      <c r="Q233" s="101">
        <v>3044.92</v>
      </c>
      <c r="R233" s="101">
        <v>3032.59</v>
      </c>
      <c r="S233" s="101">
        <v>3036.83</v>
      </c>
      <c r="T233" s="101">
        <v>3013.69</v>
      </c>
      <c r="U233" s="101">
        <v>3001.92</v>
      </c>
      <c r="V233" s="101">
        <v>2921.4700000000003</v>
      </c>
      <c r="W233" s="101">
        <v>3008.2200000000003</v>
      </c>
      <c r="X233" s="101">
        <v>2587.5600000000004</v>
      </c>
      <c r="Y233" s="101">
        <v>2298.0100000000002</v>
      </c>
    </row>
    <row r="234" spans="1:25" ht="15.75" hidden="1" outlineLevel="1" x14ac:dyDescent="0.25">
      <c r="A234" s="124">
        <v>3</v>
      </c>
      <c r="B234" s="101">
        <v>2095.37</v>
      </c>
      <c r="C234" s="101">
        <v>1850.29</v>
      </c>
      <c r="D234" s="101">
        <v>1689.3600000000001</v>
      </c>
      <c r="E234" s="101">
        <v>1616.5300000000002</v>
      </c>
      <c r="F234" s="101">
        <v>1276.06</v>
      </c>
      <c r="G234" s="101">
        <v>1280.47</v>
      </c>
      <c r="H234" s="101">
        <v>1969.76</v>
      </c>
      <c r="I234" s="101">
        <v>2157.4</v>
      </c>
      <c r="J234" s="101">
        <v>2506.3900000000003</v>
      </c>
      <c r="K234" s="101">
        <v>2853.81</v>
      </c>
      <c r="L234" s="101">
        <v>2986.88</v>
      </c>
      <c r="M234" s="101">
        <v>3011.9</v>
      </c>
      <c r="N234" s="101">
        <v>3021.4500000000003</v>
      </c>
      <c r="O234" s="101">
        <v>3032.94</v>
      </c>
      <c r="P234" s="101">
        <v>3040.88</v>
      </c>
      <c r="Q234" s="101">
        <v>3039.75</v>
      </c>
      <c r="R234" s="101">
        <v>3039.1</v>
      </c>
      <c r="S234" s="101">
        <v>3031.63</v>
      </c>
      <c r="T234" s="101">
        <v>3019.78</v>
      </c>
      <c r="U234" s="101">
        <v>2955.48</v>
      </c>
      <c r="V234" s="101">
        <v>2802.67</v>
      </c>
      <c r="W234" s="101">
        <v>2709.83</v>
      </c>
      <c r="X234" s="101">
        <v>2375.77</v>
      </c>
      <c r="Y234" s="101">
        <v>2164.04</v>
      </c>
    </row>
    <row r="235" spans="1:25" ht="15.75" hidden="1" outlineLevel="1" x14ac:dyDescent="0.25">
      <c r="A235" s="124">
        <v>4</v>
      </c>
      <c r="B235" s="101">
        <v>1737.88</v>
      </c>
      <c r="C235" s="101">
        <v>1540.9</v>
      </c>
      <c r="D235" s="101">
        <v>1391.22</v>
      </c>
      <c r="E235" s="101">
        <v>1534.21</v>
      </c>
      <c r="F235" s="101">
        <v>1438.3700000000001</v>
      </c>
      <c r="G235" s="101">
        <v>1550.19</v>
      </c>
      <c r="H235" s="101">
        <v>1945.7</v>
      </c>
      <c r="I235" s="101">
        <v>2162.33</v>
      </c>
      <c r="J235" s="101">
        <v>2506.73</v>
      </c>
      <c r="K235" s="101">
        <v>2874.2000000000003</v>
      </c>
      <c r="L235" s="101">
        <v>3012.82</v>
      </c>
      <c r="M235" s="101">
        <v>2996.88</v>
      </c>
      <c r="N235" s="101">
        <v>3005.4</v>
      </c>
      <c r="O235" s="101">
        <v>3061.76</v>
      </c>
      <c r="P235" s="101">
        <v>3072.7200000000003</v>
      </c>
      <c r="Q235" s="101">
        <v>3074.92</v>
      </c>
      <c r="R235" s="101">
        <v>3072.21</v>
      </c>
      <c r="S235" s="101">
        <v>3060.94</v>
      </c>
      <c r="T235" s="101">
        <v>3038.85</v>
      </c>
      <c r="U235" s="101">
        <v>2928.96</v>
      </c>
      <c r="V235" s="101">
        <v>2856.39</v>
      </c>
      <c r="W235" s="101">
        <v>2883.03</v>
      </c>
      <c r="X235" s="101">
        <v>2495.7200000000003</v>
      </c>
      <c r="Y235" s="101">
        <v>2126.6000000000004</v>
      </c>
    </row>
    <row r="236" spans="1:25" ht="15.75" hidden="1" outlineLevel="1" x14ac:dyDescent="0.25">
      <c r="A236" s="124">
        <v>5</v>
      </c>
      <c r="B236" s="101">
        <v>1842.2</v>
      </c>
      <c r="C236" s="101">
        <v>1631.16</v>
      </c>
      <c r="D236" s="101">
        <v>1536.44</v>
      </c>
      <c r="E236" s="101">
        <v>1500.56</v>
      </c>
      <c r="F236" s="101">
        <v>1011.33</v>
      </c>
      <c r="G236" s="101">
        <v>1510.65</v>
      </c>
      <c r="H236" s="101">
        <v>1115.1600000000001</v>
      </c>
      <c r="I236" s="101">
        <v>2162.0600000000004</v>
      </c>
      <c r="J236" s="101">
        <v>2519.5</v>
      </c>
      <c r="K236" s="101">
        <v>2935.56</v>
      </c>
      <c r="L236" s="101">
        <v>3050.81</v>
      </c>
      <c r="M236" s="101">
        <v>3068.34</v>
      </c>
      <c r="N236" s="101">
        <v>3077.75</v>
      </c>
      <c r="O236" s="101">
        <v>3122.4300000000003</v>
      </c>
      <c r="P236" s="101">
        <v>3138.8</v>
      </c>
      <c r="Q236" s="101">
        <v>3139.78</v>
      </c>
      <c r="R236" s="101">
        <v>3130.01</v>
      </c>
      <c r="S236" s="101">
        <v>3095.1800000000003</v>
      </c>
      <c r="T236" s="101">
        <v>3080.35</v>
      </c>
      <c r="U236" s="101">
        <v>3024.2400000000002</v>
      </c>
      <c r="V236" s="101">
        <v>2936.85</v>
      </c>
      <c r="W236" s="101">
        <v>2957.61</v>
      </c>
      <c r="X236" s="101">
        <v>2518.7399999999998</v>
      </c>
      <c r="Y236" s="101">
        <v>2150.5500000000002</v>
      </c>
    </row>
    <row r="237" spans="1:25" ht="15.75" hidden="1" outlineLevel="1" x14ac:dyDescent="0.25">
      <c r="A237" s="124">
        <v>6</v>
      </c>
      <c r="B237" s="101">
        <v>1882.8500000000001</v>
      </c>
      <c r="C237" s="101">
        <v>1668.95</v>
      </c>
      <c r="D237" s="101">
        <v>1537.91</v>
      </c>
      <c r="E237" s="101">
        <v>1479.93</v>
      </c>
      <c r="F237" s="101">
        <v>811.56000000000006</v>
      </c>
      <c r="G237" s="101">
        <v>1354.93</v>
      </c>
      <c r="H237" s="101">
        <v>1673.66</v>
      </c>
      <c r="I237" s="101">
        <v>2158.67</v>
      </c>
      <c r="J237" s="101">
        <v>2554.0500000000002</v>
      </c>
      <c r="K237" s="101">
        <v>3030.46</v>
      </c>
      <c r="L237" s="101">
        <v>3086.03</v>
      </c>
      <c r="M237" s="101">
        <v>3083.85</v>
      </c>
      <c r="N237" s="101">
        <v>3079.4900000000002</v>
      </c>
      <c r="O237" s="101">
        <v>3086.09</v>
      </c>
      <c r="P237" s="101">
        <v>3148.12</v>
      </c>
      <c r="Q237" s="101">
        <v>3136.09</v>
      </c>
      <c r="R237" s="101">
        <v>3132.04</v>
      </c>
      <c r="S237" s="101">
        <v>3097.9700000000003</v>
      </c>
      <c r="T237" s="101">
        <v>3100.71</v>
      </c>
      <c r="U237" s="101">
        <v>3029.9300000000003</v>
      </c>
      <c r="V237" s="101">
        <v>3029.08</v>
      </c>
      <c r="W237" s="101">
        <v>3097.9300000000003</v>
      </c>
      <c r="X237" s="101">
        <v>2692.45</v>
      </c>
      <c r="Y237" s="101">
        <v>2164.42</v>
      </c>
    </row>
    <row r="238" spans="1:25" ht="15.75" hidden="1" outlineLevel="1" x14ac:dyDescent="0.25">
      <c r="A238" s="124">
        <v>7</v>
      </c>
      <c r="B238" s="101">
        <v>1827.95</v>
      </c>
      <c r="C238" s="101">
        <v>814.18000000000006</v>
      </c>
      <c r="D238" s="101">
        <v>813.75000000000011</v>
      </c>
      <c r="E238" s="101">
        <v>813.67000000000007</v>
      </c>
      <c r="F238" s="101">
        <v>813.5100000000001</v>
      </c>
      <c r="G238" s="101">
        <v>813.7600000000001</v>
      </c>
      <c r="H238" s="101">
        <v>813.78000000000009</v>
      </c>
      <c r="I238" s="101">
        <v>2165.41</v>
      </c>
      <c r="J238" s="101">
        <v>2673.91</v>
      </c>
      <c r="K238" s="101">
        <v>3065.21</v>
      </c>
      <c r="L238" s="101">
        <v>3079.6</v>
      </c>
      <c r="M238" s="101">
        <v>3126.08</v>
      </c>
      <c r="N238" s="101">
        <v>3132.17</v>
      </c>
      <c r="O238" s="101">
        <v>3144.17</v>
      </c>
      <c r="P238" s="101">
        <v>3158.84</v>
      </c>
      <c r="Q238" s="101">
        <v>3152.36</v>
      </c>
      <c r="R238" s="101">
        <v>3142.17</v>
      </c>
      <c r="S238" s="101">
        <v>3195.09</v>
      </c>
      <c r="T238" s="101">
        <v>3194.14</v>
      </c>
      <c r="U238" s="101">
        <v>3110.71</v>
      </c>
      <c r="V238" s="101">
        <v>3078.9700000000003</v>
      </c>
      <c r="W238" s="101">
        <v>3104.96</v>
      </c>
      <c r="X238" s="101">
        <v>2960.4300000000003</v>
      </c>
      <c r="Y238" s="101">
        <v>2436.69</v>
      </c>
    </row>
    <row r="239" spans="1:25" ht="15.75" hidden="1" outlineLevel="1" x14ac:dyDescent="0.25">
      <c r="A239" s="124">
        <v>8</v>
      </c>
      <c r="B239" s="101">
        <v>2180.96</v>
      </c>
      <c r="C239" s="101">
        <v>2056.13</v>
      </c>
      <c r="D239" s="101">
        <v>1884.03</v>
      </c>
      <c r="E239" s="101">
        <v>1789.95</v>
      </c>
      <c r="F239" s="101">
        <v>811.38000000000011</v>
      </c>
      <c r="G239" s="101">
        <v>1789.98</v>
      </c>
      <c r="H239" s="101">
        <v>809.8900000000001</v>
      </c>
      <c r="I239" s="101">
        <v>2154.33</v>
      </c>
      <c r="J239" s="101">
        <v>2467.3100000000004</v>
      </c>
      <c r="K239" s="101">
        <v>3046.64</v>
      </c>
      <c r="L239" s="101">
        <v>3105.07</v>
      </c>
      <c r="M239" s="101">
        <v>3182.79</v>
      </c>
      <c r="N239" s="101">
        <v>3216.82</v>
      </c>
      <c r="O239" s="101">
        <v>3552.67</v>
      </c>
      <c r="P239" s="101">
        <v>3536.65</v>
      </c>
      <c r="Q239" s="101">
        <v>3531.86</v>
      </c>
      <c r="R239" s="101">
        <v>3532.1800000000003</v>
      </c>
      <c r="S239" s="101">
        <v>3546.55</v>
      </c>
      <c r="T239" s="101">
        <v>3844.08</v>
      </c>
      <c r="U239" s="101">
        <v>3180.71</v>
      </c>
      <c r="V239" s="101">
        <v>3195.35</v>
      </c>
      <c r="W239" s="101">
        <v>3203.08</v>
      </c>
      <c r="X239" s="101">
        <v>3077.2000000000003</v>
      </c>
      <c r="Y239" s="101">
        <v>2592.3900000000003</v>
      </c>
    </row>
    <row r="240" spans="1:25" ht="15.75" hidden="1" outlineLevel="1" x14ac:dyDescent="0.25">
      <c r="A240" s="124">
        <v>9</v>
      </c>
      <c r="B240" s="101">
        <v>2278.1400000000003</v>
      </c>
      <c r="C240" s="101">
        <v>2115.13</v>
      </c>
      <c r="D240" s="101">
        <v>1951.18</v>
      </c>
      <c r="E240" s="101">
        <v>1881.66</v>
      </c>
      <c r="F240" s="101">
        <v>1129.69</v>
      </c>
      <c r="G240" s="101">
        <v>1128.44</v>
      </c>
      <c r="H240" s="101">
        <v>1181.72</v>
      </c>
      <c r="I240" s="101">
        <v>2123.29</v>
      </c>
      <c r="J240" s="101">
        <v>2447.7200000000003</v>
      </c>
      <c r="K240" s="101">
        <v>2931.1</v>
      </c>
      <c r="L240" s="101">
        <v>3039.6</v>
      </c>
      <c r="M240" s="101">
        <v>3060.59</v>
      </c>
      <c r="N240" s="101">
        <v>3074.6</v>
      </c>
      <c r="O240" s="101">
        <v>3076.37</v>
      </c>
      <c r="P240" s="101">
        <v>3028.52</v>
      </c>
      <c r="Q240" s="101">
        <v>3041.17</v>
      </c>
      <c r="R240" s="101">
        <v>3033.6800000000003</v>
      </c>
      <c r="S240" s="101">
        <v>3028.23</v>
      </c>
      <c r="T240" s="101">
        <v>3027.9700000000003</v>
      </c>
      <c r="U240" s="101">
        <v>3029.64</v>
      </c>
      <c r="V240" s="101">
        <v>3036.9700000000003</v>
      </c>
      <c r="W240" s="101">
        <v>3056.79</v>
      </c>
      <c r="X240" s="101">
        <v>2996.7400000000002</v>
      </c>
      <c r="Y240" s="101">
        <v>2500.6000000000004</v>
      </c>
    </row>
    <row r="241" spans="1:25" ht="15.75" hidden="1" outlineLevel="1" x14ac:dyDescent="0.25">
      <c r="A241" s="124">
        <v>10</v>
      </c>
      <c r="B241" s="101">
        <v>2135.61</v>
      </c>
      <c r="C241" s="101">
        <v>1930.1100000000001</v>
      </c>
      <c r="D241" s="101">
        <v>1738.0900000000001</v>
      </c>
      <c r="E241" s="101">
        <v>1657.29</v>
      </c>
      <c r="F241" s="101">
        <v>1539.1200000000001</v>
      </c>
      <c r="G241" s="101">
        <v>1746.1100000000001</v>
      </c>
      <c r="H241" s="101">
        <v>808.48</v>
      </c>
      <c r="I241" s="101">
        <v>2160.7200000000003</v>
      </c>
      <c r="J241" s="101">
        <v>2418.65</v>
      </c>
      <c r="K241" s="101">
        <v>2642</v>
      </c>
      <c r="L241" s="101">
        <v>2934.4</v>
      </c>
      <c r="M241" s="101">
        <v>3009.4</v>
      </c>
      <c r="N241" s="101">
        <v>3011.27</v>
      </c>
      <c r="O241" s="101">
        <v>3035.76</v>
      </c>
      <c r="P241" s="101">
        <v>3043.6800000000003</v>
      </c>
      <c r="Q241" s="101">
        <v>2865.7000000000003</v>
      </c>
      <c r="R241" s="101">
        <v>2871.84</v>
      </c>
      <c r="S241" s="101">
        <v>3014.92</v>
      </c>
      <c r="T241" s="101">
        <v>2812.4700000000003</v>
      </c>
      <c r="U241" s="101">
        <v>2679.62</v>
      </c>
      <c r="V241" s="101">
        <v>2751.5600000000004</v>
      </c>
      <c r="W241" s="101">
        <v>2802.63</v>
      </c>
      <c r="X241" s="101">
        <v>2564.2799999999997</v>
      </c>
      <c r="Y241" s="101">
        <v>2213.23</v>
      </c>
    </row>
    <row r="242" spans="1:25" ht="15.75" hidden="1" outlineLevel="1" x14ac:dyDescent="0.25">
      <c r="A242" s="124">
        <v>11</v>
      </c>
      <c r="B242" s="101">
        <v>1529.45</v>
      </c>
      <c r="C242" s="101">
        <v>813.98</v>
      </c>
      <c r="D242" s="101">
        <v>812.50000000000011</v>
      </c>
      <c r="E242" s="101">
        <v>811.29000000000008</v>
      </c>
      <c r="F242" s="101">
        <v>811.24000000000012</v>
      </c>
      <c r="G242" s="101">
        <v>811.22</v>
      </c>
      <c r="H242" s="101">
        <v>807.71</v>
      </c>
      <c r="I242" s="101">
        <v>2106.38</v>
      </c>
      <c r="J242" s="101">
        <v>2334.6999999999998</v>
      </c>
      <c r="K242" s="101">
        <v>2478.8500000000004</v>
      </c>
      <c r="L242" s="101">
        <v>2520</v>
      </c>
      <c r="M242" s="101">
        <v>2540.37</v>
      </c>
      <c r="N242" s="101">
        <v>2541.8900000000003</v>
      </c>
      <c r="O242" s="101">
        <v>2577.66</v>
      </c>
      <c r="P242" s="101">
        <v>2568.5</v>
      </c>
      <c r="Q242" s="101">
        <v>2573.59</v>
      </c>
      <c r="R242" s="101">
        <v>2582.83</v>
      </c>
      <c r="S242" s="101">
        <v>2583.8000000000002</v>
      </c>
      <c r="T242" s="101">
        <v>2511.9499999999998</v>
      </c>
      <c r="U242" s="101">
        <v>2502.83</v>
      </c>
      <c r="V242" s="101">
        <v>2554.67</v>
      </c>
      <c r="W242" s="101">
        <v>2580.9</v>
      </c>
      <c r="X242" s="101">
        <v>2397.1400000000003</v>
      </c>
      <c r="Y242" s="101">
        <v>2183.02</v>
      </c>
    </row>
    <row r="243" spans="1:25" ht="15.75" hidden="1" outlineLevel="1" x14ac:dyDescent="0.25">
      <c r="A243" s="124">
        <v>12</v>
      </c>
      <c r="B243" s="101">
        <v>1957.63</v>
      </c>
      <c r="C243" s="101">
        <v>1827.44</v>
      </c>
      <c r="D243" s="101">
        <v>1747.18</v>
      </c>
      <c r="E243" s="101">
        <v>1708.4</v>
      </c>
      <c r="F243" s="101">
        <v>811.16000000000008</v>
      </c>
      <c r="G243" s="101">
        <v>811.13000000000011</v>
      </c>
      <c r="H243" s="101">
        <v>805.46</v>
      </c>
      <c r="I243" s="101">
        <v>2123.48</v>
      </c>
      <c r="J243" s="101">
        <v>2533.4700000000003</v>
      </c>
      <c r="K243" s="101">
        <v>2791.61</v>
      </c>
      <c r="L243" s="101">
        <v>2961.33</v>
      </c>
      <c r="M243" s="101">
        <v>2964.6800000000003</v>
      </c>
      <c r="N243" s="101">
        <v>2893.4500000000003</v>
      </c>
      <c r="O243" s="101">
        <v>2877.39</v>
      </c>
      <c r="P243" s="101">
        <v>2964.48</v>
      </c>
      <c r="Q243" s="101">
        <v>2925.19</v>
      </c>
      <c r="R243" s="101">
        <v>2905.36</v>
      </c>
      <c r="S243" s="101">
        <v>2734.21</v>
      </c>
      <c r="T243" s="101">
        <v>2705.57</v>
      </c>
      <c r="U243" s="101">
        <v>2620.87</v>
      </c>
      <c r="V243" s="101">
        <v>2641.0299999999997</v>
      </c>
      <c r="W243" s="101">
        <v>2676.01</v>
      </c>
      <c r="X243" s="101">
        <v>2489.2399999999998</v>
      </c>
      <c r="Y243" s="101">
        <v>2210.7399999999998</v>
      </c>
    </row>
    <row r="244" spans="1:25" ht="15.75" hidden="1" outlineLevel="1" x14ac:dyDescent="0.25">
      <c r="A244" s="124">
        <v>13</v>
      </c>
      <c r="B244" s="101">
        <v>2117.8500000000004</v>
      </c>
      <c r="C244" s="101">
        <v>2022.8300000000002</v>
      </c>
      <c r="D244" s="101">
        <v>1859.0700000000002</v>
      </c>
      <c r="E244" s="101">
        <v>1792.71</v>
      </c>
      <c r="F244" s="101">
        <v>1753.04</v>
      </c>
      <c r="G244" s="101">
        <v>1931.75</v>
      </c>
      <c r="H244" s="101">
        <v>2083.3200000000002</v>
      </c>
      <c r="I244" s="101">
        <v>2194.52</v>
      </c>
      <c r="J244" s="101">
        <v>2510.41</v>
      </c>
      <c r="K244" s="101">
        <v>2753.63</v>
      </c>
      <c r="L244" s="101">
        <v>2911.61</v>
      </c>
      <c r="M244" s="101">
        <v>2925.56</v>
      </c>
      <c r="N244" s="101">
        <v>2921.03</v>
      </c>
      <c r="O244" s="101">
        <v>2978.25</v>
      </c>
      <c r="P244" s="101">
        <v>2992.7200000000003</v>
      </c>
      <c r="Q244" s="101">
        <v>2993</v>
      </c>
      <c r="R244" s="101">
        <v>2990.41</v>
      </c>
      <c r="S244" s="101">
        <v>2982.26</v>
      </c>
      <c r="T244" s="101">
        <v>2960.55</v>
      </c>
      <c r="U244" s="101">
        <v>2941.46</v>
      </c>
      <c r="V244" s="101">
        <v>2965.65</v>
      </c>
      <c r="W244" s="101">
        <v>2989.62</v>
      </c>
      <c r="X244" s="101">
        <v>2680.7799999999997</v>
      </c>
      <c r="Y244" s="101">
        <v>2297.83</v>
      </c>
    </row>
    <row r="245" spans="1:25" ht="15.75" hidden="1" outlineLevel="1" x14ac:dyDescent="0.25">
      <c r="A245" s="124">
        <v>14</v>
      </c>
      <c r="B245" s="101">
        <v>2133.96</v>
      </c>
      <c r="C245" s="101">
        <v>1996.91</v>
      </c>
      <c r="D245" s="101">
        <v>1823.3400000000001</v>
      </c>
      <c r="E245" s="101">
        <v>1791.73</v>
      </c>
      <c r="F245" s="101">
        <v>1769.0700000000002</v>
      </c>
      <c r="G245" s="101">
        <v>1872.1100000000001</v>
      </c>
      <c r="H245" s="101">
        <v>2081.48</v>
      </c>
      <c r="I245" s="101">
        <v>2260.63</v>
      </c>
      <c r="J245" s="101">
        <v>2703.3</v>
      </c>
      <c r="K245" s="101">
        <v>2995.91</v>
      </c>
      <c r="L245" s="101">
        <v>3058.8</v>
      </c>
      <c r="M245" s="101">
        <v>3074.12</v>
      </c>
      <c r="N245" s="101">
        <v>3077.02</v>
      </c>
      <c r="O245" s="101">
        <v>3088.81</v>
      </c>
      <c r="P245" s="101">
        <v>3103.33</v>
      </c>
      <c r="Q245" s="101">
        <v>3094.03</v>
      </c>
      <c r="R245" s="101">
        <v>3091.02</v>
      </c>
      <c r="S245" s="101">
        <v>3084.53</v>
      </c>
      <c r="T245" s="101">
        <v>3077.83</v>
      </c>
      <c r="U245" s="101">
        <v>3043.91</v>
      </c>
      <c r="V245" s="101">
        <v>3027.92</v>
      </c>
      <c r="W245" s="101">
        <v>3064.12</v>
      </c>
      <c r="X245" s="101">
        <v>2875.6800000000003</v>
      </c>
      <c r="Y245" s="101">
        <v>2378.2200000000003</v>
      </c>
    </row>
    <row r="246" spans="1:25" ht="15.75" hidden="1" outlineLevel="1" x14ac:dyDescent="0.25">
      <c r="A246" s="124">
        <v>15</v>
      </c>
      <c r="B246" s="101">
        <v>2207.08</v>
      </c>
      <c r="C246" s="101">
        <v>2176.58</v>
      </c>
      <c r="D246" s="101">
        <v>2069.2399999999998</v>
      </c>
      <c r="E246" s="101">
        <v>1970.47</v>
      </c>
      <c r="F246" s="101">
        <v>1868.17</v>
      </c>
      <c r="G246" s="101">
        <v>812.59</v>
      </c>
      <c r="H246" s="101">
        <v>806.53000000000009</v>
      </c>
      <c r="I246" s="101">
        <v>810.62000000000012</v>
      </c>
      <c r="J246" s="101">
        <v>2199.27</v>
      </c>
      <c r="K246" s="101">
        <v>2560.1800000000003</v>
      </c>
      <c r="L246" s="101">
        <v>2818.75</v>
      </c>
      <c r="M246" s="101">
        <v>2859.63</v>
      </c>
      <c r="N246" s="101">
        <v>2861.7200000000003</v>
      </c>
      <c r="O246" s="101">
        <v>2860.9500000000003</v>
      </c>
      <c r="P246" s="101">
        <v>2882.69</v>
      </c>
      <c r="Q246" s="101">
        <v>2872.29</v>
      </c>
      <c r="R246" s="101">
        <v>2834.48</v>
      </c>
      <c r="S246" s="101">
        <v>2659.49</v>
      </c>
      <c r="T246" s="101">
        <v>2617.3900000000003</v>
      </c>
      <c r="U246" s="101">
        <v>2557.23</v>
      </c>
      <c r="V246" s="101">
        <v>2595.5</v>
      </c>
      <c r="W246" s="101">
        <v>2760.99</v>
      </c>
      <c r="X246" s="101">
        <v>2474.4300000000003</v>
      </c>
      <c r="Y246" s="101">
        <v>2254.87</v>
      </c>
    </row>
    <row r="247" spans="1:25" ht="15.75" hidden="1" outlineLevel="1" x14ac:dyDescent="0.25">
      <c r="A247" s="124">
        <v>16</v>
      </c>
      <c r="B247" s="101">
        <v>2179.25</v>
      </c>
      <c r="C247" s="101">
        <v>2131.73</v>
      </c>
      <c r="D247" s="101">
        <v>2023.19</v>
      </c>
      <c r="E247" s="101">
        <v>1902.8600000000001</v>
      </c>
      <c r="F247" s="101">
        <v>1823.24</v>
      </c>
      <c r="G247" s="101">
        <v>1811.39</v>
      </c>
      <c r="H247" s="101">
        <v>808.09</v>
      </c>
      <c r="I247" s="101">
        <v>2097.8900000000003</v>
      </c>
      <c r="J247" s="101">
        <v>2302.77</v>
      </c>
      <c r="K247" s="101">
        <v>2766.02</v>
      </c>
      <c r="L247" s="101">
        <v>2846.31</v>
      </c>
      <c r="M247" s="101">
        <v>2886.84</v>
      </c>
      <c r="N247" s="101">
        <v>2943.54</v>
      </c>
      <c r="O247" s="101">
        <v>2951.28</v>
      </c>
      <c r="P247" s="101">
        <v>2947.05</v>
      </c>
      <c r="Q247" s="101">
        <v>2944.84</v>
      </c>
      <c r="R247" s="101">
        <v>2914.94</v>
      </c>
      <c r="S247" s="101">
        <v>2922.71</v>
      </c>
      <c r="T247" s="101">
        <v>2902.9700000000003</v>
      </c>
      <c r="U247" s="101">
        <v>2890.2000000000003</v>
      </c>
      <c r="V247" s="101">
        <v>2945.48</v>
      </c>
      <c r="W247" s="101">
        <v>2989.23</v>
      </c>
      <c r="X247" s="101">
        <v>2792.79</v>
      </c>
      <c r="Y247" s="101">
        <v>2373.21</v>
      </c>
    </row>
    <row r="248" spans="1:25" ht="15.75" hidden="1" outlineLevel="1" x14ac:dyDescent="0.25">
      <c r="A248" s="124">
        <v>17</v>
      </c>
      <c r="B248" s="101">
        <v>2216.9700000000003</v>
      </c>
      <c r="C248" s="101">
        <v>2130.7600000000002</v>
      </c>
      <c r="D248" s="101">
        <v>2015.0500000000002</v>
      </c>
      <c r="E248" s="101">
        <v>1913.67</v>
      </c>
      <c r="F248" s="101">
        <v>1832.25</v>
      </c>
      <c r="G248" s="101">
        <v>1918.8100000000002</v>
      </c>
      <c r="H248" s="101">
        <v>2079.46</v>
      </c>
      <c r="I248" s="101">
        <v>2221.5700000000002</v>
      </c>
      <c r="J248" s="101">
        <v>2625.32</v>
      </c>
      <c r="K248" s="101">
        <v>2969.31</v>
      </c>
      <c r="L248" s="101">
        <v>2990</v>
      </c>
      <c r="M248" s="101">
        <v>3005.42</v>
      </c>
      <c r="N248" s="101">
        <v>3004.36</v>
      </c>
      <c r="O248" s="101">
        <v>3025.36</v>
      </c>
      <c r="P248" s="101">
        <v>3021.64</v>
      </c>
      <c r="Q248" s="101">
        <v>3035.87</v>
      </c>
      <c r="R248" s="101">
        <v>3037.04</v>
      </c>
      <c r="S248" s="101">
        <v>3026.66</v>
      </c>
      <c r="T248" s="101">
        <v>3013.65</v>
      </c>
      <c r="U248" s="101">
        <v>3005.77</v>
      </c>
      <c r="V248" s="101">
        <v>3002.34</v>
      </c>
      <c r="W248" s="101">
        <v>3004.7400000000002</v>
      </c>
      <c r="X248" s="101">
        <v>2665.38</v>
      </c>
      <c r="Y248" s="101">
        <v>2279.19</v>
      </c>
    </row>
    <row r="249" spans="1:25" ht="15.75" hidden="1" outlineLevel="1" x14ac:dyDescent="0.25">
      <c r="A249" s="124">
        <v>18</v>
      </c>
      <c r="B249" s="101">
        <v>2147.52</v>
      </c>
      <c r="C249" s="101">
        <v>2011.44</v>
      </c>
      <c r="D249" s="101">
        <v>1869.15</v>
      </c>
      <c r="E249" s="101">
        <v>1773.31</v>
      </c>
      <c r="F249" s="101">
        <v>1799.01</v>
      </c>
      <c r="G249" s="101">
        <v>1892.03</v>
      </c>
      <c r="H249" s="101">
        <v>1983.72</v>
      </c>
      <c r="I249" s="101">
        <v>2218.1400000000003</v>
      </c>
      <c r="J249" s="101">
        <v>2612.63</v>
      </c>
      <c r="K249" s="101">
        <v>2993.3</v>
      </c>
      <c r="L249" s="101">
        <v>3008.44</v>
      </c>
      <c r="M249" s="101">
        <v>3016.27</v>
      </c>
      <c r="N249" s="101">
        <v>3016.38</v>
      </c>
      <c r="O249" s="101">
        <v>3031.13</v>
      </c>
      <c r="P249" s="101">
        <v>3024.48</v>
      </c>
      <c r="Q249" s="101">
        <v>3033.41</v>
      </c>
      <c r="R249" s="101">
        <v>3039.23</v>
      </c>
      <c r="S249" s="101">
        <v>3032.6</v>
      </c>
      <c r="T249" s="101">
        <v>3020.4</v>
      </c>
      <c r="U249" s="101">
        <v>3015.37</v>
      </c>
      <c r="V249" s="101">
        <v>2999.2000000000003</v>
      </c>
      <c r="W249" s="101">
        <v>3011.54</v>
      </c>
      <c r="X249" s="101">
        <v>2572.0600000000004</v>
      </c>
      <c r="Y249" s="101">
        <v>2248.11</v>
      </c>
    </row>
    <row r="250" spans="1:25" ht="15.75" hidden="1" outlineLevel="1" x14ac:dyDescent="0.25">
      <c r="A250" s="124">
        <v>19</v>
      </c>
      <c r="B250" s="101">
        <v>2095.91</v>
      </c>
      <c r="C250" s="101">
        <v>1955.6200000000001</v>
      </c>
      <c r="D250" s="101">
        <v>1765.77</v>
      </c>
      <c r="E250" s="101">
        <v>1696.15</v>
      </c>
      <c r="F250" s="101">
        <v>1661.08</v>
      </c>
      <c r="G250" s="101">
        <v>1840.14</v>
      </c>
      <c r="H250" s="101">
        <v>1993.76</v>
      </c>
      <c r="I250" s="101">
        <v>2227.8500000000004</v>
      </c>
      <c r="J250" s="101">
        <v>2641.83</v>
      </c>
      <c r="K250" s="101">
        <v>2994.2200000000003</v>
      </c>
      <c r="L250" s="101">
        <v>3013.41</v>
      </c>
      <c r="M250" s="101">
        <v>3018.37</v>
      </c>
      <c r="N250" s="101">
        <v>3022.85</v>
      </c>
      <c r="O250" s="101">
        <v>3042.5</v>
      </c>
      <c r="P250" s="101">
        <v>3046.77</v>
      </c>
      <c r="Q250" s="101">
        <v>3012.32</v>
      </c>
      <c r="R250" s="101">
        <v>3016.39</v>
      </c>
      <c r="S250" s="101">
        <v>3016.54</v>
      </c>
      <c r="T250" s="101">
        <v>3014.3</v>
      </c>
      <c r="U250" s="101">
        <v>3005.21</v>
      </c>
      <c r="V250" s="101">
        <v>3038.06</v>
      </c>
      <c r="W250" s="101">
        <v>3045.89</v>
      </c>
      <c r="X250" s="101">
        <v>2719.7200000000003</v>
      </c>
      <c r="Y250" s="101">
        <v>2366.75</v>
      </c>
    </row>
    <row r="251" spans="1:25" ht="15.75" hidden="1" outlineLevel="1" x14ac:dyDescent="0.25">
      <c r="A251" s="124">
        <v>20</v>
      </c>
      <c r="B251" s="101">
        <v>2048.5600000000004</v>
      </c>
      <c r="C251" s="101">
        <v>1865.38</v>
      </c>
      <c r="D251" s="101">
        <v>1706.41</v>
      </c>
      <c r="E251" s="101">
        <v>1638.67</v>
      </c>
      <c r="F251" s="101">
        <v>1617.73</v>
      </c>
      <c r="G251" s="101">
        <v>1793.44</v>
      </c>
      <c r="H251" s="101">
        <v>1845.45</v>
      </c>
      <c r="I251" s="101">
        <v>2196.8100000000004</v>
      </c>
      <c r="J251" s="101">
        <v>2707.71</v>
      </c>
      <c r="K251" s="101">
        <v>2963.73</v>
      </c>
      <c r="L251" s="101">
        <v>3013.66</v>
      </c>
      <c r="M251" s="101">
        <v>3013.9700000000003</v>
      </c>
      <c r="N251" s="101">
        <v>3033.76</v>
      </c>
      <c r="O251" s="101">
        <v>3038.51</v>
      </c>
      <c r="P251" s="101">
        <v>3039.75</v>
      </c>
      <c r="Q251" s="101">
        <v>3039.64</v>
      </c>
      <c r="R251" s="101">
        <v>3042.9500000000003</v>
      </c>
      <c r="S251" s="101">
        <v>3043.31</v>
      </c>
      <c r="T251" s="101">
        <v>3039.38</v>
      </c>
      <c r="U251" s="101">
        <v>3020.63</v>
      </c>
      <c r="V251" s="101">
        <v>3023.64</v>
      </c>
      <c r="W251" s="101">
        <v>3040.98</v>
      </c>
      <c r="X251" s="101">
        <v>2638.2799999999997</v>
      </c>
      <c r="Y251" s="101">
        <v>2216</v>
      </c>
    </row>
    <row r="252" spans="1:25" ht="15.75" hidden="1" outlineLevel="1" x14ac:dyDescent="0.25">
      <c r="A252" s="124">
        <v>21</v>
      </c>
      <c r="B252" s="101">
        <v>2006.0700000000002</v>
      </c>
      <c r="C252" s="101">
        <v>1846.3400000000001</v>
      </c>
      <c r="D252" s="101">
        <v>1746.44</v>
      </c>
      <c r="E252" s="101">
        <v>1667.8700000000001</v>
      </c>
      <c r="F252" s="101">
        <v>1622.45</v>
      </c>
      <c r="G252" s="101">
        <v>1756.42</v>
      </c>
      <c r="H252" s="101">
        <v>1852.66</v>
      </c>
      <c r="I252" s="101">
        <v>2165.34</v>
      </c>
      <c r="J252" s="101">
        <v>2679.9300000000003</v>
      </c>
      <c r="K252" s="101">
        <v>2964.89</v>
      </c>
      <c r="L252" s="101">
        <v>3027.2400000000002</v>
      </c>
      <c r="M252" s="101">
        <v>3032.9500000000003</v>
      </c>
      <c r="N252" s="101">
        <v>3036.6800000000003</v>
      </c>
      <c r="O252" s="101">
        <v>3041.14</v>
      </c>
      <c r="P252" s="101">
        <v>3042.23</v>
      </c>
      <c r="Q252" s="101">
        <v>3042.19</v>
      </c>
      <c r="R252" s="101">
        <v>3043.06</v>
      </c>
      <c r="S252" s="101">
        <v>3043.9700000000003</v>
      </c>
      <c r="T252" s="101">
        <v>3044.26</v>
      </c>
      <c r="U252" s="101">
        <v>3037.4</v>
      </c>
      <c r="V252" s="101">
        <v>3038.83</v>
      </c>
      <c r="W252" s="101">
        <v>3046.34</v>
      </c>
      <c r="X252" s="101">
        <v>2945.71</v>
      </c>
      <c r="Y252" s="101">
        <v>2403.08</v>
      </c>
    </row>
    <row r="253" spans="1:25" ht="15.75" hidden="1" outlineLevel="1" x14ac:dyDescent="0.25">
      <c r="A253" s="124">
        <v>22</v>
      </c>
      <c r="B253" s="101">
        <v>2268.87</v>
      </c>
      <c r="C253" s="101">
        <v>2167.63</v>
      </c>
      <c r="D253" s="101">
        <v>2039.42</v>
      </c>
      <c r="E253" s="101">
        <v>1918.17</v>
      </c>
      <c r="F253" s="101">
        <v>1845.5700000000002</v>
      </c>
      <c r="G253" s="101">
        <v>1897.5</v>
      </c>
      <c r="H253" s="101">
        <v>2019.3000000000002</v>
      </c>
      <c r="I253" s="101">
        <v>2172.52</v>
      </c>
      <c r="J253" s="101">
        <v>2421.0299999999997</v>
      </c>
      <c r="K253" s="101">
        <v>2997.96</v>
      </c>
      <c r="L253" s="101">
        <v>3042.39</v>
      </c>
      <c r="M253" s="101">
        <v>3058.81</v>
      </c>
      <c r="N253" s="101">
        <v>3070.96</v>
      </c>
      <c r="O253" s="101">
        <v>3083.6</v>
      </c>
      <c r="P253" s="101">
        <v>3088.71</v>
      </c>
      <c r="Q253" s="101">
        <v>3088.75</v>
      </c>
      <c r="R253" s="101">
        <v>3088.34</v>
      </c>
      <c r="S253" s="101">
        <v>3078.2400000000002</v>
      </c>
      <c r="T253" s="101">
        <v>3070</v>
      </c>
      <c r="U253" s="101">
        <v>3050.28</v>
      </c>
      <c r="V253" s="101">
        <v>3057.1800000000003</v>
      </c>
      <c r="W253" s="101">
        <v>3054.4300000000003</v>
      </c>
      <c r="X253" s="101">
        <v>2809</v>
      </c>
      <c r="Y253" s="101">
        <v>2418.0500000000002</v>
      </c>
    </row>
    <row r="254" spans="1:25" ht="15.75" hidden="1" outlineLevel="1" x14ac:dyDescent="0.25">
      <c r="A254" s="124">
        <v>23</v>
      </c>
      <c r="B254" s="101">
        <v>2176.4</v>
      </c>
      <c r="C254" s="101">
        <v>2038.45</v>
      </c>
      <c r="D254" s="101">
        <v>1826.51</v>
      </c>
      <c r="E254" s="101">
        <v>1721.9900000000002</v>
      </c>
      <c r="F254" s="101">
        <v>1656.94</v>
      </c>
      <c r="G254" s="101">
        <v>1697.19</v>
      </c>
      <c r="H254" s="101">
        <v>1673.1200000000001</v>
      </c>
      <c r="I254" s="101">
        <v>2020.69</v>
      </c>
      <c r="J254" s="101">
        <v>2274.5600000000004</v>
      </c>
      <c r="K254" s="101">
        <v>2682.33</v>
      </c>
      <c r="L254" s="101">
        <v>2955.5</v>
      </c>
      <c r="M254" s="101">
        <v>3023.6800000000003</v>
      </c>
      <c r="N254" s="101">
        <v>3043.32</v>
      </c>
      <c r="O254" s="101">
        <v>3049.55</v>
      </c>
      <c r="P254" s="101">
        <v>3054.8</v>
      </c>
      <c r="Q254" s="101">
        <v>3054.11</v>
      </c>
      <c r="R254" s="101">
        <v>3051.2000000000003</v>
      </c>
      <c r="S254" s="101">
        <v>3052.06</v>
      </c>
      <c r="T254" s="101">
        <v>3034.21</v>
      </c>
      <c r="U254" s="101">
        <v>3019.48</v>
      </c>
      <c r="V254" s="101">
        <v>3031.35</v>
      </c>
      <c r="W254" s="101">
        <v>3028.31</v>
      </c>
      <c r="X254" s="101">
        <v>2742.48</v>
      </c>
      <c r="Y254" s="101">
        <v>2335</v>
      </c>
    </row>
    <row r="255" spans="1:25" ht="15.75" hidden="1" outlineLevel="1" x14ac:dyDescent="0.25">
      <c r="A255" s="124">
        <v>24</v>
      </c>
      <c r="B255" s="101">
        <v>2116.8000000000002</v>
      </c>
      <c r="C255" s="101">
        <v>1942.1000000000001</v>
      </c>
      <c r="D255" s="101">
        <v>1846.75</v>
      </c>
      <c r="E255" s="101">
        <v>1764.98</v>
      </c>
      <c r="F255" s="101">
        <v>1718.6200000000001</v>
      </c>
      <c r="G255" s="101">
        <v>1881.3500000000001</v>
      </c>
      <c r="H255" s="101">
        <v>2109.13</v>
      </c>
      <c r="I255" s="101">
        <v>2232.19</v>
      </c>
      <c r="J255" s="101">
        <v>2680.17</v>
      </c>
      <c r="K255" s="101">
        <v>2932.88</v>
      </c>
      <c r="L255" s="101">
        <v>3027.39</v>
      </c>
      <c r="M255" s="101">
        <v>3028.16</v>
      </c>
      <c r="N255" s="101">
        <v>3061.79</v>
      </c>
      <c r="O255" s="101">
        <v>3063.57</v>
      </c>
      <c r="P255" s="101">
        <v>3062.2200000000003</v>
      </c>
      <c r="Q255" s="101">
        <v>3062.28</v>
      </c>
      <c r="R255" s="101">
        <v>3062.63</v>
      </c>
      <c r="S255" s="101">
        <v>3061.55</v>
      </c>
      <c r="T255" s="101">
        <v>3026.66</v>
      </c>
      <c r="U255" s="101">
        <v>3024.9700000000003</v>
      </c>
      <c r="V255" s="101">
        <v>3017.1</v>
      </c>
      <c r="W255" s="101">
        <v>3016.2400000000002</v>
      </c>
      <c r="X255" s="101">
        <v>2692</v>
      </c>
      <c r="Y255" s="101">
        <v>2281.15</v>
      </c>
    </row>
    <row r="256" spans="1:25" ht="15.75" hidden="1" outlineLevel="1" x14ac:dyDescent="0.25">
      <c r="A256" s="124">
        <v>25</v>
      </c>
      <c r="B256" s="101">
        <v>2104.04</v>
      </c>
      <c r="C256" s="101">
        <v>1902.16</v>
      </c>
      <c r="D256" s="101">
        <v>1728.13</v>
      </c>
      <c r="E256" s="101">
        <v>1667.1200000000001</v>
      </c>
      <c r="F256" s="101">
        <v>1604.6100000000001</v>
      </c>
      <c r="G256" s="101">
        <v>1781.56</v>
      </c>
      <c r="H256" s="101">
        <v>1898.3600000000001</v>
      </c>
      <c r="I256" s="101">
        <v>2209.11</v>
      </c>
      <c r="J256" s="101">
        <v>2513.38</v>
      </c>
      <c r="K256" s="101">
        <v>3019.4500000000003</v>
      </c>
      <c r="L256" s="101">
        <v>3063.56</v>
      </c>
      <c r="M256" s="101">
        <v>3067.59</v>
      </c>
      <c r="N256" s="101">
        <v>3062.17</v>
      </c>
      <c r="O256" s="101">
        <v>3064.28</v>
      </c>
      <c r="P256" s="101">
        <v>3136.71</v>
      </c>
      <c r="Q256" s="101">
        <v>3093.31</v>
      </c>
      <c r="R256" s="101">
        <v>3097.3</v>
      </c>
      <c r="S256" s="101">
        <v>3096.36</v>
      </c>
      <c r="T256" s="101">
        <v>3064.03</v>
      </c>
      <c r="U256" s="101">
        <v>3074.23</v>
      </c>
      <c r="V256" s="101">
        <v>3074.64</v>
      </c>
      <c r="W256" s="101">
        <v>3067.1</v>
      </c>
      <c r="X256" s="101">
        <v>2651.16</v>
      </c>
      <c r="Y256" s="101">
        <v>2249.23</v>
      </c>
    </row>
    <row r="257" spans="1:25" ht="15.75" hidden="1" outlineLevel="1" x14ac:dyDescent="0.25">
      <c r="A257" s="124">
        <v>26</v>
      </c>
      <c r="B257" s="101">
        <v>2171.84</v>
      </c>
      <c r="C257" s="101">
        <v>2028.51</v>
      </c>
      <c r="D257" s="101">
        <v>1887.93</v>
      </c>
      <c r="E257" s="101">
        <v>1758.83</v>
      </c>
      <c r="F257" s="101">
        <v>1735.6200000000001</v>
      </c>
      <c r="G257" s="101">
        <v>1889.03</v>
      </c>
      <c r="H257" s="101">
        <v>1985.3700000000001</v>
      </c>
      <c r="I257" s="101">
        <v>2311.84</v>
      </c>
      <c r="J257" s="101">
        <v>2817.57</v>
      </c>
      <c r="K257" s="101">
        <v>3078.13</v>
      </c>
      <c r="L257" s="101">
        <v>3130.4900000000002</v>
      </c>
      <c r="M257" s="101">
        <v>3176.08</v>
      </c>
      <c r="N257" s="101">
        <v>3176.1800000000003</v>
      </c>
      <c r="O257" s="101">
        <v>3211</v>
      </c>
      <c r="P257" s="101">
        <v>3374.09</v>
      </c>
      <c r="Q257" s="101">
        <v>3273.33</v>
      </c>
      <c r="R257" s="101">
        <v>3230.67</v>
      </c>
      <c r="S257" s="101">
        <v>3193.89</v>
      </c>
      <c r="T257" s="101">
        <v>3133.15</v>
      </c>
      <c r="U257" s="101">
        <v>3095.51</v>
      </c>
      <c r="V257" s="101">
        <v>3131.1800000000003</v>
      </c>
      <c r="W257" s="101">
        <v>3107.44</v>
      </c>
      <c r="X257" s="101">
        <v>2935.73</v>
      </c>
      <c r="Y257" s="101">
        <v>2329.02</v>
      </c>
    </row>
    <row r="258" spans="1:25" ht="15.75" hidden="1" outlineLevel="1" x14ac:dyDescent="0.25">
      <c r="A258" s="124">
        <v>27</v>
      </c>
      <c r="B258" s="101">
        <v>2125.5700000000002</v>
      </c>
      <c r="C258" s="101">
        <v>1903.89</v>
      </c>
      <c r="D258" s="101">
        <v>1737.02</v>
      </c>
      <c r="E258" s="101">
        <v>1603.7600000000002</v>
      </c>
      <c r="F258" s="101">
        <v>1549.5900000000001</v>
      </c>
      <c r="G258" s="101">
        <v>1779.89</v>
      </c>
      <c r="H258" s="101">
        <v>2030.7</v>
      </c>
      <c r="I258" s="101">
        <v>2202.7799999999997</v>
      </c>
      <c r="J258" s="101">
        <v>2805.6400000000003</v>
      </c>
      <c r="K258" s="101">
        <v>3076.71</v>
      </c>
      <c r="L258" s="101">
        <v>3091.6</v>
      </c>
      <c r="M258" s="101">
        <v>3114.32</v>
      </c>
      <c r="N258" s="101">
        <v>3126.42</v>
      </c>
      <c r="O258" s="101">
        <v>3142.58</v>
      </c>
      <c r="P258" s="101">
        <v>3160.61</v>
      </c>
      <c r="Q258" s="101">
        <v>3157.67</v>
      </c>
      <c r="R258" s="101">
        <v>3152.48</v>
      </c>
      <c r="S258" s="101">
        <v>3139.34</v>
      </c>
      <c r="T258" s="101">
        <v>3113.42</v>
      </c>
      <c r="U258" s="101">
        <v>3080.73</v>
      </c>
      <c r="V258" s="101">
        <v>3077.55</v>
      </c>
      <c r="W258" s="101">
        <v>3073.87</v>
      </c>
      <c r="X258" s="101">
        <v>2805.5</v>
      </c>
      <c r="Y258" s="101">
        <v>2234.42</v>
      </c>
    </row>
    <row r="259" spans="1:25" ht="15.75" hidden="1" outlineLevel="1" x14ac:dyDescent="0.25">
      <c r="A259" s="124">
        <v>28</v>
      </c>
      <c r="B259" s="101">
        <v>2035.8500000000001</v>
      </c>
      <c r="C259" s="101">
        <v>1812.26</v>
      </c>
      <c r="D259" s="101">
        <v>1642.33</v>
      </c>
      <c r="E259" s="101">
        <v>1569.02</v>
      </c>
      <c r="F259" s="101">
        <v>1540.8400000000001</v>
      </c>
      <c r="G259" s="101">
        <v>1738.44</v>
      </c>
      <c r="H259" s="101">
        <v>1943.0900000000001</v>
      </c>
      <c r="I259" s="101">
        <v>2194.9</v>
      </c>
      <c r="J259" s="101">
        <v>2613.59</v>
      </c>
      <c r="K259" s="101">
        <v>3035.77</v>
      </c>
      <c r="L259" s="101">
        <v>3060.41</v>
      </c>
      <c r="M259" s="101">
        <v>3084.4900000000002</v>
      </c>
      <c r="N259" s="101">
        <v>3086.7000000000003</v>
      </c>
      <c r="O259" s="101">
        <v>3108.16</v>
      </c>
      <c r="P259" s="101">
        <v>3118.78</v>
      </c>
      <c r="Q259" s="101">
        <v>3115.12</v>
      </c>
      <c r="R259" s="101">
        <v>3105.03</v>
      </c>
      <c r="S259" s="101">
        <v>3092.71</v>
      </c>
      <c r="T259" s="101">
        <v>3078.81</v>
      </c>
      <c r="U259" s="101">
        <v>3045.04</v>
      </c>
      <c r="V259" s="101">
        <v>3035.11</v>
      </c>
      <c r="W259" s="101">
        <v>3047.36</v>
      </c>
      <c r="X259" s="101">
        <v>2725.12</v>
      </c>
      <c r="Y259" s="101">
        <v>2340.69</v>
      </c>
    </row>
    <row r="260" spans="1:25" ht="15.75" hidden="1" outlineLevel="1" x14ac:dyDescent="0.25">
      <c r="A260" s="124">
        <v>29</v>
      </c>
      <c r="B260" s="101">
        <v>2062.6000000000004</v>
      </c>
      <c r="C260" s="101">
        <v>1896.46</v>
      </c>
      <c r="D260" s="101">
        <v>1763.4900000000002</v>
      </c>
      <c r="E260" s="101">
        <v>1672.04</v>
      </c>
      <c r="F260" s="101">
        <v>818.13000000000011</v>
      </c>
      <c r="G260" s="101">
        <v>818.73</v>
      </c>
      <c r="H260" s="101">
        <v>813.78000000000009</v>
      </c>
      <c r="I260" s="101">
        <v>1949.5700000000002</v>
      </c>
      <c r="J260" s="101">
        <v>2290.59</v>
      </c>
      <c r="K260" s="101">
        <v>2753.51</v>
      </c>
      <c r="L260" s="101">
        <v>2978</v>
      </c>
      <c r="M260" s="101">
        <v>3035.02</v>
      </c>
      <c r="N260" s="101">
        <v>3044.66</v>
      </c>
      <c r="O260" s="101">
        <v>3059.88</v>
      </c>
      <c r="P260" s="101">
        <v>3067.71</v>
      </c>
      <c r="Q260" s="101">
        <v>3063.4900000000002</v>
      </c>
      <c r="R260" s="101">
        <v>3058.76</v>
      </c>
      <c r="S260" s="101">
        <v>3047.21</v>
      </c>
      <c r="T260" s="101">
        <v>3038.09</v>
      </c>
      <c r="U260" s="101">
        <v>2981.29</v>
      </c>
      <c r="V260" s="101">
        <v>3023.9300000000003</v>
      </c>
      <c r="W260" s="101">
        <v>3031.9300000000003</v>
      </c>
      <c r="X260" s="101">
        <v>2795.95</v>
      </c>
      <c r="Y260" s="101">
        <v>2367.65</v>
      </c>
    </row>
    <row r="261" spans="1:25" ht="15.75" collapsed="1" x14ac:dyDescent="0.25">
      <c r="A261" s="124">
        <v>30</v>
      </c>
      <c r="B261" s="101">
        <v>2171.5299999999997</v>
      </c>
      <c r="C261" s="101">
        <v>1971.53</v>
      </c>
      <c r="D261" s="101">
        <v>1855.8600000000001</v>
      </c>
      <c r="E261" s="101">
        <v>1802.6100000000001</v>
      </c>
      <c r="F261" s="101">
        <v>1742.6200000000001</v>
      </c>
      <c r="G261" s="101">
        <v>1759.38</v>
      </c>
      <c r="H261" s="101">
        <v>1763.7400000000002</v>
      </c>
      <c r="I261" s="101">
        <v>2100.09</v>
      </c>
      <c r="J261" s="101">
        <v>2346.98</v>
      </c>
      <c r="K261" s="101">
        <v>2939.6800000000003</v>
      </c>
      <c r="L261" s="101">
        <v>3033.75</v>
      </c>
      <c r="M261" s="101">
        <v>3055.17</v>
      </c>
      <c r="N261" s="101">
        <v>3066.19</v>
      </c>
      <c r="O261" s="101">
        <v>3075.23</v>
      </c>
      <c r="P261" s="101">
        <v>3085.31</v>
      </c>
      <c r="Q261" s="101">
        <v>3088.27</v>
      </c>
      <c r="R261" s="101">
        <v>3088.25</v>
      </c>
      <c r="S261" s="101">
        <v>3078.76</v>
      </c>
      <c r="T261" s="101">
        <v>3071.13</v>
      </c>
      <c r="U261" s="101">
        <v>3056.48</v>
      </c>
      <c r="V261" s="101">
        <v>3063.07</v>
      </c>
      <c r="W261" s="101">
        <v>3049.7400000000002</v>
      </c>
      <c r="X261" s="101">
        <v>2937.66</v>
      </c>
      <c r="Y261" s="101">
        <v>2455.11</v>
      </c>
    </row>
    <row r="262" spans="1:25" ht="15.75" x14ac:dyDescent="0.25">
      <c r="A262" s="124">
        <v>31</v>
      </c>
      <c r="B262" s="101">
        <v>2168.54</v>
      </c>
      <c r="C262" s="101">
        <v>1971.76</v>
      </c>
      <c r="D262" s="101">
        <v>1867.21</v>
      </c>
      <c r="E262" s="101">
        <v>1838.6100000000001</v>
      </c>
      <c r="F262" s="101">
        <v>1812.28</v>
      </c>
      <c r="G262" s="101">
        <v>1855.3500000000001</v>
      </c>
      <c r="H262" s="101">
        <v>2076.1000000000004</v>
      </c>
      <c r="I262" s="101">
        <v>2278.4300000000003</v>
      </c>
      <c r="J262" s="101">
        <v>2758.1400000000003</v>
      </c>
      <c r="K262" s="101">
        <v>3043.09</v>
      </c>
      <c r="L262" s="101">
        <v>3073.63</v>
      </c>
      <c r="M262" s="101">
        <v>3083.6800000000003</v>
      </c>
      <c r="N262" s="101">
        <v>3103.3</v>
      </c>
      <c r="O262" s="101">
        <v>3124.33</v>
      </c>
      <c r="P262" s="101">
        <v>3147.92</v>
      </c>
      <c r="Q262" s="101">
        <v>3147.98</v>
      </c>
      <c r="R262" s="101">
        <v>3146.67</v>
      </c>
      <c r="S262" s="101">
        <v>3097.6</v>
      </c>
      <c r="T262" s="101">
        <v>3108.7400000000002</v>
      </c>
      <c r="U262" s="101">
        <v>3088.58</v>
      </c>
      <c r="V262" s="101">
        <v>3081.4900000000002</v>
      </c>
      <c r="W262" s="101">
        <v>3062.4700000000003</v>
      </c>
      <c r="X262" s="101">
        <v>2568.2399999999998</v>
      </c>
      <c r="Y262" s="101">
        <v>2201.38</v>
      </c>
    </row>
    <row r="263" spans="1:25" ht="15.75" x14ac:dyDescent="0.25">
      <c r="A263" s="46"/>
    </row>
    <row r="264" spans="1:25" ht="15.75" x14ac:dyDescent="0.25">
      <c r="A264" s="149" t="s">
        <v>32</v>
      </c>
      <c r="B264" s="149" t="s">
        <v>123</v>
      </c>
      <c r="C264" s="149"/>
      <c r="D264" s="149"/>
      <c r="E264" s="149"/>
      <c r="F264" s="149"/>
      <c r="G264" s="149"/>
      <c r="H264" s="149"/>
      <c r="I264" s="149"/>
      <c r="J264" s="149"/>
      <c r="K264" s="149"/>
      <c r="L264" s="149"/>
      <c r="M264" s="149"/>
      <c r="N264" s="149"/>
      <c r="O264" s="149"/>
      <c r="P264" s="149"/>
      <c r="Q264" s="149"/>
      <c r="R264" s="149"/>
      <c r="S264" s="149"/>
      <c r="T264" s="149"/>
      <c r="U264" s="149"/>
      <c r="V264" s="149"/>
      <c r="W264" s="149"/>
      <c r="X264" s="149"/>
      <c r="Y264" s="149"/>
    </row>
    <row r="265" spans="1:25" s="78" customFormat="1" ht="12.75" x14ac:dyDescent="0.2">
      <c r="A265" s="149"/>
      <c r="B265" s="77" t="s">
        <v>33</v>
      </c>
      <c r="C265" s="77" t="s">
        <v>34</v>
      </c>
      <c r="D265" s="77" t="s">
        <v>35</v>
      </c>
      <c r="E265" s="77" t="s">
        <v>36</v>
      </c>
      <c r="F265" s="77" t="s">
        <v>37</v>
      </c>
      <c r="G265" s="77" t="s">
        <v>38</v>
      </c>
      <c r="H265" s="77" t="s">
        <v>39</v>
      </c>
      <c r="I265" s="77" t="s">
        <v>40</v>
      </c>
      <c r="J265" s="77" t="s">
        <v>41</v>
      </c>
      <c r="K265" s="77" t="s">
        <v>42</v>
      </c>
      <c r="L265" s="77" t="s">
        <v>43</v>
      </c>
      <c r="M265" s="77" t="s">
        <v>44</v>
      </c>
      <c r="N265" s="77" t="s">
        <v>45</v>
      </c>
      <c r="O265" s="77" t="s">
        <v>46</v>
      </c>
      <c r="P265" s="77" t="s">
        <v>47</v>
      </c>
      <c r="Q265" s="77" t="s">
        <v>48</v>
      </c>
      <c r="R265" s="77" t="s">
        <v>49</v>
      </c>
      <c r="S265" s="77" t="s">
        <v>50</v>
      </c>
      <c r="T265" s="77" t="s">
        <v>51</v>
      </c>
      <c r="U265" s="77" t="s">
        <v>52</v>
      </c>
      <c r="V265" s="77" t="s">
        <v>53</v>
      </c>
      <c r="W265" s="77" t="s">
        <v>54</v>
      </c>
      <c r="X265" s="77" t="s">
        <v>55</v>
      </c>
      <c r="Y265" s="77" t="s">
        <v>56</v>
      </c>
    </row>
    <row r="266" spans="1:25" ht="16.5" customHeight="1" x14ac:dyDescent="0.25">
      <c r="A266" s="124">
        <v>1</v>
      </c>
      <c r="B266" s="101">
        <v>2148.46</v>
      </c>
      <c r="C266" s="101">
        <v>902.23</v>
      </c>
      <c r="D266" s="101">
        <v>895.17</v>
      </c>
      <c r="E266" s="101">
        <v>899.91</v>
      </c>
      <c r="F266" s="101">
        <v>895.11</v>
      </c>
      <c r="G266" s="101">
        <v>895.07</v>
      </c>
      <c r="H266" s="101">
        <v>889.18</v>
      </c>
      <c r="I266" s="101">
        <v>2101.1800000000003</v>
      </c>
      <c r="J266" s="101">
        <v>2247.52</v>
      </c>
      <c r="K266" s="101">
        <v>2255.3199999999997</v>
      </c>
      <c r="L266" s="101">
        <v>2257.25</v>
      </c>
      <c r="M266" s="101">
        <v>2259.52</v>
      </c>
      <c r="N266" s="101">
        <v>2257.04</v>
      </c>
      <c r="O266" s="101">
        <v>2261.04</v>
      </c>
      <c r="P266" s="101">
        <v>2370.58</v>
      </c>
      <c r="Q266" s="101">
        <v>2366.33</v>
      </c>
      <c r="R266" s="101">
        <v>2426.83</v>
      </c>
      <c r="S266" s="101">
        <v>2433.34</v>
      </c>
      <c r="T266" s="101">
        <v>2419.38</v>
      </c>
      <c r="U266" s="101">
        <v>2402.15</v>
      </c>
      <c r="V266" s="101">
        <v>2467.9</v>
      </c>
      <c r="W266" s="101">
        <v>2505.21</v>
      </c>
      <c r="X266" s="101">
        <v>2387.66</v>
      </c>
      <c r="Y266" s="101">
        <v>2225.8900000000003</v>
      </c>
    </row>
    <row r="267" spans="1:25" ht="15.75" hidden="1" outlineLevel="1" x14ac:dyDescent="0.25">
      <c r="A267" s="124">
        <v>2</v>
      </c>
      <c r="B267" s="101">
        <v>2102.09</v>
      </c>
      <c r="C267" s="101">
        <v>1884.32</v>
      </c>
      <c r="D267" s="101">
        <v>1754.46</v>
      </c>
      <c r="E267" s="101">
        <v>1695.1399999999999</v>
      </c>
      <c r="F267" s="101">
        <v>1608.17</v>
      </c>
      <c r="G267" s="101">
        <v>1616.4299999999998</v>
      </c>
      <c r="H267" s="101">
        <v>1592.42</v>
      </c>
      <c r="I267" s="101">
        <v>1852.5</v>
      </c>
      <c r="J267" s="101">
        <v>2286.41</v>
      </c>
      <c r="K267" s="101">
        <v>2590.81</v>
      </c>
      <c r="L267" s="101">
        <v>2800.85</v>
      </c>
      <c r="M267" s="101">
        <v>2869.94</v>
      </c>
      <c r="N267" s="101">
        <v>3091.33</v>
      </c>
      <c r="O267" s="101">
        <v>3102.43</v>
      </c>
      <c r="P267" s="101">
        <v>3111.14</v>
      </c>
      <c r="Q267" s="101">
        <v>3128.75</v>
      </c>
      <c r="R267" s="101">
        <v>3116.42</v>
      </c>
      <c r="S267" s="101">
        <v>3120.66</v>
      </c>
      <c r="T267" s="101">
        <v>3097.52</v>
      </c>
      <c r="U267" s="101">
        <v>3085.75</v>
      </c>
      <c r="V267" s="101">
        <v>3005.3</v>
      </c>
      <c r="W267" s="101">
        <v>3092.05</v>
      </c>
      <c r="X267" s="101">
        <v>2671.3900000000003</v>
      </c>
      <c r="Y267" s="101">
        <v>2381.84</v>
      </c>
    </row>
    <row r="268" spans="1:25" ht="15.75" hidden="1" outlineLevel="1" x14ac:dyDescent="0.25">
      <c r="A268" s="124">
        <v>3</v>
      </c>
      <c r="B268" s="101">
        <v>2179.1999999999998</v>
      </c>
      <c r="C268" s="101">
        <v>1934.12</v>
      </c>
      <c r="D268" s="101">
        <v>1773.19</v>
      </c>
      <c r="E268" s="101">
        <v>1700.3600000000001</v>
      </c>
      <c r="F268" s="101">
        <v>1359.8899999999999</v>
      </c>
      <c r="G268" s="101">
        <v>1364.3</v>
      </c>
      <c r="H268" s="101">
        <v>2053.59</v>
      </c>
      <c r="I268" s="101">
        <v>2241.23</v>
      </c>
      <c r="J268" s="101">
        <v>2590.2200000000003</v>
      </c>
      <c r="K268" s="101">
        <v>2937.64</v>
      </c>
      <c r="L268" s="101">
        <v>3070.71</v>
      </c>
      <c r="M268" s="101">
        <v>3095.73</v>
      </c>
      <c r="N268" s="101">
        <v>3105.28</v>
      </c>
      <c r="O268" s="101">
        <v>3116.77</v>
      </c>
      <c r="P268" s="101">
        <v>3124.71</v>
      </c>
      <c r="Q268" s="101">
        <v>3123.58</v>
      </c>
      <c r="R268" s="101">
        <v>3122.93</v>
      </c>
      <c r="S268" s="101">
        <v>3115.46</v>
      </c>
      <c r="T268" s="101">
        <v>3103.61</v>
      </c>
      <c r="U268" s="101">
        <v>3039.31</v>
      </c>
      <c r="V268" s="101">
        <v>2886.5</v>
      </c>
      <c r="W268" s="101">
        <v>2793.66</v>
      </c>
      <c r="X268" s="101">
        <v>2459.6</v>
      </c>
      <c r="Y268" s="101">
        <v>2247.87</v>
      </c>
    </row>
    <row r="269" spans="1:25" ht="15.75" hidden="1" outlineLevel="1" x14ac:dyDescent="0.25">
      <c r="A269" s="124">
        <v>4</v>
      </c>
      <c r="B269" s="101">
        <v>1821.71</v>
      </c>
      <c r="C269" s="101">
        <v>1624.73</v>
      </c>
      <c r="D269" s="101">
        <v>1475.05</v>
      </c>
      <c r="E269" s="101">
        <v>1618.04</v>
      </c>
      <c r="F269" s="101">
        <v>1522.2</v>
      </c>
      <c r="G269" s="101">
        <v>1634.02</v>
      </c>
      <c r="H269" s="101">
        <v>2029.53</v>
      </c>
      <c r="I269" s="101">
        <v>2246.16</v>
      </c>
      <c r="J269" s="101">
        <v>2590.56</v>
      </c>
      <c r="K269" s="101">
        <v>2958.03</v>
      </c>
      <c r="L269" s="101">
        <v>3096.65</v>
      </c>
      <c r="M269" s="101">
        <v>3080.71</v>
      </c>
      <c r="N269" s="101">
        <v>3089.23</v>
      </c>
      <c r="O269" s="101">
        <v>3145.59</v>
      </c>
      <c r="P269" s="101">
        <v>3156.55</v>
      </c>
      <c r="Q269" s="101">
        <v>3158.75</v>
      </c>
      <c r="R269" s="101">
        <v>3156.04</v>
      </c>
      <c r="S269" s="101">
        <v>3144.77</v>
      </c>
      <c r="T269" s="101">
        <v>3122.68</v>
      </c>
      <c r="U269" s="101">
        <v>3012.79</v>
      </c>
      <c r="V269" s="101">
        <v>2940.22</v>
      </c>
      <c r="W269" s="101">
        <v>2966.86</v>
      </c>
      <c r="X269" s="101">
        <v>2579.5500000000002</v>
      </c>
      <c r="Y269" s="101">
        <v>2210.4300000000003</v>
      </c>
    </row>
    <row r="270" spans="1:25" ht="15.75" hidden="1" outlineLevel="1" x14ac:dyDescent="0.25">
      <c r="A270" s="124">
        <v>5</v>
      </c>
      <c r="B270" s="101">
        <v>1926.03</v>
      </c>
      <c r="C270" s="101">
        <v>1714.99</v>
      </c>
      <c r="D270" s="101">
        <v>1620.27</v>
      </c>
      <c r="E270" s="101">
        <v>1584.3899999999999</v>
      </c>
      <c r="F270" s="101">
        <v>1095.1600000000001</v>
      </c>
      <c r="G270" s="101">
        <v>1594.48</v>
      </c>
      <c r="H270" s="101">
        <v>1198.99</v>
      </c>
      <c r="I270" s="101">
        <v>2245.8900000000003</v>
      </c>
      <c r="J270" s="101">
        <v>2603.33</v>
      </c>
      <c r="K270" s="101">
        <v>3019.39</v>
      </c>
      <c r="L270" s="101">
        <v>3134.64</v>
      </c>
      <c r="M270" s="101">
        <v>3152.17</v>
      </c>
      <c r="N270" s="101">
        <v>3161.58</v>
      </c>
      <c r="O270" s="101">
        <v>3206.26</v>
      </c>
      <c r="P270" s="101">
        <v>3222.63</v>
      </c>
      <c r="Q270" s="101">
        <v>3223.61</v>
      </c>
      <c r="R270" s="101">
        <v>3213.84</v>
      </c>
      <c r="S270" s="101">
        <v>3179.01</v>
      </c>
      <c r="T270" s="101">
        <v>3164.18</v>
      </c>
      <c r="U270" s="101">
        <v>3108.07</v>
      </c>
      <c r="V270" s="101">
        <v>3020.68</v>
      </c>
      <c r="W270" s="101">
        <v>3041.44</v>
      </c>
      <c r="X270" s="101">
        <v>2602.5699999999997</v>
      </c>
      <c r="Y270" s="101">
        <v>2234.38</v>
      </c>
    </row>
    <row r="271" spans="1:25" ht="15.75" hidden="1" outlineLevel="1" x14ac:dyDescent="0.25">
      <c r="A271" s="124">
        <v>6</v>
      </c>
      <c r="B271" s="101">
        <v>1966.68</v>
      </c>
      <c r="C271" s="101">
        <v>1752.78</v>
      </c>
      <c r="D271" s="101">
        <v>1621.74</v>
      </c>
      <c r="E271" s="101">
        <v>1563.76</v>
      </c>
      <c r="F271" s="101">
        <v>895.39</v>
      </c>
      <c r="G271" s="101">
        <v>1438.76</v>
      </c>
      <c r="H271" s="101">
        <v>1757.49</v>
      </c>
      <c r="I271" s="101">
        <v>2242.5</v>
      </c>
      <c r="J271" s="101">
        <v>2637.88</v>
      </c>
      <c r="K271" s="101">
        <v>3114.29</v>
      </c>
      <c r="L271" s="101">
        <v>3169.86</v>
      </c>
      <c r="M271" s="101">
        <v>3167.68</v>
      </c>
      <c r="N271" s="101">
        <v>3163.32</v>
      </c>
      <c r="O271" s="101">
        <v>3169.92</v>
      </c>
      <c r="P271" s="101">
        <v>3231.95</v>
      </c>
      <c r="Q271" s="101">
        <v>3219.92</v>
      </c>
      <c r="R271" s="101">
        <v>3215.87</v>
      </c>
      <c r="S271" s="101">
        <v>3181.8</v>
      </c>
      <c r="T271" s="101">
        <v>3184.54</v>
      </c>
      <c r="U271" s="101">
        <v>3113.76</v>
      </c>
      <c r="V271" s="101">
        <v>3112.91</v>
      </c>
      <c r="W271" s="101">
        <v>3181.76</v>
      </c>
      <c r="X271" s="101">
        <v>2776.2799999999997</v>
      </c>
      <c r="Y271" s="101">
        <v>2248.25</v>
      </c>
    </row>
    <row r="272" spans="1:25" ht="15.75" hidden="1" outlineLevel="1" x14ac:dyDescent="0.25">
      <c r="A272" s="124">
        <v>7</v>
      </c>
      <c r="B272" s="101">
        <v>1911.78</v>
      </c>
      <c r="C272" s="101">
        <v>898.01</v>
      </c>
      <c r="D272" s="101">
        <v>897.58</v>
      </c>
      <c r="E272" s="101">
        <v>897.5</v>
      </c>
      <c r="F272" s="101">
        <v>897.34</v>
      </c>
      <c r="G272" s="101">
        <v>897.59</v>
      </c>
      <c r="H272" s="101">
        <v>897.61</v>
      </c>
      <c r="I272" s="101">
        <v>2249.2399999999998</v>
      </c>
      <c r="J272" s="101">
        <v>2757.74</v>
      </c>
      <c r="K272" s="101">
        <v>3149.04</v>
      </c>
      <c r="L272" s="101">
        <v>3163.43</v>
      </c>
      <c r="M272" s="101">
        <v>3209.91</v>
      </c>
      <c r="N272" s="101">
        <v>3216</v>
      </c>
      <c r="O272" s="101">
        <v>3228</v>
      </c>
      <c r="P272" s="101">
        <v>3242.67</v>
      </c>
      <c r="Q272" s="101">
        <v>3236.19</v>
      </c>
      <c r="R272" s="101">
        <v>3226</v>
      </c>
      <c r="S272" s="101">
        <v>3278.92</v>
      </c>
      <c r="T272" s="101">
        <v>3277.97</v>
      </c>
      <c r="U272" s="101">
        <v>3194.54</v>
      </c>
      <c r="V272" s="101">
        <v>3162.8</v>
      </c>
      <c r="W272" s="101">
        <v>3188.79</v>
      </c>
      <c r="X272" s="101">
        <v>3044.26</v>
      </c>
      <c r="Y272" s="101">
        <v>2520.52</v>
      </c>
    </row>
    <row r="273" spans="1:25" ht="15.75" hidden="1" outlineLevel="1" x14ac:dyDescent="0.25">
      <c r="A273" s="124">
        <v>8</v>
      </c>
      <c r="B273" s="101">
        <v>2264.79</v>
      </c>
      <c r="C273" s="101">
        <v>2139.96</v>
      </c>
      <c r="D273" s="101">
        <v>1967.86</v>
      </c>
      <c r="E273" s="101">
        <v>1873.78</v>
      </c>
      <c r="F273" s="101">
        <v>895.21</v>
      </c>
      <c r="G273" s="101">
        <v>1873.81</v>
      </c>
      <c r="H273" s="101">
        <v>893.72</v>
      </c>
      <c r="I273" s="101">
        <v>2238.16</v>
      </c>
      <c r="J273" s="101">
        <v>2551.1400000000003</v>
      </c>
      <c r="K273" s="101">
        <v>3130.47</v>
      </c>
      <c r="L273" s="101">
        <v>3188.9</v>
      </c>
      <c r="M273" s="101">
        <v>3266.62</v>
      </c>
      <c r="N273" s="101">
        <v>3300.65</v>
      </c>
      <c r="O273" s="101">
        <v>3636.5</v>
      </c>
      <c r="P273" s="101">
        <v>3620.48</v>
      </c>
      <c r="Q273" s="101">
        <v>3615.69</v>
      </c>
      <c r="R273" s="101">
        <v>3616.01</v>
      </c>
      <c r="S273" s="101">
        <v>3630.38</v>
      </c>
      <c r="T273" s="101">
        <v>3927.91</v>
      </c>
      <c r="U273" s="101">
        <v>3264.54</v>
      </c>
      <c r="V273" s="101">
        <v>3279.18</v>
      </c>
      <c r="W273" s="101">
        <v>3286.91</v>
      </c>
      <c r="X273" s="101">
        <v>3161.03</v>
      </c>
      <c r="Y273" s="101">
        <v>2676.2200000000003</v>
      </c>
    </row>
    <row r="274" spans="1:25" ht="15.75" hidden="1" outlineLevel="1" x14ac:dyDescent="0.25">
      <c r="A274" s="124">
        <v>9</v>
      </c>
      <c r="B274" s="101">
        <v>2361.9700000000003</v>
      </c>
      <c r="C274" s="101">
        <v>2198.96</v>
      </c>
      <c r="D274" s="101">
        <v>2035.01</v>
      </c>
      <c r="E274" s="101">
        <v>1965.49</v>
      </c>
      <c r="F274" s="101">
        <v>1213.52</v>
      </c>
      <c r="G274" s="101">
        <v>1212.27</v>
      </c>
      <c r="H274" s="101">
        <v>1265.55</v>
      </c>
      <c r="I274" s="101">
        <v>2207.12</v>
      </c>
      <c r="J274" s="101">
        <v>2531.5500000000002</v>
      </c>
      <c r="K274" s="101">
        <v>3014.93</v>
      </c>
      <c r="L274" s="101">
        <v>3123.43</v>
      </c>
      <c r="M274" s="101">
        <v>3144.42</v>
      </c>
      <c r="N274" s="101">
        <v>3158.43</v>
      </c>
      <c r="O274" s="101">
        <v>3160.2</v>
      </c>
      <c r="P274" s="101">
        <v>3112.35</v>
      </c>
      <c r="Q274" s="101">
        <v>3125</v>
      </c>
      <c r="R274" s="101">
        <v>3117.51</v>
      </c>
      <c r="S274" s="101">
        <v>3112.06</v>
      </c>
      <c r="T274" s="101">
        <v>3111.8</v>
      </c>
      <c r="U274" s="101">
        <v>3113.47</v>
      </c>
      <c r="V274" s="101">
        <v>3120.8</v>
      </c>
      <c r="W274" s="101">
        <v>3140.62</v>
      </c>
      <c r="X274" s="101">
        <v>3080.57</v>
      </c>
      <c r="Y274" s="101">
        <v>2584.4300000000003</v>
      </c>
    </row>
    <row r="275" spans="1:25" ht="15.75" hidden="1" outlineLevel="1" x14ac:dyDescent="0.25">
      <c r="A275" s="124">
        <v>10</v>
      </c>
      <c r="B275" s="101">
        <v>2219.44</v>
      </c>
      <c r="C275" s="101">
        <v>2013.94</v>
      </c>
      <c r="D275" s="101">
        <v>1821.92</v>
      </c>
      <c r="E275" s="101">
        <v>1741.12</v>
      </c>
      <c r="F275" s="101">
        <v>1622.95</v>
      </c>
      <c r="G275" s="101">
        <v>1829.94</v>
      </c>
      <c r="H275" s="101">
        <v>892.31</v>
      </c>
      <c r="I275" s="101">
        <v>2244.5500000000002</v>
      </c>
      <c r="J275" s="101">
        <v>2502.48</v>
      </c>
      <c r="K275" s="101">
        <v>2725.83</v>
      </c>
      <c r="L275" s="101">
        <v>3018.23</v>
      </c>
      <c r="M275" s="101">
        <v>3093.23</v>
      </c>
      <c r="N275" s="101">
        <v>3095.1</v>
      </c>
      <c r="O275" s="101">
        <v>3119.59</v>
      </c>
      <c r="P275" s="101">
        <v>3127.51</v>
      </c>
      <c r="Q275" s="101">
        <v>2949.53</v>
      </c>
      <c r="R275" s="101">
        <v>2955.67</v>
      </c>
      <c r="S275" s="101">
        <v>3098.75</v>
      </c>
      <c r="T275" s="101">
        <v>2896.3</v>
      </c>
      <c r="U275" s="101">
        <v>2763.45</v>
      </c>
      <c r="V275" s="101">
        <v>2835.3900000000003</v>
      </c>
      <c r="W275" s="101">
        <v>2886.46</v>
      </c>
      <c r="X275" s="101">
        <v>2648.1099999999997</v>
      </c>
      <c r="Y275" s="101">
        <v>2297.06</v>
      </c>
    </row>
    <row r="276" spans="1:25" ht="15.75" hidden="1" outlineLevel="1" x14ac:dyDescent="0.25">
      <c r="A276" s="124">
        <v>11</v>
      </c>
      <c r="B276" s="101">
        <v>1613.28</v>
      </c>
      <c r="C276" s="101">
        <v>897.81</v>
      </c>
      <c r="D276" s="101">
        <v>896.33</v>
      </c>
      <c r="E276" s="101">
        <v>895.12</v>
      </c>
      <c r="F276" s="101">
        <v>895.07</v>
      </c>
      <c r="G276" s="101">
        <v>895.05</v>
      </c>
      <c r="H276" s="101">
        <v>891.54</v>
      </c>
      <c r="I276" s="101">
        <v>2190.21</v>
      </c>
      <c r="J276" s="101">
        <v>2418.5299999999997</v>
      </c>
      <c r="K276" s="101">
        <v>2562.6800000000003</v>
      </c>
      <c r="L276" s="101">
        <v>2603.83</v>
      </c>
      <c r="M276" s="101">
        <v>2624.2</v>
      </c>
      <c r="N276" s="101">
        <v>2625.7200000000003</v>
      </c>
      <c r="O276" s="101">
        <v>2661.49</v>
      </c>
      <c r="P276" s="101">
        <v>2652.33</v>
      </c>
      <c r="Q276" s="101">
        <v>2657.42</v>
      </c>
      <c r="R276" s="101">
        <v>2666.66</v>
      </c>
      <c r="S276" s="101">
        <v>2667.63</v>
      </c>
      <c r="T276" s="101">
        <v>2595.7799999999997</v>
      </c>
      <c r="U276" s="101">
        <v>2586.66</v>
      </c>
      <c r="V276" s="101">
        <v>2638.5</v>
      </c>
      <c r="W276" s="101">
        <v>2664.73</v>
      </c>
      <c r="X276" s="101">
        <v>2480.9700000000003</v>
      </c>
      <c r="Y276" s="101">
        <v>2266.85</v>
      </c>
    </row>
    <row r="277" spans="1:25" ht="15.75" hidden="1" outlineLevel="1" x14ac:dyDescent="0.25">
      <c r="A277" s="124">
        <v>12</v>
      </c>
      <c r="B277" s="101">
        <v>2041.46</v>
      </c>
      <c r="C277" s="101">
        <v>1911.27</v>
      </c>
      <c r="D277" s="101">
        <v>1831.01</v>
      </c>
      <c r="E277" s="101">
        <v>1792.23</v>
      </c>
      <c r="F277" s="101">
        <v>894.99</v>
      </c>
      <c r="G277" s="101">
        <v>894.96</v>
      </c>
      <c r="H277" s="101">
        <v>889.29</v>
      </c>
      <c r="I277" s="101">
        <v>2207.31</v>
      </c>
      <c r="J277" s="101">
        <v>2617.3000000000002</v>
      </c>
      <c r="K277" s="101">
        <v>2875.44</v>
      </c>
      <c r="L277" s="101">
        <v>3045.16</v>
      </c>
      <c r="M277" s="101">
        <v>3048.51</v>
      </c>
      <c r="N277" s="101">
        <v>2977.28</v>
      </c>
      <c r="O277" s="101">
        <v>2961.22</v>
      </c>
      <c r="P277" s="101">
        <v>3048.31</v>
      </c>
      <c r="Q277" s="101">
        <v>3009.02</v>
      </c>
      <c r="R277" s="101">
        <v>2989.19</v>
      </c>
      <c r="S277" s="101">
        <v>2818.04</v>
      </c>
      <c r="T277" s="101">
        <v>2789.4</v>
      </c>
      <c r="U277" s="101">
        <v>2704.7</v>
      </c>
      <c r="V277" s="101">
        <v>2724.8599999999997</v>
      </c>
      <c r="W277" s="101">
        <v>2759.84</v>
      </c>
      <c r="X277" s="101">
        <v>2573.0699999999997</v>
      </c>
      <c r="Y277" s="101">
        <v>2294.5699999999997</v>
      </c>
    </row>
    <row r="278" spans="1:25" ht="15.75" hidden="1" outlineLevel="1" x14ac:dyDescent="0.25">
      <c r="A278" s="124">
        <v>13</v>
      </c>
      <c r="B278" s="101">
        <v>2201.6800000000003</v>
      </c>
      <c r="C278" s="101">
        <v>2106.66</v>
      </c>
      <c r="D278" s="101">
        <v>1942.9</v>
      </c>
      <c r="E278" s="101">
        <v>1876.54</v>
      </c>
      <c r="F278" s="101">
        <v>1836.87</v>
      </c>
      <c r="G278" s="101">
        <v>2015.58</v>
      </c>
      <c r="H278" s="101">
        <v>2167.15</v>
      </c>
      <c r="I278" s="101">
        <v>2278.35</v>
      </c>
      <c r="J278" s="101">
        <v>2594.2399999999998</v>
      </c>
      <c r="K278" s="101">
        <v>2837.46</v>
      </c>
      <c r="L278" s="101">
        <v>2995.44</v>
      </c>
      <c r="M278" s="101">
        <v>3009.39</v>
      </c>
      <c r="N278" s="101">
        <v>3004.86</v>
      </c>
      <c r="O278" s="101">
        <v>3062.08</v>
      </c>
      <c r="P278" s="101">
        <v>3076.55</v>
      </c>
      <c r="Q278" s="101">
        <v>3076.83</v>
      </c>
      <c r="R278" s="101">
        <v>3074.24</v>
      </c>
      <c r="S278" s="101">
        <v>3066.09</v>
      </c>
      <c r="T278" s="101">
        <v>3044.38</v>
      </c>
      <c r="U278" s="101">
        <v>3025.29</v>
      </c>
      <c r="V278" s="101">
        <v>3049.48</v>
      </c>
      <c r="W278" s="101">
        <v>3073.45</v>
      </c>
      <c r="X278" s="101">
        <v>2764.6099999999997</v>
      </c>
      <c r="Y278" s="101">
        <v>2381.66</v>
      </c>
    </row>
    <row r="279" spans="1:25" ht="15.75" hidden="1" outlineLevel="1" x14ac:dyDescent="0.25">
      <c r="A279" s="124">
        <v>14</v>
      </c>
      <c r="B279" s="101">
        <v>2217.79</v>
      </c>
      <c r="C279" s="101">
        <v>2080.7399999999998</v>
      </c>
      <c r="D279" s="101">
        <v>1907.17</v>
      </c>
      <c r="E279" s="101">
        <v>1875.56</v>
      </c>
      <c r="F279" s="101">
        <v>1852.9</v>
      </c>
      <c r="G279" s="101">
        <v>1955.94</v>
      </c>
      <c r="H279" s="101">
        <v>2165.31</v>
      </c>
      <c r="I279" s="101">
        <v>2344.46</v>
      </c>
      <c r="J279" s="101">
        <v>2787.13</v>
      </c>
      <c r="K279" s="101">
        <v>3079.74</v>
      </c>
      <c r="L279" s="101">
        <v>3142.63</v>
      </c>
      <c r="M279" s="101">
        <v>3157.95</v>
      </c>
      <c r="N279" s="101">
        <v>3160.85</v>
      </c>
      <c r="O279" s="101">
        <v>3172.64</v>
      </c>
      <c r="P279" s="101">
        <v>3187.16</v>
      </c>
      <c r="Q279" s="101">
        <v>3177.86</v>
      </c>
      <c r="R279" s="101">
        <v>3174.85</v>
      </c>
      <c r="S279" s="101">
        <v>3168.36</v>
      </c>
      <c r="T279" s="101">
        <v>3161.66</v>
      </c>
      <c r="U279" s="101">
        <v>3127.74</v>
      </c>
      <c r="V279" s="101">
        <v>3111.75</v>
      </c>
      <c r="W279" s="101">
        <v>3147.95</v>
      </c>
      <c r="X279" s="101">
        <v>2959.51</v>
      </c>
      <c r="Y279" s="101">
        <v>2462.0500000000002</v>
      </c>
    </row>
    <row r="280" spans="1:25" ht="15.75" hidden="1" outlineLevel="1" x14ac:dyDescent="0.25">
      <c r="A280" s="124">
        <v>15</v>
      </c>
      <c r="B280" s="101">
        <v>2290.91</v>
      </c>
      <c r="C280" s="101">
        <v>2260.41</v>
      </c>
      <c r="D280" s="101">
        <v>2153.0699999999997</v>
      </c>
      <c r="E280" s="101">
        <v>2054.3000000000002</v>
      </c>
      <c r="F280" s="101">
        <v>1952</v>
      </c>
      <c r="G280" s="101">
        <v>896.42</v>
      </c>
      <c r="H280" s="101">
        <v>890.36</v>
      </c>
      <c r="I280" s="101">
        <v>894.45</v>
      </c>
      <c r="J280" s="101">
        <v>2283.1</v>
      </c>
      <c r="K280" s="101">
        <v>2644.01</v>
      </c>
      <c r="L280" s="101">
        <v>2902.58</v>
      </c>
      <c r="M280" s="101">
        <v>2943.46</v>
      </c>
      <c r="N280" s="101">
        <v>2945.55</v>
      </c>
      <c r="O280" s="101">
        <v>2944.78</v>
      </c>
      <c r="P280" s="101">
        <v>2966.52</v>
      </c>
      <c r="Q280" s="101">
        <v>2956.12</v>
      </c>
      <c r="R280" s="101">
        <v>2918.31</v>
      </c>
      <c r="S280" s="101">
        <v>2743.3199999999997</v>
      </c>
      <c r="T280" s="101">
        <v>2701.2200000000003</v>
      </c>
      <c r="U280" s="101">
        <v>2641.06</v>
      </c>
      <c r="V280" s="101">
        <v>2679.33</v>
      </c>
      <c r="W280" s="101">
        <v>2844.8199999999997</v>
      </c>
      <c r="X280" s="101">
        <v>2558.2600000000002</v>
      </c>
      <c r="Y280" s="101">
        <v>2338.6999999999998</v>
      </c>
    </row>
    <row r="281" spans="1:25" ht="15.75" hidden="1" outlineLevel="1" x14ac:dyDescent="0.25">
      <c r="A281" s="124">
        <v>16</v>
      </c>
      <c r="B281" s="101">
        <v>2263.08</v>
      </c>
      <c r="C281" s="101">
        <v>2215.56</v>
      </c>
      <c r="D281" s="101">
        <v>2107.02</v>
      </c>
      <c r="E281" s="101">
        <v>1986.69</v>
      </c>
      <c r="F281" s="101">
        <v>1907.07</v>
      </c>
      <c r="G281" s="101">
        <v>1895.22</v>
      </c>
      <c r="H281" s="101">
        <v>891.92</v>
      </c>
      <c r="I281" s="101">
        <v>2181.7200000000003</v>
      </c>
      <c r="J281" s="101">
        <v>2386.6</v>
      </c>
      <c r="K281" s="101">
        <v>2849.85</v>
      </c>
      <c r="L281" s="101">
        <v>2930.14</v>
      </c>
      <c r="M281" s="101">
        <v>2970.67</v>
      </c>
      <c r="N281" s="101">
        <v>3027.37</v>
      </c>
      <c r="O281" s="101">
        <v>3035.11</v>
      </c>
      <c r="P281" s="101">
        <v>3030.88</v>
      </c>
      <c r="Q281" s="101">
        <v>3028.67</v>
      </c>
      <c r="R281" s="101">
        <v>2998.77</v>
      </c>
      <c r="S281" s="101">
        <v>3006.54</v>
      </c>
      <c r="T281" s="101">
        <v>2986.8</v>
      </c>
      <c r="U281" s="101">
        <v>2974.03</v>
      </c>
      <c r="V281" s="101">
        <v>3029.31</v>
      </c>
      <c r="W281" s="101">
        <v>3073.06</v>
      </c>
      <c r="X281" s="101">
        <v>2876.62</v>
      </c>
      <c r="Y281" s="101">
        <v>2457.04</v>
      </c>
    </row>
    <row r="282" spans="1:25" ht="15.75" hidden="1" outlineLevel="1" x14ac:dyDescent="0.25">
      <c r="A282" s="124">
        <v>17</v>
      </c>
      <c r="B282" s="101">
        <v>2300.8000000000002</v>
      </c>
      <c r="C282" s="101">
        <v>2214.59</v>
      </c>
      <c r="D282" s="101">
        <v>2098.88</v>
      </c>
      <c r="E282" s="101">
        <v>1997.5</v>
      </c>
      <c r="F282" s="101">
        <v>1916.08</v>
      </c>
      <c r="G282" s="101">
        <v>2002.64</v>
      </c>
      <c r="H282" s="101">
        <v>2163.29</v>
      </c>
      <c r="I282" s="101">
        <v>2305.4</v>
      </c>
      <c r="J282" s="101">
        <v>2709.15</v>
      </c>
      <c r="K282" s="101">
        <v>3053.14</v>
      </c>
      <c r="L282" s="101">
        <v>3073.83</v>
      </c>
      <c r="M282" s="101">
        <v>3089.25</v>
      </c>
      <c r="N282" s="101">
        <v>3088.19</v>
      </c>
      <c r="O282" s="101">
        <v>3109.19</v>
      </c>
      <c r="P282" s="101">
        <v>3105.47</v>
      </c>
      <c r="Q282" s="101">
        <v>3119.7</v>
      </c>
      <c r="R282" s="101">
        <v>3120.87</v>
      </c>
      <c r="S282" s="101">
        <v>3110.49</v>
      </c>
      <c r="T282" s="101">
        <v>3097.48</v>
      </c>
      <c r="U282" s="101">
        <v>3089.6</v>
      </c>
      <c r="V282" s="101">
        <v>3086.17</v>
      </c>
      <c r="W282" s="101">
        <v>3088.57</v>
      </c>
      <c r="X282" s="101">
        <v>2749.21</v>
      </c>
      <c r="Y282" s="101">
        <v>2363.02</v>
      </c>
    </row>
    <row r="283" spans="1:25" ht="15.75" hidden="1" outlineLevel="1" x14ac:dyDescent="0.25">
      <c r="A283" s="124">
        <v>18</v>
      </c>
      <c r="B283" s="101">
        <v>2231.35</v>
      </c>
      <c r="C283" s="101">
        <v>2095.27</v>
      </c>
      <c r="D283" s="101">
        <v>1952.98</v>
      </c>
      <c r="E283" s="101">
        <v>1857.1399999999999</v>
      </c>
      <c r="F283" s="101">
        <v>1882.84</v>
      </c>
      <c r="G283" s="101">
        <v>1975.86</v>
      </c>
      <c r="H283" s="101">
        <v>2067.5500000000002</v>
      </c>
      <c r="I283" s="101">
        <v>2301.9700000000003</v>
      </c>
      <c r="J283" s="101">
        <v>2696.46</v>
      </c>
      <c r="K283" s="101">
        <v>3077.13</v>
      </c>
      <c r="L283" s="101">
        <v>3092.27</v>
      </c>
      <c r="M283" s="101">
        <v>3100.1</v>
      </c>
      <c r="N283" s="101">
        <v>3100.21</v>
      </c>
      <c r="O283" s="101">
        <v>3114.96</v>
      </c>
      <c r="P283" s="101">
        <v>3108.31</v>
      </c>
      <c r="Q283" s="101">
        <v>3117.24</v>
      </c>
      <c r="R283" s="101">
        <v>3123.06</v>
      </c>
      <c r="S283" s="101">
        <v>3116.43</v>
      </c>
      <c r="T283" s="101">
        <v>3104.23</v>
      </c>
      <c r="U283" s="101">
        <v>3099.2</v>
      </c>
      <c r="V283" s="101">
        <v>3083.03</v>
      </c>
      <c r="W283" s="101">
        <v>3095.37</v>
      </c>
      <c r="X283" s="101">
        <v>2655.8900000000003</v>
      </c>
      <c r="Y283" s="101">
        <v>2331.94</v>
      </c>
    </row>
    <row r="284" spans="1:25" ht="15.75" hidden="1" outlineLevel="1" x14ac:dyDescent="0.25">
      <c r="A284" s="124">
        <v>19</v>
      </c>
      <c r="B284" s="101">
        <v>2179.7399999999998</v>
      </c>
      <c r="C284" s="101">
        <v>2039.45</v>
      </c>
      <c r="D284" s="101">
        <v>1849.6</v>
      </c>
      <c r="E284" s="101">
        <v>1779.98</v>
      </c>
      <c r="F284" s="101">
        <v>1744.9099999999999</v>
      </c>
      <c r="G284" s="101">
        <v>1923.97</v>
      </c>
      <c r="H284" s="101">
        <v>2077.59</v>
      </c>
      <c r="I284" s="101">
        <v>2311.6800000000003</v>
      </c>
      <c r="J284" s="101">
        <v>2725.66</v>
      </c>
      <c r="K284" s="101">
        <v>3078.05</v>
      </c>
      <c r="L284" s="101">
        <v>3097.24</v>
      </c>
      <c r="M284" s="101">
        <v>3102.2</v>
      </c>
      <c r="N284" s="101">
        <v>3106.68</v>
      </c>
      <c r="O284" s="101">
        <v>3126.33</v>
      </c>
      <c r="P284" s="101">
        <v>3130.6</v>
      </c>
      <c r="Q284" s="101">
        <v>3096.15</v>
      </c>
      <c r="R284" s="101">
        <v>3100.22</v>
      </c>
      <c r="S284" s="101">
        <v>3100.37</v>
      </c>
      <c r="T284" s="101">
        <v>3098.13</v>
      </c>
      <c r="U284" s="101">
        <v>3089.04</v>
      </c>
      <c r="V284" s="101">
        <v>3121.89</v>
      </c>
      <c r="W284" s="101">
        <v>3129.72</v>
      </c>
      <c r="X284" s="101">
        <v>2803.55</v>
      </c>
      <c r="Y284" s="101">
        <v>2450.58</v>
      </c>
    </row>
    <row r="285" spans="1:25" ht="15.75" hidden="1" outlineLevel="1" x14ac:dyDescent="0.25">
      <c r="A285" s="124">
        <v>20</v>
      </c>
      <c r="B285" s="101">
        <v>2132.3900000000003</v>
      </c>
      <c r="C285" s="101">
        <v>1949.21</v>
      </c>
      <c r="D285" s="101">
        <v>1790.24</v>
      </c>
      <c r="E285" s="101">
        <v>1722.5</v>
      </c>
      <c r="F285" s="101">
        <v>1701.56</v>
      </c>
      <c r="G285" s="101">
        <v>1877.27</v>
      </c>
      <c r="H285" s="101">
        <v>1929.28</v>
      </c>
      <c r="I285" s="101">
        <v>2280.6400000000003</v>
      </c>
      <c r="J285" s="101">
        <v>2791.54</v>
      </c>
      <c r="K285" s="101">
        <v>3047.56</v>
      </c>
      <c r="L285" s="101">
        <v>3097.49</v>
      </c>
      <c r="M285" s="101">
        <v>3097.8</v>
      </c>
      <c r="N285" s="101">
        <v>3117.59</v>
      </c>
      <c r="O285" s="101">
        <v>3122.34</v>
      </c>
      <c r="P285" s="101">
        <v>3123.58</v>
      </c>
      <c r="Q285" s="101">
        <v>3123.47</v>
      </c>
      <c r="R285" s="101">
        <v>3126.78</v>
      </c>
      <c r="S285" s="101">
        <v>3127.14</v>
      </c>
      <c r="T285" s="101">
        <v>3123.21</v>
      </c>
      <c r="U285" s="101">
        <v>3104.46</v>
      </c>
      <c r="V285" s="101">
        <v>3107.47</v>
      </c>
      <c r="W285" s="101">
        <v>3124.81</v>
      </c>
      <c r="X285" s="101">
        <v>2722.1099999999997</v>
      </c>
      <c r="Y285" s="101">
        <v>2299.83</v>
      </c>
    </row>
    <row r="286" spans="1:25" ht="15.75" hidden="1" outlineLevel="1" x14ac:dyDescent="0.25">
      <c r="A286" s="124">
        <v>21</v>
      </c>
      <c r="B286" s="101">
        <v>2089.9</v>
      </c>
      <c r="C286" s="101">
        <v>1930.17</v>
      </c>
      <c r="D286" s="101">
        <v>1830.27</v>
      </c>
      <c r="E286" s="101">
        <v>1751.7</v>
      </c>
      <c r="F286" s="101">
        <v>1706.28</v>
      </c>
      <c r="G286" s="101">
        <v>1840.25</v>
      </c>
      <c r="H286" s="101">
        <v>1936.49</v>
      </c>
      <c r="I286" s="101">
        <v>2249.17</v>
      </c>
      <c r="J286" s="101">
        <v>2763.76</v>
      </c>
      <c r="K286" s="101">
        <v>3048.72</v>
      </c>
      <c r="L286" s="101">
        <v>3111.07</v>
      </c>
      <c r="M286" s="101">
        <v>3116.78</v>
      </c>
      <c r="N286" s="101">
        <v>3120.51</v>
      </c>
      <c r="O286" s="101">
        <v>3124.97</v>
      </c>
      <c r="P286" s="101">
        <v>3126.06</v>
      </c>
      <c r="Q286" s="101">
        <v>3126.02</v>
      </c>
      <c r="R286" s="101">
        <v>3126.89</v>
      </c>
      <c r="S286" s="101">
        <v>3127.8</v>
      </c>
      <c r="T286" s="101">
        <v>3128.09</v>
      </c>
      <c r="U286" s="101">
        <v>3121.23</v>
      </c>
      <c r="V286" s="101">
        <v>3122.66</v>
      </c>
      <c r="W286" s="101">
        <v>3130.17</v>
      </c>
      <c r="X286" s="101">
        <v>3029.54</v>
      </c>
      <c r="Y286" s="101">
        <v>2486.91</v>
      </c>
    </row>
    <row r="287" spans="1:25" ht="15.75" hidden="1" outlineLevel="1" x14ac:dyDescent="0.25">
      <c r="A287" s="124">
        <v>22</v>
      </c>
      <c r="B287" s="101">
        <v>2352.6999999999998</v>
      </c>
      <c r="C287" s="101">
        <v>2251.46</v>
      </c>
      <c r="D287" s="101">
        <v>2123.25</v>
      </c>
      <c r="E287" s="101">
        <v>2002</v>
      </c>
      <c r="F287" s="101">
        <v>1929.4</v>
      </c>
      <c r="G287" s="101">
        <v>1981.33</v>
      </c>
      <c r="H287" s="101">
        <v>2103.13</v>
      </c>
      <c r="I287" s="101">
        <v>2256.35</v>
      </c>
      <c r="J287" s="101">
        <v>2504.8599999999997</v>
      </c>
      <c r="K287" s="101">
        <v>3081.79</v>
      </c>
      <c r="L287" s="101">
        <v>3126.22</v>
      </c>
      <c r="M287" s="101">
        <v>3142.64</v>
      </c>
      <c r="N287" s="101">
        <v>3154.79</v>
      </c>
      <c r="O287" s="101">
        <v>3167.43</v>
      </c>
      <c r="P287" s="101">
        <v>3172.54</v>
      </c>
      <c r="Q287" s="101">
        <v>3172.58</v>
      </c>
      <c r="R287" s="101">
        <v>3172.17</v>
      </c>
      <c r="S287" s="101">
        <v>3162.07</v>
      </c>
      <c r="T287" s="101">
        <v>3153.83</v>
      </c>
      <c r="U287" s="101">
        <v>3134.11</v>
      </c>
      <c r="V287" s="101">
        <v>3141.01</v>
      </c>
      <c r="W287" s="101">
        <v>3138.26</v>
      </c>
      <c r="X287" s="101">
        <v>2892.83</v>
      </c>
      <c r="Y287" s="101">
        <v>2501.88</v>
      </c>
    </row>
    <row r="288" spans="1:25" ht="15.75" hidden="1" outlineLevel="1" x14ac:dyDescent="0.25">
      <c r="A288" s="124">
        <v>23</v>
      </c>
      <c r="B288" s="101">
        <v>2260.23</v>
      </c>
      <c r="C288" s="101">
        <v>2122.2799999999997</v>
      </c>
      <c r="D288" s="101">
        <v>1910.34</v>
      </c>
      <c r="E288" s="101">
        <v>1805.8200000000002</v>
      </c>
      <c r="F288" s="101">
        <v>1740.77</v>
      </c>
      <c r="G288" s="101">
        <v>1781.02</v>
      </c>
      <c r="H288" s="101">
        <v>1756.95</v>
      </c>
      <c r="I288" s="101">
        <v>2104.52</v>
      </c>
      <c r="J288" s="101">
        <v>2358.3900000000003</v>
      </c>
      <c r="K288" s="101">
        <v>2766.16</v>
      </c>
      <c r="L288" s="101">
        <v>3039.33</v>
      </c>
      <c r="M288" s="101">
        <v>3107.51</v>
      </c>
      <c r="N288" s="101">
        <v>3127.15</v>
      </c>
      <c r="O288" s="101">
        <v>3133.38</v>
      </c>
      <c r="P288" s="101">
        <v>3138.63</v>
      </c>
      <c r="Q288" s="101">
        <v>3137.94</v>
      </c>
      <c r="R288" s="101">
        <v>3135.03</v>
      </c>
      <c r="S288" s="101">
        <v>3135.89</v>
      </c>
      <c r="T288" s="101">
        <v>3118.04</v>
      </c>
      <c r="U288" s="101">
        <v>3103.31</v>
      </c>
      <c r="V288" s="101">
        <v>3115.18</v>
      </c>
      <c r="W288" s="101">
        <v>3112.14</v>
      </c>
      <c r="X288" s="101">
        <v>2826.31</v>
      </c>
      <c r="Y288" s="101">
        <v>2418.83</v>
      </c>
    </row>
    <row r="289" spans="1:25" ht="15.75" hidden="1" outlineLevel="1" x14ac:dyDescent="0.25">
      <c r="A289" s="124">
        <v>24</v>
      </c>
      <c r="B289" s="101">
        <v>2200.63</v>
      </c>
      <c r="C289" s="101">
        <v>2025.93</v>
      </c>
      <c r="D289" s="101">
        <v>1930.58</v>
      </c>
      <c r="E289" s="101">
        <v>1848.81</v>
      </c>
      <c r="F289" s="101">
        <v>1802.45</v>
      </c>
      <c r="G289" s="101">
        <v>1965.18</v>
      </c>
      <c r="H289" s="101">
        <v>2192.96</v>
      </c>
      <c r="I289" s="101">
        <v>2316.02</v>
      </c>
      <c r="J289" s="101">
        <v>2764</v>
      </c>
      <c r="K289" s="101">
        <v>3016.71</v>
      </c>
      <c r="L289" s="101">
        <v>3111.22</v>
      </c>
      <c r="M289" s="101">
        <v>3111.99</v>
      </c>
      <c r="N289" s="101">
        <v>3145.62</v>
      </c>
      <c r="O289" s="101">
        <v>3147.4</v>
      </c>
      <c r="P289" s="101">
        <v>3146.05</v>
      </c>
      <c r="Q289" s="101">
        <v>3146.11</v>
      </c>
      <c r="R289" s="101">
        <v>3146.46</v>
      </c>
      <c r="S289" s="101">
        <v>3145.38</v>
      </c>
      <c r="T289" s="101">
        <v>3110.49</v>
      </c>
      <c r="U289" s="101">
        <v>3108.8</v>
      </c>
      <c r="V289" s="101">
        <v>3100.93</v>
      </c>
      <c r="W289" s="101">
        <v>3100.07</v>
      </c>
      <c r="X289" s="101">
        <v>2775.83</v>
      </c>
      <c r="Y289" s="101">
        <v>2364.98</v>
      </c>
    </row>
    <row r="290" spans="1:25" ht="15.75" hidden="1" outlineLevel="1" x14ac:dyDescent="0.25">
      <c r="A290" s="124">
        <v>25</v>
      </c>
      <c r="B290" s="101">
        <v>2187.87</v>
      </c>
      <c r="C290" s="101">
        <v>1985.99</v>
      </c>
      <c r="D290" s="101">
        <v>1811.96</v>
      </c>
      <c r="E290" s="101">
        <v>1750.95</v>
      </c>
      <c r="F290" s="101">
        <v>1688.44</v>
      </c>
      <c r="G290" s="101">
        <v>1865.3899999999999</v>
      </c>
      <c r="H290" s="101">
        <v>1982.19</v>
      </c>
      <c r="I290" s="101">
        <v>2292.94</v>
      </c>
      <c r="J290" s="101">
        <v>2597.21</v>
      </c>
      <c r="K290" s="101">
        <v>3103.28</v>
      </c>
      <c r="L290" s="101">
        <v>3147.39</v>
      </c>
      <c r="M290" s="101">
        <v>3151.42</v>
      </c>
      <c r="N290" s="101">
        <v>3146</v>
      </c>
      <c r="O290" s="101">
        <v>3148.11</v>
      </c>
      <c r="P290" s="101">
        <v>3220.54</v>
      </c>
      <c r="Q290" s="101">
        <v>3177.14</v>
      </c>
      <c r="R290" s="101">
        <v>3181.13</v>
      </c>
      <c r="S290" s="101">
        <v>3180.19</v>
      </c>
      <c r="T290" s="101">
        <v>3147.86</v>
      </c>
      <c r="U290" s="101">
        <v>3158.06</v>
      </c>
      <c r="V290" s="101">
        <v>3158.47</v>
      </c>
      <c r="W290" s="101">
        <v>3150.93</v>
      </c>
      <c r="X290" s="101">
        <v>2734.99</v>
      </c>
      <c r="Y290" s="101">
        <v>2333.06</v>
      </c>
    </row>
    <row r="291" spans="1:25" ht="15.75" hidden="1" outlineLevel="1" x14ac:dyDescent="0.25">
      <c r="A291" s="124">
        <v>26</v>
      </c>
      <c r="B291" s="101">
        <v>2255.67</v>
      </c>
      <c r="C291" s="101">
        <v>2112.34</v>
      </c>
      <c r="D291" s="101">
        <v>1971.76</v>
      </c>
      <c r="E291" s="101">
        <v>1842.6599999999999</v>
      </c>
      <c r="F291" s="101">
        <v>1819.45</v>
      </c>
      <c r="G291" s="101">
        <v>1972.86</v>
      </c>
      <c r="H291" s="101">
        <v>2069.1999999999998</v>
      </c>
      <c r="I291" s="101">
        <v>2395.67</v>
      </c>
      <c r="J291" s="101">
        <v>2901.4</v>
      </c>
      <c r="K291" s="101">
        <v>3161.96</v>
      </c>
      <c r="L291" s="101">
        <v>3214.32</v>
      </c>
      <c r="M291" s="101">
        <v>3259.91</v>
      </c>
      <c r="N291" s="101">
        <v>3260.01</v>
      </c>
      <c r="O291" s="101">
        <v>3294.83</v>
      </c>
      <c r="P291" s="101">
        <v>3457.92</v>
      </c>
      <c r="Q291" s="101">
        <v>3357.16</v>
      </c>
      <c r="R291" s="101">
        <v>3314.5</v>
      </c>
      <c r="S291" s="101">
        <v>3277.72</v>
      </c>
      <c r="T291" s="101">
        <v>3216.98</v>
      </c>
      <c r="U291" s="101">
        <v>3179.34</v>
      </c>
      <c r="V291" s="101">
        <v>3215.01</v>
      </c>
      <c r="W291" s="101">
        <v>3191.27</v>
      </c>
      <c r="X291" s="101">
        <v>3019.56</v>
      </c>
      <c r="Y291" s="101">
        <v>2412.85</v>
      </c>
    </row>
    <row r="292" spans="1:25" ht="15.75" hidden="1" outlineLevel="1" x14ac:dyDescent="0.25">
      <c r="A292" s="124">
        <v>27</v>
      </c>
      <c r="B292" s="101">
        <v>2209.4</v>
      </c>
      <c r="C292" s="101">
        <v>1987.72</v>
      </c>
      <c r="D292" s="101">
        <v>1820.85</v>
      </c>
      <c r="E292" s="101">
        <v>1687.5900000000001</v>
      </c>
      <c r="F292" s="101">
        <v>1633.42</v>
      </c>
      <c r="G292" s="101">
        <v>1863.72</v>
      </c>
      <c r="H292" s="101">
        <v>2114.5299999999997</v>
      </c>
      <c r="I292" s="101">
        <v>2286.6099999999997</v>
      </c>
      <c r="J292" s="101">
        <v>2889.4700000000003</v>
      </c>
      <c r="K292" s="101">
        <v>3160.54</v>
      </c>
      <c r="L292" s="101">
        <v>3175.43</v>
      </c>
      <c r="M292" s="101">
        <v>3198.15</v>
      </c>
      <c r="N292" s="101">
        <v>3210.25</v>
      </c>
      <c r="O292" s="101">
        <v>3226.41</v>
      </c>
      <c r="P292" s="101">
        <v>3244.44</v>
      </c>
      <c r="Q292" s="101">
        <v>3241.5</v>
      </c>
      <c r="R292" s="101">
        <v>3236.31</v>
      </c>
      <c r="S292" s="101">
        <v>3223.17</v>
      </c>
      <c r="T292" s="101">
        <v>3197.25</v>
      </c>
      <c r="U292" s="101">
        <v>3164.56</v>
      </c>
      <c r="V292" s="101">
        <v>3161.38</v>
      </c>
      <c r="W292" s="101">
        <v>3157.7</v>
      </c>
      <c r="X292" s="101">
        <v>2889.33</v>
      </c>
      <c r="Y292" s="101">
        <v>2318.25</v>
      </c>
    </row>
    <row r="293" spans="1:25" ht="15.75" hidden="1" outlineLevel="1" x14ac:dyDescent="0.25">
      <c r="A293" s="124">
        <v>28</v>
      </c>
      <c r="B293" s="101">
        <v>2119.6800000000003</v>
      </c>
      <c r="C293" s="101">
        <v>1896.09</v>
      </c>
      <c r="D293" s="101">
        <v>1726.1599999999999</v>
      </c>
      <c r="E293" s="101">
        <v>1652.85</v>
      </c>
      <c r="F293" s="101">
        <v>1624.67</v>
      </c>
      <c r="G293" s="101">
        <v>1822.27</v>
      </c>
      <c r="H293" s="101">
        <v>2026.92</v>
      </c>
      <c r="I293" s="101">
        <v>2278.73</v>
      </c>
      <c r="J293" s="101">
        <v>2697.42</v>
      </c>
      <c r="K293" s="101">
        <v>3119.6</v>
      </c>
      <c r="L293" s="101">
        <v>3144.24</v>
      </c>
      <c r="M293" s="101">
        <v>3168.32</v>
      </c>
      <c r="N293" s="101">
        <v>3170.53</v>
      </c>
      <c r="O293" s="101">
        <v>3191.99</v>
      </c>
      <c r="P293" s="101">
        <v>3202.61</v>
      </c>
      <c r="Q293" s="101">
        <v>3198.95</v>
      </c>
      <c r="R293" s="101">
        <v>3188.86</v>
      </c>
      <c r="S293" s="101">
        <v>3176.54</v>
      </c>
      <c r="T293" s="101">
        <v>3162.64</v>
      </c>
      <c r="U293" s="101">
        <v>3128.87</v>
      </c>
      <c r="V293" s="101">
        <v>3118.94</v>
      </c>
      <c r="W293" s="101">
        <v>3131.19</v>
      </c>
      <c r="X293" s="101">
        <v>2808.95</v>
      </c>
      <c r="Y293" s="101">
        <v>2424.52</v>
      </c>
    </row>
    <row r="294" spans="1:25" ht="15.75" hidden="1" outlineLevel="1" x14ac:dyDescent="0.25">
      <c r="A294" s="124">
        <v>29</v>
      </c>
      <c r="B294" s="101">
        <v>2146.4300000000003</v>
      </c>
      <c r="C294" s="101">
        <v>1980.29</v>
      </c>
      <c r="D294" s="101">
        <v>1847.3200000000002</v>
      </c>
      <c r="E294" s="101">
        <v>1755.87</v>
      </c>
      <c r="F294" s="101">
        <v>901.96</v>
      </c>
      <c r="G294" s="101">
        <v>902.56</v>
      </c>
      <c r="H294" s="101">
        <v>897.61</v>
      </c>
      <c r="I294" s="101">
        <v>2033.4</v>
      </c>
      <c r="J294" s="101">
        <v>2374.42</v>
      </c>
      <c r="K294" s="101">
        <v>2837.34</v>
      </c>
      <c r="L294" s="101">
        <v>3061.83</v>
      </c>
      <c r="M294" s="101">
        <v>3118.85</v>
      </c>
      <c r="N294" s="101">
        <v>3128.49</v>
      </c>
      <c r="O294" s="101">
        <v>3143.71</v>
      </c>
      <c r="P294" s="101">
        <v>3151.54</v>
      </c>
      <c r="Q294" s="101">
        <v>3147.32</v>
      </c>
      <c r="R294" s="101">
        <v>3142.59</v>
      </c>
      <c r="S294" s="101">
        <v>3131.04</v>
      </c>
      <c r="T294" s="101">
        <v>3121.92</v>
      </c>
      <c r="U294" s="101">
        <v>3065.12</v>
      </c>
      <c r="V294" s="101">
        <v>3107.76</v>
      </c>
      <c r="W294" s="101">
        <v>3115.76</v>
      </c>
      <c r="X294" s="101">
        <v>2879.7799999999997</v>
      </c>
      <c r="Y294" s="101">
        <v>2451.48</v>
      </c>
    </row>
    <row r="295" spans="1:25" ht="15.75" collapsed="1" x14ac:dyDescent="0.25">
      <c r="A295" s="124">
        <v>30</v>
      </c>
      <c r="B295" s="101">
        <v>2255.3599999999997</v>
      </c>
      <c r="C295" s="101">
        <v>2055.3599999999997</v>
      </c>
      <c r="D295" s="101">
        <v>1939.69</v>
      </c>
      <c r="E295" s="101">
        <v>1886.44</v>
      </c>
      <c r="F295" s="101">
        <v>1826.45</v>
      </c>
      <c r="G295" s="101">
        <v>1843.21</v>
      </c>
      <c r="H295" s="101">
        <v>1847.5700000000002</v>
      </c>
      <c r="I295" s="101">
        <v>2183.92</v>
      </c>
      <c r="J295" s="101">
        <v>2430.81</v>
      </c>
      <c r="K295" s="101">
        <v>3023.51</v>
      </c>
      <c r="L295" s="101">
        <v>3117.58</v>
      </c>
      <c r="M295" s="101">
        <v>3139</v>
      </c>
      <c r="N295" s="101">
        <v>3150.02</v>
      </c>
      <c r="O295" s="101">
        <v>3159.06</v>
      </c>
      <c r="P295" s="101">
        <v>3169.14</v>
      </c>
      <c r="Q295" s="101">
        <v>3172.1</v>
      </c>
      <c r="R295" s="101">
        <v>3172.08</v>
      </c>
      <c r="S295" s="101">
        <v>3162.59</v>
      </c>
      <c r="T295" s="101">
        <v>3154.96</v>
      </c>
      <c r="U295" s="101">
        <v>3140.31</v>
      </c>
      <c r="V295" s="101">
        <v>3146.9</v>
      </c>
      <c r="W295" s="101">
        <v>3133.57</v>
      </c>
      <c r="X295" s="101">
        <v>3021.49</v>
      </c>
      <c r="Y295" s="101">
        <v>2538.94</v>
      </c>
    </row>
    <row r="296" spans="1:25" ht="15.75" x14ac:dyDescent="0.25">
      <c r="A296" s="124">
        <v>31</v>
      </c>
      <c r="B296" s="101">
        <v>2252.37</v>
      </c>
      <c r="C296" s="101">
        <v>2055.59</v>
      </c>
      <c r="D296" s="101">
        <v>1951.04</v>
      </c>
      <c r="E296" s="101">
        <v>1922.44</v>
      </c>
      <c r="F296" s="101">
        <v>1896.11</v>
      </c>
      <c r="G296" s="101">
        <v>1939.18</v>
      </c>
      <c r="H296" s="101">
        <v>2159.9300000000003</v>
      </c>
      <c r="I296" s="101">
        <v>2362.2600000000002</v>
      </c>
      <c r="J296" s="101">
        <v>2841.9700000000003</v>
      </c>
      <c r="K296" s="101">
        <v>3126.92</v>
      </c>
      <c r="L296" s="101">
        <v>3157.46</v>
      </c>
      <c r="M296" s="101">
        <v>3167.51</v>
      </c>
      <c r="N296" s="101">
        <v>3187.13</v>
      </c>
      <c r="O296" s="101">
        <v>3208.16</v>
      </c>
      <c r="P296" s="101">
        <v>3231.75</v>
      </c>
      <c r="Q296" s="101">
        <v>3231.81</v>
      </c>
      <c r="R296" s="101">
        <v>3230.5</v>
      </c>
      <c r="S296" s="101">
        <v>3181.43</v>
      </c>
      <c r="T296" s="101">
        <v>3192.57</v>
      </c>
      <c r="U296" s="101">
        <v>3172.41</v>
      </c>
      <c r="V296" s="101">
        <v>3165.32</v>
      </c>
      <c r="W296" s="101">
        <v>3146.3</v>
      </c>
      <c r="X296" s="101">
        <v>2652.0699999999997</v>
      </c>
      <c r="Y296" s="101">
        <v>2285.21</v>
      </c>
    </row>
    <row r="297" spans="1:25" ht="15.75" x14ac:dyDescent="0.25">
      <c r="A297" s="46"/>
    </row>
    <row r="298" spans="1:25" ht="15.75" x14ac:dyDescent="0.25">
      <c r="A298" s="149" t="s">
        <v>32</v>
      </c>
      <c r="B298" s="149" t="s">
        <v>124</v>
      </c>
      <c r="C298" s="149"/>
      <c r="D298" s="149"/>
      <c r="E298" s="149"/>
      <c r="F298" s="149"/>
      <c r="G298" s="149"/>
      <c r="H298" s="149"/>
      <c r="I298" s="149"/>
      <c r="J298" s="149"/>
      <c r="K298" s="149"/>
      <c r="L298" s="149"/>
      <c r="M298" s="149"/>
      <c r="N298" s="149"/>
      <c r="O298" s="149"/>
      <c r="P298" s="149"/>
      <c r="Q298" s="149"/>
      <c r="R298" s="149"/>
      <c r="S298" s="149"/>
      <c r="T298" s="149"/>
      <c r="U298" s="149"/>
      <c r="V298" s="149"/>
      <c r="W298" s="149"/>
      <c r="X298" s="149"/>
      <c r="Y298" s="149"/>
    </row>
    <row r="299" spans="1:25" s="78" customFormat="1" ht="12.75" x14ac:dyDescent="0.2">
      <c r="A299" s="149"/>
      <c r="B299" s="77" t="s">
        <v>33</v>
      </c>
      <c r="C299" s="77" t="s">
        <v>34</v>
      </c>
      <c r="D299" s="77" t="s">
        <v>35</v>
      </c>
      <c r="E299" s="77" t="s">
        <v>36</v>
      </c>
      <c r="F299" s="77" t="s">
        <v>37</v>
      </c>
      <c r="G299" s="77" t="s">
        <v>38</v>
      </c>
      <c r="H299" s="77" t="s">
        <v>39</v>
      </c>
      <c r="I299" s="77" t="s">
        <v>40</v>
      </c>
      <c r="J299" s="77" t="s">
        <v>41</v>
      </c>
      <c r="K299" s="77" t="s">
        <v>42</v>
      </c>
      <c r="L299" s="77" t="s">
        <v>43</v>
      </c>
      <c r="M299" s="77" t="s">
        <v>44</v>
      </c>
      <c r="N299" s="77" t="s">
        <v>45</v>
      </c>
      <c r="O299" s="77" t="s">
        <v>46</v>
      </c>
      <c r="P299" s="77" t="s">
        <v>47</v>
      </c>
      <c r="Q299" s="77" t="s">
        <v>48</v>
      </c>
      <c r="R299" s="77" t="s">
        <v>49</v>
      </c>
      <c r="S299" s="77" t="s">
        <v>50</v>
      </c>
      <c r="T299" s="77" t="s">
        <v>51</v>
      </c>
      <c r="U299" s="77" t="s">
        <v>52</v>
      </c>
      <c r="V299" s="77" t="s">
        <v>53</v>
      </c>
      <c r="W299" s="77" t="s">
        <v>54</v>
      </c>
      <c r="X299" s="77" t="s">
        <v>55</v>
      </c>
      <c r="Y299" s="77" t="s">
        <v>56</v>
      </c>
    </row>
    <row r="300" spans="1:25" ht="15.75" x14ac:dyDescent="0.25">
      <c r="A300" s="124">
        <v>1</v>
      </c>
      <c r="B300" s="101">
        <v>2423.87</v>
      </c>
      <c r="C300" s="101">
        <v>1177.6400000000001</v>
      </c>
      <c r="D300" s="101">
        <v>1170.5800000000002</v>
      </c>
      <c r="E300" s="101">
        <v>1175.3200000000002</v>
      </c>
      <c r="F300" s="101">
        <v>1170.52</v>
      </c>
      <c r="G300" s="101">
        <v>1170.48</v>
      </c>
      <c r="H300" s="101">
        <v>1164.5900000000001</v>
      </c>
      <c r="I300" s="101">
        <v>2376.59</v>
      </c>
      <c r="J300" s="101">
        <v>2522.9300000000003</v>
      </c>
      <c r="K300" s="101">
        <v>2530.73</v>
      </c>
      <c r="L300" s="101">
        <v>2532.66</v>
      </c>
      <c r="M300" s="101">
        <v>2534.9300000000003</v>
      </c>
      <c r="N300" s="101">
        <v>2532.4499999999998</v>
      </c>
      <c r="O300" s="101">
        <v>2536.4499999999998</v>
      </c>
      <c r="P300" s="101">
        <v>2645.99</v>
      </c>
      <c r="Q300" s="101">
        <v>2641.74</v>
      </c>
      <c r="R300" s="101">
        <v>2702.24</v>
      </c>
      <c r="S300" s="101">
        <v>2708.75</v>
      </c>
      <c r="T300" s="101">
        <v>2694.79</v>
      </c>
      <c r="U300" s="101">
        <v>2677.5600000000004</v>
      </c>
      <c r="V300" s="101">
        <v>2743.3100000000004</v>
      </c>
      <c r="W300" s="101">
        <v>2780.62</v>
      </c>
      <c r="X300" s="101">
        <v>2663.07</v>
      </c>
      <c r="Y300" s="101">
        <v>2501.3000000000002</v>
      </c>
    </row>
    <row r="301" spans="1:25" ht="15.75" hidden="1" outlineLevel="1" x14ac:dyDescent="0.25">
      <c r="A301" s="124">
        <v>2</v>
      </c>
      <c r="B301" s="101">
        <v>2377.5</v>
      </c>
      <c r="C301" s="101">
        <v>2159.73</v>
      </c>
      <c r="D301" s="101">
        <v>2029.8700000000001</v>
      </c>
      <c r="E301" s="101">
        <v>1970.5500000000002</v>
      </c>
      <c r="F301" s="101">
        <v>1883.58</v>
      </c>
      <c r="G301" s="101">
        <v>1891.8400000000001</v>
      </c>
      <c r="H301" s="101">
        <v>1867.83</v>
      </c>
      <c r="I301" s="101">
        <v>2127.91</v>
      </c>
      <c r="J301" s="101">
        <v>2561.8200000000002</v>
      </c>
      <c r="K301" s="101">
        <v>2866.2200000000003</v>
      </c>
      <c r="L301" s="101">
        <v>3076.26</v>
      </c>
      <c r="M301" s="101">
        <v>3145.3500000000004</v>
      </c>
      <c r="N301" s="101">
        <v>3366.74</v>
      </c>
      <c r="O301" s="101">
        <v>3377.84</v>
      </c>
      <c r="P301" s="101">
        <v>3386.55</v>
      </c>
      <c r="Q301" s="101">
        <v>3404.16</v>
      </c>
      <c r="R301" s="101">
        <v>3391.83</v>
      </c>
      <c r="S301" s="101">
        <v>3396.0699999999997</v>
      </c>
      <c r="T301" s="101">
        <v>3372.9300000000003</v>
      </c>
      <c r="U301" s="101">
        <v>3361.16</v>
      </c>
      <c r="V301" s="101">
        <v>3280.71</v>
      </c>
      <c r="W301" s="101">
        <v>3367.46</v>
      </c>
      <c r="X301" s="101">
        <v>2946.8</v>
      </c>
      <c r="Y301" s="101">
        <v>2657.25</v>
      </c>
    </row>
    <row r="302" spans="1:25" ht="15.75" hidden="1" outlineLevel="1" x14ac:dyDescent="0.25">
      <c r="A302" s="124">
        <v>3</v>
      </c>
      <c r="B302" s="101">
        <v>2454.61</v>
      </c>
      <c r="C302" s="101">
        <v>2209.5299999999997</v>
      </c>
      <c r="D302" s="101">
        <v>2048.6000000000004</v>
      </c>
      <c r="E302" s="101">
        <v>1975.77</v>
      </c>
      <c r="F302" s="101">
        <v>1635.3000000000002</v>
      </c>
      <c r="G302" s="101">
        <v>1639.71</v>
      </c>
      <c r="H302" s="101">
        <v>2329</v>
      </c>
      <c r="I302" s="101">
        <v>2516.6400000000003</v>
      </c>
      <c r="J302" s="101">
        <v>2865.63</v>
      </c>
      <c r="K302" s="101">
        <v>3213.05</v>
      </c>
      <c r="L302" s="101">
        <v>3346.12</v>
      </c>
      <c r="M302" s="101">
        <v>3371.1400000000003</v>
      </c>
      <c r="N302" s="101">
        <v>3380.6900000000005</v>
      </c>
      <c r="O302" s="101">
        <v>3392.1800000000003</v>
      </c>
      <c r="P302" s="101">
        <v>3400.12</v>
      </c>
      <c r="Q302" s="101">
        <v>3398.99</v>
      </c>
      <c r="R302" s="101">
        <v>3398.34</v>
      </c>
      <c r="S302" s="101">
        <v>3390.87</v>
      </c>
      <c r="T302" s="101">
        <v>3379.0200000000004</v>
      </c>
      <c r="U302" s="101">
        <v>3314.7200000000003</v>
      </c>
      <c r="V302" s="101">
        <v>3161.91</v>
      </c>
      <c r="W302" s="101">
        <v>3069.07</v>
      </c>
      <c r="X302" s="101">
        <v>2735.01</v>
      </c>
      <c r="Y302" s="101">
        <v>2523.2799999999997</v>
      </c>
    </row>
    <row r="303" spans="1:25" ht="15.75" hidden="1" outlineLevel="1" x14ac:dyDescent="0.25">
      <c r="A303" s="124">
        <v>4</v>
      </c>
      <c r="B303" s="101">
        <v>2097.12</v>
      </c>
      <c r="C303" s="101">
        <v>1900.14</v>
      </c>
      <c r="D303" s="101">
        <v>1750.46</v>
      </c>
      <c r="E303" s="101">
        <v>1893.45</v>
      </c>
      <c r="F303" s="101">
        <v>1797.6100000000001</v>
      </c>
      <c r="G303" s="101">
        <v>1909.43</v>
      </c>
      <c r="H303" s="101">
        <v>2304.94</v>
      </c>
      <c r="I303" s="101">
        <v>2521.5700000000002</v>
      </c>
      <c r="J303" s="101">
        <v>2865.9700000000003</v>
      </c>
      <c r="K303" s="101">
        <v>3233.4400000000005</v>
      </c>
      <c r="L303" s="101">
        <v>3372.0600000000004</v>
      </c>
      <c r="M303" s="101">
        <v>3356.12</v>
      </c>
      <c r="N303" s="101">
        <v>3364.6400000000003</v>
      </c>
      <c r="O303" s="101">
        <v>3421</v>
      </c>
      <c r="P303" s="101">
        <v>3431.96</v>
      </c>
      <c r="Q303" s="101">
        <v>3434.16</v>
      </c>
      <c r="R303" s="101">
        <v>3431.45</v>
      </c>
      <c r="S303" s="101">
        <v>3420.1800000000003</v>
      </c>
      <c r="T303" s="101">
        <v>3398.09</v>
      </c>
      <c r="U303" s="101">
        <v>3288.2</v>
      </c>
      <c r="V303" s="101">
        <v>3215.63</v>
      </c>
      <c r="W303" s="101">
        <v>3242.2700000000004</v>
      </c>
      <c r="X303" s="101">
        <v>2854.96</v>
      </c>
      <c r="Y303" s="101">
        <v>2485.84</v>
      </c>
    </row>
    <row r="304" spans="1:25" ht="15.75" hidden="1" outlineLevel="1" x14ac:dyDescent="0.25">
      <c r="A304" s="124">
        <v>5</v>
      </c>
      <c r="B304" s="101">
        <v>2201.44</v>
      </c>
      <c r="C304" s="101">
        <v>1990.4</v>
      </c>
      <c r="D304" s="101">
        <v>1895.68</v>
      </c>
      <c r="E304" s="101">
        <v>1859.8000000000002</v>
      </c>
      <c r="F304" s="101">
        <v>1370.5700000000002</v>
      </c>
      <c r="G304" s="101">
        <v>1869.89</v>
      </c>
      <c r="H304" s="101">
        <v>1474.4</v>
      </c>
      <c r="I304" s="101">
        <v>2521.3000000000002</v>
      </c>
      <c r="J304" s="101">
        <v>2878.74</v>
      </c>
      <c r="K304" s="101">
        <v>3294.8</v>
      </c>
      <c r="L304" s="101">
        <v>3410.05</v>
      </c>
      <c r="M304" s="101">
        <v>3427.58</v>
      </c>
      <c r="N304" s="101">
        <v>3436.99</v>
      </c>
      <c r="O304" s="101">
        <v>3481.67</v>
      </c>
      <c r="P304" s="101">
        <v>3498.04</v>
      </c>
      <c r="Q304" s="101">
        <v>3499.0200000000004</v>
      </c>
      <c r="R304" s="101">
        <v>3489.25</v>
      </c>
      <c r="S304" s="101">
        <v>3454.42</v>
      </c>
      <c r="T304" s="101">
        <v>3439.59</v>
      </c>
      <c r="U304" s="101">
        <v>3383.4800000000005</v>
      </c>
      <c r="V304" s="101">
        <v>3296.09</v>
      </c>
      <c r="W304" s="101">
        <v>3316.8500000000004</v>
      </c>
      <c r="X304" s="101">
        <v>2877.98</v>
      </c>
      <c r="Y304" s="101">
        <v>2509.79</v>
      </c>
    </row>
    <row r="305" spans="1:25" ht="15.75" hidden="1" outlineLevel="1" x14ac:dyDescent="0.25">
      <c r="A305" s="124">
        <v>6</v>
      </c>
      <c r="B305" s="101">
        <v>2242.09</v>
      </c>
      <c r="C305" s="101">
        <v>2028.19</v>
      </c>
      <c r="D305" s="101">
        <v>1897.15</v>
      </c>
      <c r="E305" s="101">
        <v>1839.17</v>
      </c>
      <c r="F305" s="101">
        <v>1170.8000000000002</v>
      </c>
      <c r="G305" s="101">
        <v>1714.17</v>
      </c>
      <c r="H305" s="101">
        <v>2032.9</v>
      </c>
      <c r="I305" s="101">
        <v>2517.91</v>
      </c>
      <c r="J305" s="101">
        <v>2913.29</v>
      </c>
      <c r="K305" s="101">
        <v>3389.7</v>
      </c>
      <c r="L305" s="101">
        <v>3445.2700000000004</v>
      </c>
      <c r="M305" s="101">
        <v>3443.09</v>
      </c>
      <c r="N305" s="101">
        <v>3438.7300000000005</v>
      </c>
      <c r="O305" s="101">
        <v>3445.33</v>
      </c>
      <c r="P305" s="101">
        <v>3507.3599999999997</v>
      </c>
      <c r="Q305" s="101">
        <v>3495.33</v>
      </c>
      <c r="R305" s="101">
        <v>3491.2799999999997</v>
      </c>
      <c r="S305" s="101">
        <v>3457.21</v>
      </c>
      <c r="T305" s="101">
        <v>3459.95</v>
      </c>
      <c r="U305" s="101">
        <v>3389.17</v>
      </c>
      <c r="V305" s="101">
        <v>3388.3199999999997</v>
      </c>
      <c r="W305" s="101">
        <v>3457.17</v>
      </c>
      <c r="X305" s="101">
        <v>3051.69</v>
      </c>
      <c r="Y305" s="101">
        <v>2523.66</v>
      </c>
    </row>
    <row r="306" spans="1:25" ht="15.75" hidden="1" outlineLevel="1" x14ac:dyDescent="0.25">
      <c r="A306" s="124">
        <v>7</v>
      </c>
      <c r="B306" s="101">
        <v>2187.19</v>
      </c>
      <c r="C306" s="101">
        <v>1173.42</v>
      </c>
      <c r="D306" s="101">
        <v>1172.99</v>
      </c>
      <c r="E306" s="101">
        <v>1172.9100000000001</v>
      </c>
      <c r="F306" s="101">
        <v>1172.75</v>
      </c>
      <c r="G306" s="101">
        <v>1173</v>
      </c>
      <c r="H306" s="101">
        <v>1173.02</v>
      </c>
      <c r="I306" s="101">
        <v>2524.65</v>
      </c>
      <c r="J306" s="101">
        <v>3033.15</v>
      </c>
      <c r="K306" s="101">
        <v>3424.45</v>
      </c>
      <c r="L306" s="101">
        <v>3438.84</v>
      </c>
      <c r="M306" s="101">
        <v>3485.3199999999997</v>
      </c>
      <c r="N306" s="101">
        <v>3491.41</v>
      </c>
      <c r="O306" s="101">
        <v>3503.41</v>
      </c>
      <c r="P306" s="101">
        <v>3518.08</v>
      </c>
      <c r="Q306" s="101">
        <v>3511.6000000000004</v>
      </c>
      <c r="R306" s="101">
        <v>3501.41</v>
      </c>
      <c r="S306" s="101">
        <v>3554.33</v>
      </c>
      <c r="T306" s="101">
        <v>3553.38</v>
      </c>
      <c r="U306" s="101">
        <v>3469.95</v>
      </c>
      <c r="V306" s="101">
        <v>3438.21</v>
      </c>
      <c r="W306" s="101">
        <v>3464.2</v>
      </c>
      <c r="X306" s="101">
        <v>3319.67</v>
      </c>
      <c r="Y306" s="101">
        <v>2795.9300000000003</v>
      </c>
    </row>
    <row r="307" spans="1:25" ht="15.75" hidden="1" outlineLevel="1" x14ac:dyDescent="0.25">
      <c r="A307" s="124">
        <v>8</v>
      </c>
      <c r="B307" s="101">
        <v>2540.1999999999998</v>
      </c>
      <c r="C307" s="101">
        <v>2415.37</v>
      </c>
      <c r="D307" s="101">
        <v>2243.27</v>
      </c>
      <c r="E307" s="101">
        <v>2149.19</v>
      </c>
      <c r="F307" s="101">
        <v>1170.6200000000001</v>
      </c>
      <c r="G307" s="101">
        <v>2149.2200000000003</v>
      </c>
      <c r="H307" s="101">
        <v>1169.1300000000001</v>
      </c>
      <c r="I307" s="101">
        <v>2513.5700000000002</v>
      </c>
      <c r="J307" s="101">
        <v>2826.55</v>
      </c>
      <c r="K307" s="101">
        <v>3405.88</v>
      </c>
      <c r="L307" s="101">
        <v>3464.3100000000004</v>
      </c>
      <c r="M307" s="101">
        <v>3542.0299999999997</v>
      </c>
      <c r="N307" s="101">
        <v>3576.0600000000004</v>
      </c>
      <c r="O307" s="101">
        <v>3911.91</v>
      </c>
      <c r="P307" s="101">
        <v>3895.8900000000003</v>
      </c>
      <c r="Q307" s="101">
        <v>3891.1000000000004</v>
      </c>
      <c r="R307" s="101">
        <v>3891.42</v>
      </c>
      <c r="S307" s="101">
        <v>3905.79</v>
      </c>
      <c r="T307" s="101">
        <v>4203.32</v>
      </c>
      <c r="U307" s="101">
        <v>3539.95</v>
      </c>
      <c r="V307" s="101">
        <v>3554.59</v>
      </c>
      <c r="W307" s="101">
        <v>3562.3199999999997</v>
      </c>
      <c r="X307" s="101">
        <v>3436.4400000000005</v>
      </c>
      <c r="Y307" s="101">
        <v>2951.63</v>
      </c>
    </row>
    <row r="308" spans="1:25" ht="15.75" hidden="1" outlineLevel="1" x14ac:dyDescent="0.25">
      <c r="A308" s="124">
        <v>9</v>
      </c>
      <c r="B308" s="101">
        <v>2637.38</v>
      </c>
      <c r="C308" s="101">
        <v>2474.37</v>
      </c>
      <c r="D308" s="101">
        <v>2310.42</v>
      </c>
      <c r="E308" s="101">
        <v>2240.9</v>
      </c>
      <c r="F308" s="101">
        <v>1488.93</v>
      </c>
      <c r="G308" s="101">
        <v>1487.68</v>
      </c>
      <c r="H308" s="101">
        <v>1540.96</v>
      </c>
      <c r="I308" s="101">
        <v>2482.5299999999997</v>
      </c>
      <c r="J308" s="101">
        <v>2806.96</v>
      </c>
      <c r="K308" s="101">
        <v>3290.34</v>
      </c>
      <c r="L308" s="101">
        <v>3398.84</v>
      </c>
      <c r="M308" s="101">
        <v>3419.83</v>
      </c>
      <c r="N308" s="101">
        <v>3433.84</v>
      </c>
      <c r="O308" s="101">
        <v>3435.6099999999997</v>
      </c>
      <c r="P308" s="101">
        <v>3387.76</v>
      </c>
      <c r="Q308" s="101">
        <v>3400.41</v>
      </c>
      <c r="R308" s="101">
        <v>3392.92</v>
      </c>
      <c r="S308" s="101">
        <v>3387.4700000000003</v>
      </c>
      <c r="T308" s="101">
        <v>3387.21</v>
      </c>
      <c r="U308" s="101">
        <v>3388.88</v>
      </c>
      <c r="V308" s="101">
        <v>3396.21</v>
      </c>
      <c r="W308" s="101">
        <v>3416.0299999999997</v>
      </c>
      <c r="X308" s="101">
        <v>3355.9800000000005</v>
      </c>
      <c r="Y308" s="101">
        <v>2859.84</v>
      </c>
    </row>
    <row r="309" spans="1:25" ht="15.75" hidden="1" outlineLevel="1" x14ac:dyDescent="0.25">
      <c r="A309" s="124">
        <v>10</v>
      </c>
      <c r="B309" s="101">
        <v>2494.8500000000004</v>
      </c>
      <c r="C309" s="101">
        <v>2289.3500000000004</v>
      </c>
      <c r="D309" s="101">
        <v>2097.33</v>
      </c>
      <c r="E309" s="101">
        <v>2016.5300000000002</v>
      </c>
      <c r="F309" s="101">
        <v>1898.3600000000001</v>
      </c>
      <c r="G309" s="101">
        <v>2105.3500000000004</v>
      </c>
      <c r="H309" s="101">
        <v>1167.72</v>
      </c>
      <c r="I309" s="101">
        <v>2519.96</v>
      </c>
      <c r="J309" s="101">
        <v>2777.8900000000003</v>
      </c>
      <c r="K309" s="101">
        <v>3001.24</v>
      </c>
      <c r="L309" s="101">
        <v>3293.6400000000003</v>
      </c>
      <c r="M309" s="101">
        <v>3368.6400000000003</v>
      </c>
      <c r="N309" s="101">
        <v>3370.51</v>
      </c>
      <c r="O309" s="101">
        <v>3395</v>
      </c>
      <c r="P309" s="101">
        <v>3402.92</v>
      </c>
      <c r="Q309" s="101">
        <v>3224.9400000000005</v>
      </c>
      <c r="R309" s="101">
        <v>3231.08</v>
      </c>
      <c r="S309" s="101">
        <v>3374.16</v>
      </c>
      <c r="T309" s="101">
        <v>3171.71</v>
      </c>
      <c r="U309" s="101">
        <v>3038.86</v>
      </c>
      <c r="V309" s="101">
        <v>3110.8</v>
      </c>
      <c r="W309" s="101">
        <v>3161.87</v>
      </c>
      <c r="X309" s="101">
        <v>2923.52</v>
      </c>
      <c r="Y309" s="101">
        <v>2572.4700000000003</v>
      </c>
    </row>
    <row r="310" spans="1:25" ht="15.75" hidden="1" outlineLevel="1" x14ac:dyDescent="0.25">
      <c r="A310" s="124">
        <v>11</v>
      </c>
      <c r="B310" s="101">
        <v>1888.69</v>
      </c>
      <c r="C310" s="101">
        <v>1173.22</v>
      </c>
      <c r="D310" s="101">
        <v>1171.74</v>
      </c>
      <c r="E310" s="101">
        <v>1170.53</v>
      </c>
      <c r="F310" s="101">
        <v>1170.48</v>
      </c>
      <c r="G310" s="101">
        <v>1170.46</v>
      </c>
      <c r="H310" s="101">
        <v>1166.95</v>
      </c>
      <c r="I310" s="101">
        <v>2465.62</v>
      </c>
      <c r="J310" s="101">
        <v>2693.94</v>
      </c>
      <c r="K310" s="101">
        <v>2838.09</v>
      </c>
      <c r="L310" s="101">
        <v>2879.24</v>
      </c>
      <c r="M310" s="101">
        <v>2899.61</v>
      </c>
      <c r="N310" s="101">
        <v>2901.13</v>
      </c>
      <c r="O310" s="101">
        <v>2936.9</v>
      </c>
      <c r="P310" s="101">
        <v>2927.74</v>
      </c>
      <c r="Q310" s="101">
        <v>2932.83</v>
      </c>
      <c r="R310" s="101">
        <v>2942.07</v>
      </c>
      <c r="S310" s="101">
        <v>2943.04</v>
      </c>
      <c r="T310" s="101">
        <v>2871.19</v>
      </c>
      <c r="U310" s="101">
        <v>2862.07</v>
      </c>
      <c r="V310" s="101">
        <v>2913.91</v>
      </c>
      <c r="W310" s="101">
        <v>2940.1400000000003</v>
      </c>
      <c r="X310" s="101">
        <v>2756.38</v>
      </c>
      <c r="Y310" s="101">
        <v>2542.2600000000002</v>
      </c>
    </row>
    <row r="311" spans="1:25" ht="15.75" hidden="1" outlineLevel="1" x14ac:dyDescent="0.25">
      <c r="A311" s="124">
        <v>12</v>
      </c>
      <c r="B311" s="101">
        <v>2316.87</v>
      </c>
      <c r="C311" s="101">
        <v>2186.6800000000003</v>
      </c>
      <c r="D311" s="101">
        <v>2106.42</v>
      </c>
      <c r="E311" s="101">
        <v>2067.6400000000003</v>
      </c>
      <c r="F311" s="101">
        <v>1170.4000000000001</v>
      </c>
      <c r="G311" s="101">
        <v>1170.3700000000001</v>
      </c>
      <c r="H311" s="101">
        <v>1164.7</v>
      </c>
      <c r="I311" s="101">
        <v>2482.7200000000003</v>
      </c>
      <c r="J311" s="101">
        <v>2892.71</v>
      </c>
      <c r="K311" s="101">
        <v>3150.8500000000004</v>
      </c>
      <c r="L311" s="101">
        <v>3320.5699999999997</v>
      </c>
      <c r="M311" s="101">
        <v>3323.92</v>
      </c>
      <c r="N311" s="101">
        <v>3252.6900000000005</v>
      </c>
      <c r="O311" s="101">
        <v>3236.63</v>
      </c>
      <c r="P311" s="101">
        <v>3323.7200000000003</v>
      </c>
      <c r="Q311" s="101">
        <v>3284.4300000000003</v>
      </c>
      <c r="R311" s="101">
        <v>3264.6000000000004</v>
      </c>
      <c r="S311" s="101">
        <v>3093.45</v>
      </c>
      <c r="T311" s="101">
        <v>3064.8100000000004</v>
      </c>
      <c r="U311" s="101">
        <v>2980.11</v>
      </c>
      <c r="V311" s="101">
        <v>3000.27</v>
      </c>
      <c r="W311" s="101">
        <v>3035.25</v>
      </c>
      <c r="X311" s="101">
        <v>2848.48</v>
      </c>
      <c r="Y311" s="101">
        <v>2569.98</v>
      </c>
    </row>
    <row r="312" spans="1:25" ht="15.75" hidden="1" outlineLevel="1" x14ac:dyDescent="0.25">
      <c r="A312" s="124">
        <v>13</v>
      </c>
      <c r="B312" s="101">
        <v>2477.09</v>
      </c>
      <c r="C312" s="101">
        <v>2382.0700000000002</v>
      </c>
      <c r="D312" s="101">
        <v>2218.3100000000004</v>
      </c>
      <c r="E312" s="101">
        <v>2151.9499999999998</v>
      </c>
      <c r="F312" s="101">
        <v>2112.2800000000002</v>
      </c>
      <c r="G312" s="101">
        <v>2290.9899999999998</v>
      </c>
      <c r="H312" s="101">
        <v>2442.5600000000004</v>
      </c>
      <c r="I312" s="101">
        <v>2553.7600000000002</v>
      </c>
      <c r="J312" s="101">
        <v>2869.65</v>
      </c>
      <c r="K312" s="101">
        <v>3112.87</v>
      </c>
      <c r="L312" s="101">
        <v>3270.8500000000004</v>
      </c>
      <c r="M312" s="101">
        <v>3284.8</v>
      </c>
      <c r="N312" s="101">
        <v>3280.2700000000004</v>
      </c>
      <c r="O312" s="101">
        <v>3337.49</v>
      </c>
      <c r="P312" s="101">
        <v>3351.96</v>
      </c>
      <c r="Q312" s="101">
        <v>3352.24</v>
      </c>
      <c r="R312" s="101">
        <v>3349.6499999999996</v>
      </c>
      <c r="S312" s="101">
        <v>3341.5</v>
      </c>
      <c r="T312" s="101">
        <v>3319.79</v>
      </c>
      <c r="U312" s="101">
        <v>3300.7</v>
      </c>
      <c r="V312" s="101">
        <v>3324.8900000000003</v>
      </c>
      <c r="W312" s="101">
        <v>3348.8599999999997</v>
      </c>
      <c r="X312" s="101">
        <v>3040.02</v>
      </c>
      <c r="Y312" s="101">
        <v>2657.07</v>
      </c>
    </row>
    <row r="313" spans="1:25" ht="15.75" hidden="1" outlineLevel="1" x14ac:dyDescent="0.25">
      <c r="A313" s="124">
        <v>14</v>
      </c>
      <c r="B313" s="101">
        <v>2493.1999999999998</v>
      </c>
      <c r="C313" s="101">
        <v>2356.15</v>
      </c>
      <c r="D313" s="101">
        <v>2182.58</v>
      </c>
      <c r="E313" s="101">
        <v>2150.9700000000003</v>
      </c>
      <c r="F313" s="101">
        <v>2128.31</v>
      </c>
      <c r="G313" s="101">
        <v>2231.3500000000004</v>
      </c>
      <c r="H313" s="101">
        <v>2440.7200000000003</v>
      </c>
      <c r="I313" s="101">
        <v>2619.87</v>
      </c>
      <c r="J313" s="101">
        <v>3062.54</v>
      </c>
      <c r="K313" s="101">
        <v>3355.1499999999996</v>
      </c>
      <c r="L313" s="101">
        <v>3418.04</v>
      </c>
      <c r="M313" s="101">
        <v>3433.3599999999997</v>
      </c>
      <c r="N313" s="101">
        <v>3436.26</v>
      </c>
      <c r="O313" s="101">
        <v>3448.05</v>
      </c>
      <c r="P313" s="101">
        <v>3462.5699999999997</v>
      </c>
      <c r="Q313" s="101">
        <v>3453.2700000000004</v>
      </c>
      <c r="R313" s="101">
        <v>3450.26</v>
      </c>
      <c r="S313" s="101">
        <v>3443.7700000000004</v>
      </c>
      <c r="T313" s="101">
        <v>3437.0699999999997</v>
      </c>
      <c r="U313" s="101">
        <v>3403.1499999999996</v>
      </c>
      <c r="V313" s="101">
        <v>3387.16</v>
      </c>
      <c r="W313" s="101">
        <v>3423.3599999999997</v>
      </c>
      <c r="X313" s="101">
        <v>3234.92</v>
      </c>
      <c r="Y313" s="101">
        <v>2737.46</v>
      </c>
    </row>
    <row r="314" spans="1:25" ht="15.75" hidden="1" outlineLevel="1" x14ac:dyDescent="0.25">
      <c r="A314" s="124">
        <v>15</v>
      </c>
      <c r="B314" s="101">
        <v>2566.3200000000002</v>
      </c>
      <c r="C314" s="101">
        <v>2535.8200000000002</v>
      </c>
      <c r="D314" s="101">
        <v>2428.48</v>
      </c>
      <c r="E314" s="101">
        <v>2329.71</v>
      </c>
      <c r="F314" s="101">
        <v>2227.41</v>
      </c>
      <c r="G314" s="101">
        <v>1171.8300000000002</v>
      </c>
      <c r="H314" s="101">
        <v>1165.77</v>
      </c>
      <c r="I314" s="101">
        <v>1169.8600000000001</v>
      </c>
      <c r="J314" s="101">
        <v>2558.5100000000002</v>
      </c>
      <c r="K314" s="101">
        <v>2919.42</v>
      </c>
      <c r="L314" s="101">
        <v>3177.99</v>
      </c>
      <c r="M314" s="101">
        <v>3218.87</v>
      </c>
      <c r="N314" s="101">
        <v>3220.96</v>
      </c>
      <c r="O314" s="101">
        <v>3220.1900000000005</v>
      </c>
      <c r="P314" s="101">
        <v>3241.9300000000003</v>
      </c>
      <c r="Q314" s="101">
        <v>3231.5299999999997</v>
      </c>
      <c r="R314" s="101">
        <v>3193.7200000000003</v>
      </c>
      <c r="S314" s="101">
        <v>3018.73</v>
      </c>
      <c r="T314" s="101">
        <v>2976.63</v>
      </c>
      <c r="U314" s="101">
        <v>2916.4700000000003</v>
      </c>
      <c r="V314" s="101">
        <v>2954.74</v>
      </c>
      <c r="W314" s="101">
        <v>3120.23</v>
      </c>
      <c r="X314" s="101">
        <v>2833.67</v>
      </c>
      <c r="Y314" s="101">
        <v>2614.11</v>
      </c>
    </row>
    <row r="315" spans="1:25" ht="15.75" hidden="1" outlineLevel="1" x14ac:dyDescent="0.25">
      <c r="A315" s="124">
        <v>16</v>
      </c>
      <c r="B315" s="101">
        <v>2538.4899999999998</v>
      </c>
      <c r="C315" s="101">
        <v>2490.9700000000003</v>
      </c>
      <c r="D315" s="101">
        <v>2382.4300000000003</v>
      </c>
      <c r="E315" s="101">
        <v>2262.1000000000004</v>
      </c>
      <c r="F315" s="101">
        <v>2182.48</v>
      </c>
      <c r="G315" s="101">
        <v>2170.63</v>
      </c>
      <c r="H315" s="101">
        <v>1167.3300000000002</v>
      </c>
      <c r="I315" s="101">
        <v>2457.13</v>
      </c>
      <c r="J315" s="101">
        <v>2662.01</v>
      </c>
      <c r="K315" s="101">
        <v>3125.26</v>
      </c>
      <c r="L315" s="101">
        <v>3205.55</v>
      </c>
      <c r="M315" s="101">
        <v>3246.08</v>
      </c>
      <c r="N315" s="101">
        <v>3302.7799999999997</v>
      </c>
      <c r="O315" s="101">
        <v>3310.5200000000004</v>
      </c>
      <c r="P315" s="101">
        <v>3306.29</v>
      </c>
      <c r="Q315" s="101">
        <v>3304.08</v>
      </c>
      <c r="R315" s="101">
        <v>3274.1800000000003</v>
      </c>
      <c r="S315" s="101">
        <v>3281.95</v>
      </c>
      <c r="T315" s="101">
        <v>3262.21</v>
      </c>
      <c r="U315" s="101">
        <v>3249.4400000000005</v>
      </c>
      <c r="V315" s="101">
        <v>3304.7200000000003</v>
      </c>
      <c r="W315" s="101">
        <v>3348.4700000000003</v>
      </c>
      <c r="X315" s="101">
        <v>3152.0299999999997</v>
      </c>
      <c r="Y315" s="101">
        <v>2732.45</v>
      </c>
    </row>
    <row r="316" spans="1:25" ht="15.75" hidden="1" outlineLevel="1" x14ac:dyDescent="0.25">
      <c r="A316" s="124">
        <v>17</v>
      </c>
      <c r="B316" s="101">
        <v>2576.21</v>
      </c>
      <c r="C316" s="101">
        <v>2490</v>
      </c>
      <c r="D316" s="101">
        <v>2374.29</v>
      </c>
      <c r="E316" s="101">
        <v>2272.91</v>
      </c>
      <c r="F316" s="101">
        <v>2191.4899999999998</v>
      </c>
      <c r="G316" s="101">
        <v>2278.0500000000002</v>
      </c>
      <c r="H316" s="101">
        <v>2438.6999999999998</v>
      </c>
      <c r="I316" s="101">
        <v>2580.8100000000004</v>
      </c>
      <c r="J316" s="101">
        <v>2984.5600000000004</v>
      </c>
      <c r="K316" s="101">
        <v>3328.55</v>
      </c>
      <c r="L316" s="101">
        <v>3349.24</v>
      </c>
      <c r="M316" s="101">
        <v>3364.66</v>
      </c>
      <c r="N316" s="101">
        <v>3363.6000000000004</v>
      </c>
      <c r="O316" s="101">
        <v>3384.6000000000004</v>
      </c>
      <c r="P316" s="101">
        <v>3380.88</v>
      </c>
      <c r="Q316" s="101">
        <v>3395.1099999999997</v>
      </c>
      <c r="R316" s="101">
        <v>3396.2799999999997</v>
      </c>
      <c r="S316" s="101">
        <v>3385.8999999999996</v>
      </c>
      <c r="T316" s="101">
        <v>3372.8900000000003</v>
      </c>
      <c r="U316" s="101">
        <v>3365.01</v>
      </c>
      <c r="V316" s="101">
        <v>3361.58</v>
      </c>
      <c r="W316" s="101">
        <v>3363.9800000000005</v>
      </c>
      <c r="X316" s="101">
        <v>3024.62</v>
      </c>
      <c r="Y316" s="101">
        <v>2638.4300000000003</v>
      </c>
    </row>
    <row r="317" spans="1:25" ht="15.75" hidden="1" outlineLevel="1" x14ac:dyDescent="0.25">
      <c r="A317" s="124">
        <v>18</v>
      </c>
      <c r="B317" s="101">
        <v>2506.7600000000002</v>
      </c>
      <c r="C317" s="101">
        <v>2370.6800000000003</v>
      </c>
      <c r="D317" s="101">
        <v>2228.3900000000003</v>
      </c>
      <c r="E317" s="101">
        <v>2132.5500000000002</v>
      </c>
      <c r="F317" s="101">
        <v>2158.25</v>
      </c>
      <c r="G317" s="101">
        <v>2251.27</v>
      </c>
      <c r="H317" s="101">
        <v>2342.96</v>
      </c>
      <c r="I317" s="101">
        <v>2577.38</v>
      </c>
      <c r="J317" s="101">
        <v>2971.87</v>
      </c>
      <c r="K317" s="101">
        <v>3352.54</v>
      </c>
      <c r="L317" s="101">
        <v>3367.6800000000003</v>
      </c>
      <c r="M317" s="101">
        <v>3375.51</v>
      </c>
      <c r="N317" s="101">
        <v>3375.62</v>
      </c>
      <c r="O317" s="101">
        <v>3390.37</v>
      </c>
      <c r="P317" s="101">
        <v>3383.7200000000003</v>
      </c>
      <c r="Q317" s="101">
        <v>3392.6499999999996</v>
      </c>
      <c r="R317" s="101">
        <v>3398.4700000000003</v>
      </c>
      <c r="S317" s="101">
        <v>3391.84</v>
      </c>
      <c r="T317" s="101">
        <v>3379.6400000000003</v>
      </c>
      <c r="U317" s="101">
        <v>3374.6099999999997</v>
      </c>
      <c r="V317" s="101">
        <v>3358.4400000000005</v>
      </c>
      <c r="W317" s="101">
        <v>3370.7799999999997</v>
      </c>
      <c r="X317" s="101">
        <v>2931.3</v>
      </c>
      <c r="Y317" s="101">
        <v>2607.3500000000004</v>
      </c>
    </row>
    <row r="318" spans="1:25" ht="15.75" hidden="1" outlineLevel="1" x14ac:dyDescent="0.25">
      <c r="A318" s="124">
        <v>19</v>
      </c>
      <c r="B318" s="101">
        <v>2455.15</v>
      </c>
      <c r="C318" s="101">
        <v>2314.86</v>
      </c>
      <c r="D318" s="101">
        <v>2125.0100000000002</v>
      </c>
      <c r="E318" s="101">
        <v>2055.3900000000003</v>
      </c>
      <c r="F318" s="101">
        <v>2020.3200000000002</v>
      </c>
      <c r="G318" s="101">
        <v>2199.38</v>
      </c>
      <c r="H318" s="101">
        <v>2353</v>
      </c>
      <c r="I318" s="101">
        <v>2587.09</v>
      </c>
      <c r="J318" s="101">
        <v>3001.07</v>
      </c>
      <c r="K318" s="101">
        <v>3353.46</v>
      </c>
      <c r="L318" s="101">
        <v>3372.6499999999996</v>
      </c>
      <c r="M318" s="101">
        <v>3377.6099999999997</v>
      </c>
      <c r="N318" s="101">
        <v>3382.09</v>
      </c>
      <c r="O318" s="101">
        <v>3401.74</v>
      </c>
      <c r="P318" s="101">
        <v>3406.01</v>
      </c>
      <c r="Q318" s="101">
        <v>3371.5600000000004</v>
      </c>
      <c r="R318" s="101">
        <v>3375.63</v>
      </c>
      <c r="S318" s="101">
        <v>3375.7799999999997</v>
      </c>
      <c r="T318" s="101">
        <v>3373.54</v>
      </c>
      <c r="U318" s="101">
        <v>3364.45</v>
      </c>
      <c r="V318" s="101">
        <v>3397.3</v>
      </c>
      <c r="W318" s="101">
        <v>3405.13</v>
      </c>
      <c r="X318" s="101">
        <v>3078.96</v>
      </c>
      <c r="Y318" s="101">
        <v>2725.99</v>
      </c>
    </row>
    <row r="319" spans="1:25" ht="15.75" hidden="1" outlineLevel="1" x14ac:dyDescent="0.25">
      <c r="A319" s="124">
        <v>20</v>
      </c>
      <c r="B319" s="101">
        <v>2407.8000000000002</v>
      </c>
      <c r="C319" s="101">
        <v>2224.62</v>
      </c>
      <c r="D319" s="101">
        <v>2065.65</v>
      </c>
      <c r="E319" s="101">
        <v>1997.91</v>
      </c>
      <c r="F319" s="101">
        <v>1976.97</v>
      </c>
      <c r="G319" s="101">
        <v>2152.6800000000003</v>
      </c>
      <c r="H319" s="101">
        <v>2204.69</v>
      </c>
      <c r="I319" s="101">
        <v>2556.0500000000002</v>
      </c>
      <c r="J319" s="101">
        <v>3066.95</v>
      </c>
      <c r="K319" s="101">
        <v>3322.9700000000003</v>
      </c>
      <c r="L319" s="101">
        <v>3372.8999999999996</v>
      </c>
      <c r="M319" s="101">
        <v>3373.21</v>
      </c>
      <c r="N319" s="101">
        <v>3393</v>
      </c>
      <c r="O319" s="101">
        <v>3397.75</v>
      </c>
      <c r="P319" s="101">
        <v>3398.99</v>
      </c>
      <c r="Q319" s="101">
        <v>3398.88</v>
      </c>
      <c r="R319" s="101">
        <v>3402.1900000000005</v>
      </c>
      <c r="S319" s="101">
        <v>3402.55</v>
      </c>
      <c r="T319" s="101">
        <v>3398.62</v>
      </c>
      <c r="U319" s="101">
        <v>3379.87</v>
      </c>
      <c r="V319" s="101">
        <v>3382.88</v>
      </c>
      <c r="W319" s="101">
        <v>3400.2200000000003</v>
      </c>
      <c r="X319" s="101">
        <v>2997.52</v>
      </c>
      <c r="Y319" s="101">
        <v>2575.2399999999998</v>
      </c>
    </row>
    <row r="320" spans="1:25" ht="15.75" hidden="1" outlineLevel="1" x14ac:dyDescent="0.25">
      <c r="A320" s="124">
        <v>21</v>
      </c>
      <c r="B320" s="101">
        <v>2365.3100000000004</v>
      </c>
      <c r="C320" s="101">
        <v>2205.58</v>
      </c>
      <c r="D320" s="101">
        <v>2105.6800000000003</v>
      </c>
      <c r="E320" s="101">
        <v>2027.1100000000001</v>
      </c>
      <c r="F320" s="101">
        <v>1981.69</v>
      </c>
      <c r="G320" s="101">
        <v>2115.66</v>
      </c>
      <c r="H320" s="101">
        <v>2211.9</v>
      </c>
      <c r="I320" s="101">
        <v>2524.58</v>
      </c>
      <c r="J320" s="101">
        <v>3039.17</v>
      </c>
      <c r="K320" s="101">
        <v>3324.13</v>
      </c>
      <c r="L320" s="101">
        <v>3386.4800000000005</v>
      </c>
      <c r="M320" s="101">
        <v>3392.1900000000005</v>
      </c>
      <c r="N320" s="101">
        <v>3395.92</v>
      </c>
      <c r="O320" s="101">
        <v>3400.38</v>
      </c>
      <c r="P320" s="101">
        <v>3401.4700000000003</v>
      </c>
      <c r="Q320" s="101">
        <v>3401.4300000000003</v>
      </c>
      <c r="R320" s="101">
        <v>3402.3</v>
      </c>
      <c r="S320" s="101">
        <v>3403.21</v>
      </c>
      <c r="T320" s="101">
        <v>3403.5</v>
      </c>
      <c r="U320" s="101">
        <v>3396.6400000000003</v>
      </c>
      <c r="V320" s="101">
        <v>3398.0699999999997</v>
      </c>
      <c r="W320" s="101">
        <v>3405.58</v>
      </c>
      <c r="X320" s="101">
        <v>3304.95</v>
      </c>
      <c r="Y320" s="101">
        <v>2762.32</v>
      </c>
    </row>
    <row r="321" spans="1:25" ht="15.75" hidden="1" outlineLevel="1" x14ac:dyDescent="0.25">
      <c r="A321" s="124">
        <v>22</v>
      </c>
      <c r="B321" s="101">
        <v>2628.11</v>
      </c>
      <c r="C321" s="101">
        <v>2526.87</v>
      </c>
      <c r="D321" s="101">
        <v>2398.66</v>
      </c>
      <c r="E321" s="101">
        <v>2277.41</v>
      </c>
      <c r="F321" s="101">
        <v>2204.8100000000004</v>
      </c>
      <c r="G321" s="101">
        <v>2256.7399999999998</v>
      </c>
      <c r="H321" s="101">
        <v>2378.54</v>
      </c>
      <c r="I321" s="101">
        <v>2531.7600000000002</v>
      </c>
      <c r="J321" s="101">
        <v>2780.27</v>
      </c>
      <c r="K321" s="101">
        <v>3357.2</v>
      </c>
      <c r="L321" s="101">
        <v>3401.63</v>
      </c>
      <c r="M321" s="101">
        <v>3418.05</v>
      </c>
      <c r="N321" s="101">
        <v>3430.2</v>
      </c>
      <c r="O321" s="101">
        <v>3442.84</v>
      </c>
      <c r="P321" s="101">
        <v>3447.95</v>
      </c>
      <c r="Q321" s="101">
        <v>3447.99</v>
      </c>
      <c r="R321" s="101">
        <v>3447.58</v>
      </c>
      <c r="S321" s="101">
        <v>3437.4800000000005</v>
      </c>
      <c r="T321" s="101">
        <v>3429.24</v>
      </c>
      <c r="U321" s="101">
        <v>3409.5200000000004</v>
      </c>
      <c r="V321" s="101">
        <v>3416.42</v>
      </c>
      <c r="W321" s="101">
        <v>3413.67</v>
      </c>
      <c r="X321" s="101">
        <v>3168.24</v>
      </c>
      <c r="Y321" s="101">
        <v>2777.29</v>
      </c>
    </row>
    <row r="322" spans="1:25" ht="15.75" hidden="1" outlineLevel="1" x14ac:dyDescent="0.25">
      <c r="A322" s="124">
        <v>23</v>
      </c>
      <c r="B322" s="101">
        <v>2535.6400000000003</v>
      </c>
      <c r="C322" s="101">
        <v>2397.69</v>
      </c>
      <c r="D322" s="101">
        <v>2185.75</v>
      </c>
      <c r="E322" s="101">
        <v>2081.23</v>
      </c>
      <c r="F322" s="101">
        <v>2016.18</v>
      </c>
      <c r="G322" s="101">
        <v>2056.4300000000003</v>
      </c>
      <c r="H322" s="101">
        <v>2032.3600000000001</v>
      </c>
      <c r="I322" s="101">
        <v>2379.9300000000003</v>
      </c>
      <c r="J322" s="101">
        <v>2633.8</v>
      </c>
      <c r="K322" s="101">
        <v>3041.57</v>
      </c>
      <c r="L322" s="101">
        <v>3314.74</v>
      </c>
      <c r="M322" s="101">
        <v>3382.92</v>
      </c>
      <c r="N322" s="101">
        <v>3402.5600000000004</v>
      </c>
      <c r="O322" s="101">
        <v>3408.79</v>
      </c>
      <c r="P322" s="101">
        <v>3414.04</v>
      </c>
      <c r="Q322" s="101">
        <v>3413.3500000000004</v>
      </c>
      <c r="R322" s="101">
        <v>3410.4400000000005</v>
      </c>
      <c r="S322" s="101">
        <v>3411.3</v>
      </c>
      <c r="T322" s="101">
        <v>3393.45</v>
      </c>
      <c r="U322" s="101">
        <v>3378.7200000000003</v>
      </c>
      <c r="V322" s="101">
        <v>3390.59</v>
      </c>
      <c r="W322" s="101">
        <v>3387.55</v>
      </c>
      <c r="X322" s="101">
        <v>3101.7200000000003</v>
      </c>
      <c r="Y322" s="101">
        <v>2694.24</v>
      </c>
    </row>
    <row r="323" spans="1:25" ht="15.75" hidden="1" outlineLevel="1" x14ac:dyDescent="0.25">
      <c r="A323" s="124">
        <v>24</v>
      </c>
      <c r="B323" s="101">
        <v>2476.04</v>
      </c>
      <c r="C323" s="101">
        <v>2301.34</v>
      </c>
      <c r="D323" s="101">
        <v>2205.9899999999998</v>
      </c>
      <c r="E323" s="101">
        <v>2124.2200000000003</v>
      </c>
      <c r="F323" s="101">
        <v>2077.86</v>
      </c>
      <c r="G323" s="101">
        <v>2240.59</v>
      </c>
      <c r="H323" s="101">
        <v>2468.37</v>
      </c>
      <c r="I323" s="101">
        <v>2591.4300000000003</v>
      </c>
      <c r="J323" s="101">
        <v>3039.41</v>
      </c>
      <c r="K323" s="101">
        <v>3292.12</v>
      </c>
      <c r="L323" s="101">
        <v>3386.63</v>
      </c>
      <c r="M323" s="101">
        <v>3387.3999999999996</v>
      </c>
      <c r="N323" s="101">
        <v>3421.0299999999997</v>
      </c>
      <c r="O323" s="101">
        <v>3422.8100000000004</v>
      </c>
      <c r="P323" s="101">
        <v>3421.46</v>
      </c>
      <c r="Q323" s="101">
        <v>3421.5200000000004</v>
      </c>
      <c r="R323" s="101">
        <v>3421.87</v>
      </c>
      <c r="S323" s="101">
        <v>3420.79</v>
      </c>
      <c r="T323" s="101">
        <v>3385.8999999999996</v>
      </c>
      <c r="U323" s="101">
        <v>3384.21</v>
      </c>
      <c r="V323" s="101">
        <v>3376.34</v>
      </c>
      <c r="W323" s="101">
        <v>3375.4800000000005</v>
      </c>
      <c r="X323" s="101">
        <v>3051.24</v>
      </c>
      <c r="Y323" s="101">
        <v>2640.3900000000003</v>
      </c>
    </row>
    <row r="324" spans="1:25" ht="15.75" hidden="1" outlineLevel="1" x14ac:dyDescent="0.25">
      <c r="A324" s="124">
        <v>25</v>
      </c>
      <c r="B324" s="101">
        <v>2463.2799999999997</v>
      </c>
      <c r="C324" s="101">
        <v>2261.4</v>
      </c>
      <c r="D324" s="101">
        <v>2087.37</v>
      </c>
      <c r="E324" s="101">
        <v>2026.3600000000001</v>
      </c>
      <c r="F324" s="101">
        <v>1963.8500000000001</v>
      </c>
      <c r="G324" s="101">
        <v>2140.8000000000002</v>
      </c>
      <c r="H324" s="101">
        <v>2257.6000000000004</v>
      </c>
      <c r="I324" s="101">
        <v>2568.3500000000004</v>
      </c>
      <c r="J324" s="101">
        <v>2872.62</v>
      </c>
      <c r="K324" s="101">
        <v>3378.6900000000005</v>
      </c>
      <c r="L324" s="101">
        <v>3422.8</v>
      </c>
      <c r="M324" s="101">
        <v>3426.83</v>
      </c>
      <c r="N324" s="101">
        <v>3421.41</v>
      </c>
      <c r="O324" s="101">
        <v>3423.5200000000004</v>
      </c>
      <c r="P324" s="101">
        <v>3495.95</v>
      </c>
      <c r="Q324" s="101">
        <v>3452.55</v>
      </c>
      <c r="R324" s="101">
        <v>3456.54</v>
      </c>
      <c r="S324" s="101">
        <v>3455.6000000000004</v>
      </c>
      <c r="T324" s="101">
        <v>3423.2700000000004</v>
      </c>
      <c r="U324" s="101">
        <v>3433.4700000000003</v>
      </c>
      <c r="V324" s="101">
        <v>3433.88</v>
      </c>
      <c r="W324" s="101">
        <v>3426.34</v>
      </c>
      <c r="X324" s="101">
        <v>3010.4</v>
      </c>
      <c r="Y324" s="101">
        <v>2608.4700000000003</v>
      </c>
    </row>
    <row r="325" spans="1:25" ht="15.75" hidden="1" outlineLevel="1" x14ac:dyDescent="0.25">
      <c r="A325" s="124">
        <v>26</v>
      </c>
      <c r="B325" s="101">
        <v>2531.08</v>
      </c>
      <c r="C325" s="101">
        <v>2387.75</v>
      </c>
      <c r="D325" s="101">
        <v>2247.17</v>
      </c>
      <c r="E325" s="101">
        <v>2118.0700000000002</v>
      </c>
      <c r="F325" s="101">
        <v>2094.86</v>
      </c>
      <c r="G325" s="101">
        <v>2248.27</v>
      </c>
      <c r="H325" s="101">
        <v>2344.61</v>
      </c>
      <c r="I325" s="101">
        <v>2671.08</v>
      </c>
      <c r="J325" s="101">
        <v>3176.8100000000004</v>
      </c>
      <c r="K325" s="101">
        <v>3437.37</v>
      </c>
      <c r="L325" s="101">
        <v>3489.7300000000005</v>
      </c>
      <c r="M325" s="101">
        <v>3535.3199999999997</v>
      </c>
      <c r="N325" s="101">
        <v>3535.42</v>
      </c>
      <c r="O325" s="101">
        <v>3570.24</v>
      </c>
      <c r="P325" s="101">
        <v>3733.33</v>
      </c>
      <c r="Q325" s="101">
        <v>3632.5699999999997</v>
      </c>
      <c r="R325" s="101">
        <v>3589.91</v>
      </c>
      <c r="S325" s="101">
        <v>3553.13</v>
      </c>
      <c r="T325" s="101">
        <v>3492.3900000000003</v>
      </c>
      <c r="U325" s="101">
        <v>3454.75</v>
      </c>
      <c r="V325" s="101">
        <v>3490.42</v>
      </c>
      <c r="W325" s="101">
        <v>3466.6800000000003</v>
      </c>
      <c r="X325" s="101">
        <v>3294.9700000000003</v>
      </c>
      <c r="Y325" s="101">
        <v>2688.26</v>
      </c>
    </row>
    <row r="326" spans="1:25" ht="15.75" hidden="1" outlineLevel="1" x14ac:dyDescent="0.25">
      <c r="A326" s="124">
        <v>27</v>
      </c>
      <c r="B326" s="101">
        <v>2484.8100000000004</v>
      </c>
      <c r="C326" s="101">
        <v>2263.13</v>
      </c>
      <c r="D326" s="101">
        <v>2096.2600000000002</v>
      </c>
      <c r="E326" s="101">
        <v>1963</v>
      </c>
      <c r="F326" s="101">
        <v>1908.83</v>
      </c>
      <c r="G326" s="101">
        <v>2139.13</v>
      </c>
      <c r="H326" s="101">
        <v>2389.94</v>
      </c>
      <c r="I326" s="101">
        <v>2562.02</v>
      </c>
      <c r="J326" s="101">
        <v>3164.88</v>
      </c>
      <c r="K326" s="101">
        <v>3435.95</v>
      </c>
      <c r="L326" s="101">
        <v>3450.84</v>
      </c>
      <c r="M326" s="101">
        <v>3473.5600000000004</v>
      </c>
      <c r="N326" s="101">
        <v>3485.66</v>
      </c>
      <c r="O326" s="101">
        <v>3501.8199999999997</v>
      </c>
      <c r="P326" s="101">
        <v>3519.8500000000004</v>
      </c>
      <c r="Q326" s="101">
        <v>3516.91</v>
      </c>
      <c r="R326" s="101">
        <v>3511.7200000000003</v>
      </c>
      <c r="S326" s="101">
        <v>3498.58</v>
      </c>
      <c r="T326" s="101">
        <v>3472.66</v>
      </c>
      <c r="U326" s="101">
        <v>3439.9700000000003</v>
      </c>
      <c r="V326" s="101">
        <v>3436.79</v>
      </c>
      <c r="W326" s="101">
        <v>3433.1099999999997</v>
      </c>
      <c r="X326" s="101">
        <v>3164.74</v>
      </c>
      <c r="Y326" s="101">
        <v>2593.66</v>
      </c>
    </row>
    <row r="327" spans="1:25" ht="15.75" hidden="1" outlineLevel="1" x14ac:dyDescent="0.25">
      <c r="A327" s="124">
        <v>28</v>
      </c>
      <c r="B327" s="101">
        <v>2395.09</v>
      </c>
      <c r="C327" s="101">
        <v>2171.5</v>
      </c>
      <c r="D327" s="101">
        <v>2001.5700000000002</v>
      </c>
      <c r="E327" s="101">
        <v>1928.2600000000002</v>
      </c>
      <c r="F327" s="101">
        <v>1900.08</v>
      </c>
      <c r="G327" s="101">
        <v>2097.6800000000003</v>
      </c>
      <c r="H327" s="101">
        <v>2302.33</v>
      </c>
      <c r="I327" s="101">
        <v>2554.1400000000003</v>
      </c>
      <c r="J327" s="101">
        <v>2972.83</v>
      </c>
      <c r="K327" s="101">
        <v>3395.01</v>
      </c>
      <c r="L327" s="101">
        <v>3419.6499999999996</v>
      </c>
      <c r="M327" s="101">
        <v>3443.7300000000005</v>
      </c>
      <c r="N327" s="101">
        <v>3445.9400000000005</v>
      </c>
      <c r="O327" s="101">
        <v>3467.3999999999996</v>
      </c>
      <c r="P327" s="101">
        <v>3478.0200000000004</v>
      </c>
      <c r="Q327" s="101">
        <v>3474.3599999999997</v>
      </c>
      <c r="R327" s="101">
        <v>3464.2700000000004</v>
      </c>
      <c r="S327" s="101">
        <v>3451.95</v>
      </c>
      <c r="T327" s="101">
        <v>3438.05</v>
      </c>
      <c r="U327" s="101">
        <v>3404.2799999999997</v>
      </c>
      <c r="V327" s="101">
        <v>3394.3500000000004</v>
      </c>
      <c r="W327" s="101">
        <v>3406.6000000000004</v>
      </c>
      <c r="X327" s="101">
        <v>3084.36</v>
      </c>
      <c r="Y327" s="101">
        <v>2699.9300000000003</v>
      </c>
    </row>
    <row r="328" spans="1:25" ht="16.5" hidden="1" customHeight="1" outlineLevel="1" x14ac:dyDescent="0.25">
      <c r="A328" s="124">
        <v>29</v>
      </c>
      <c r="B328" s="101">
        <v>2421.84</v>
      </c>
      <c r="C328" s="101">
        <v>2255.6999999999998</v>
      </c>
      <c r="D328" s="101">
        <v>2122.73</v>
      </c>
      <c r="E328" s="101">
        <v>2031.2800000000002</v>
      </c>
      <c r="F328" s="101">
        <v>1177.3700000000001</v>
      </c>
      <c r="G328" s="101">
        <v>1177.97</v>
      </c>
      <c r="H328" s="101">
        <v>1173.02</v>
      </c>
      <c r="I328" s="101">
        <v>2308.8100000000004</v>
      </c>
      <c r="J328" s="101">
        <v>2649.83</v>
      </c>
      <c r="K328" s="101">
        <v>3112.75</v>
      </c>
      <c r="L328" s="101">
        <v>3337.24</v>
      </c>
      <c r="M328" s="101">
        <v>3394.26</v>
      </c>
      <c r="N328" s="101">
        <v>3403.8999999999996</v>
      </c>
      <c r="O328" s="101">
        <v>3419.12</v>
      </c>
      <c r="P328" s="101">
        <v>3426.95</v>
      </c>
      <c r="Q328" s="101">
        <v>3422.7300000000005</v>
      </c>
      <c r="R328" s="101">
        <v>3418</v>
      </c>
      <c r="S328" s="101">
        <v>3406.45</v>
      </c>
      <c r="T328" s="101">
        <v>3397.33</v>
      </c>
      <c r="U328" s="101">
        <v>3340.5299999999997</v>
      </c>
      <c r="V328" s="101">
        <v>3383.17</v>
      </c>
      <c r="W328" s="101">
        <v>3391.17</v>
      </c>
      <c r="X328" s="101">
        <v>3155.19</v>
      </c>
      <c r="Y328" s="101">
        <v>2726.8900000000003</v>
      </c>
    </row>
    <row r="329" spans="1:25" ht="16.5" customHeight="1" collapsed="1" x14ac:dyDescent="0.25">
      <c r="A329" s="124">
        <v>30</v>
      </c>
      <c r="B329" s="101">
        <v>2530.77</v>
      </c>
      <c r="C329" s="101">
        <v>2330.77</v>
      </c>
      <c r="D329" s="101">
        <v>2215.1000000000004</v>
      </c>
      <c r="E329" s="101">
        <v>2161.8500000000004</v>
      </c>
      <c r="F329" s="101">
        <v>2101.86</v>
      </c>
      <c r="G329" s="101">
        <v>2118.62</v>
      </c>
      <c r="H329" s="101">
        <v>2122.98</v>
      </c>
      <c r="I329" s="101">
        <v>2459.33</v>
      </c>
      <c r="J329" s="101">
        <v>2706.2200000000003</v>
      </c>
      <c r="K329" s="101">
        <v>3298.92</v>
      </c>
      <c r="L329" s="101">
        <v>3392.99</v>
      </c>
      <c r="M329" s="101">
        <v>3414.41</v>
      </c>
      <c r="N329" s="101">
        <v>3425.4300000000003</v>
      </c>
      <c r="O329" s="101">
        <v>3434.4700000000003</v>
      </c>
      <c r="P329" s="101">
        <v>3444.55</v>
      </c>
      <c r="Q329" s="101">
        <v>3447.51</v>
      </c>
      <c r="R329" s="101">
        <v>3447.49</v>
      </c>
      <c r="S329" s="101">
        <v>3438</v>
      </c>
      <c r="T329" s="101">
        <v>3430.37</v>
      </c>
      <c r="U329" s="101">
        <v>3415.7200000000003</v>
      </c>
      <c r="V329" s="101">
        <v>3422.3100000000004</v>
      </c>
      <c r="W329" s="101">
        <v>3408.9800000000005</v>
      </c>
      <c r="X329" s="101">
        <v>3296.8999999999996</v>
      </c>
      <c r="Y329" s="101">
        <v>2814.3500000000004</v>
      </c>
    </row>
    <row r="330" spans="1:25" ht="16.5" customHeight="1" x14ac:dyDescent="0.25">
      <c r="A330" s="124">
        <v>31</v>
      </c>
      <c r="B330" s="101">
        <v>2527.7799999999997</v>
      </c>
      <c r="C330" s="101">
        <v>2331</v>
      </c>
      <c r="D330" s="101">
        <v>2226.4499999999998</v>
      </c>
      <c r="E330" s="101">
        <v>2197.8500000000004</v>
      </c>
      <c r="F330" s="101">
        <v>2171.52</v>
      </c>
      <c r="G330" s="101">
        <v>2214.59</v>
      </c>
      <c r="H330" s="101">
        <v>2435.34</v>
      </c>
      <c r="I330" s="101">
        <v>2637.67</v>
      </c>
      <c r="J330" s="101">
        <v>3117.38</v>
      </c>
      <c r="K330" s="101">
        <v>3402.33</v>
      </c>
      <c r="L330" s="101">
        <v>3432.87</v>
      </c>
      <c r="M330" s="101">
        <v>3442.92</v>
      </c>
      <c r="N330" s="101">
        <v>3462.54</v>
      </c>
      <c r="O330" s="101">
        <v>3483.5699999999997</v>
      </c>
      <c r="P330" s="101">
        <v>3507.16</v>
      </c>
      <c r="Q330" s="101">
        <v>3507.2200000000003</v>
      </c>
      <c r="R330" s="101">
        <v>3505.91</v>
      </c>
      <c r="S330" s="101">
        <v>3456.84</v>
      </c>
      <c r="T330" s="101">
        <v>3467.9800000000005</v>
      </c>
      <c r="U330" s="101">
        <v>3447.8199999999997</v>
      </c>
      <c r="V330" s="101">
        <v>3440.7300000000005</v>
      </c>
      <c r="W330" s="101">
        <v>3421.71</v>
      </c>
      <c r="X330" s="101">
        <v>2927.48</v>
      </c>
      <c r="Y330" s="101">
        <v>2560.62</v>
      </c>
    </row>
    <row r="331" spans="1:25" ht="15.75" x14ac:dyDescent="0.25">
      <c r="A331" s="46"/>
    </row>
    <row r="332" spans="1:25" ht="15.75" x14ac:dyDescent="0.25">
      <c r="A332" s="149" t="s">
        <v>32</v>
      </c>
      <c r="B332" s="149" t="s">
        <v>125</v>
      </c>
      <c r="C332" s="149"/>
      <c r="D332" s="149"/>
      <c r="E332" s="149"/>
      <c r="F332" s="149"/>
      <c r="G332" s="149"/>
      <c r="H332" s="149"/>
      <c r="I332" s="149"/>
      <c r="J332" s="149"/>
      <c r="K332" s="149"/>
      <c r="L332" s="149"/>
      <c r="M332" s="149"/>
      <c r="N332" s="149"/>
      <c r="O332" s="149"/>
      <c r="P332" s="149"/>
      <c r="Q332" s="149"/>
      <c r="R332" s="149"/>
      <c r="S332" s="149"/>
      <c r="T332" s="149"/>
      <c r="U332" s="149"/>
      <c r="V332" s="149"/>
      <c r="W332" s="149"/>
      <c r="X332" s="149"/>
      <c r="Y332" s="149"/>
    </row>
    <row r="333" spans="1:25" s="78" customFormat="1" ht="12.75" x14ac:dyDescent="0.2">
      <c r="A333" s="149"/>
      <c r="B333" s="77" t="s">
        <v>33</v>
      </c>
      <c r="C333" s="77" t="s">
        <v>34</v>
      </c>
      <c r="D333" s="77" t="s">
        <v>35</v>
      </c>
      <c r="E333" s="77" t="s">
        <v>36</v>
      </c>
      <c r="F333" s="77" t="s">
        <v>37</v>
      </c>
      <c r="G333" s="77" t="s">
        <v>38</v>
      </c>
      <c r="H333" s="77" t="s">
        <v>39</v>
      </c>
      <c r="I333" s="77" t="s">
        <v>40</v>
      </c>
      <c r="J333" s="77" t="s">
        <v>41</v>
      </c>
      <c r="K333" s="77" t="s">
        <v>42</v>
      </c>
      <c r="L333" s="77" t="s">
        <v>43</v>
      </c>
      <c r="M333" s="77" t="s">
        <v>44</v>
      </c>
      <c r="N333" s="77" t="s">
        <v>45</v>
      </c>
      <c r="O333" s="77" t="s">
        <v>46</v>
      </c>
      <c r="P333" s="77" t="s">
        <v>47</v>
      </c>
      <c r="Q333" s="77" t="s">
        <v>48</v>
      </c>
      <c r="R333" s="77" t="s">
        <v>49</v>
      </c>
      <c r="S333" s="77" t="s">
        <v>50</v>
      </c>
      <c r="T333" s="77" t="s">
        <v>51</v>
      </c>
      <c r="U333" s="77" t="s">
        <v>52</v>
      </c>
      <c r="V333" s="77" t="s">
        <v>53</v>
      </c>
      <c r="W333" s="77" t="s">
        <v>54</v>
      </c>
      <c r="X333" s="77" t="s">
        <v>55</v>
      </c>
      <c r="Y333" s="77" t="s">
        <v>56</v>
      </c>
    </row>
    <row r="334" spans="1:25" ht="15.75" x14ac:dyDescent="0.25">
      <c r="A334" s="124">
        <v>1</v>
      </c>
      <c r="B334" s="101">
        <v>3323.69</v>
      </c>
      <c r="C334" s="101">
        <v>2077.46</v>
      </c>
      <c r="D334" s="101">
        <v>2070.4</v>
      </c>
      <c r="E334" s="101">
        <v>2075.14</v>
      </c>
      <c r="F334" s="101">
        <v>2070.34</v>
      </c>
      <c r="G334" s="101">
        <v>2070.3000000000002</v>
      </c>
      <c r="H334" s="101">
        <v>2064.41</v>
      </c>
      <c r="I334" s="101">
        <v>3276.41</v>
      </c>
      <c r="J334" s="101">
        <v>3422.75</v>
      </c>
      <c r="K334" s="101">
        <v>3430.55</v>
      </c>
      <c r="L334" s="101">
        <v>3432.48</v>
      </c>
      <c r="M334" s="101">
        <v>3434.75</v>
      </c>
      <c r="N334" s="101">
        <v>3432.27</v>
      </c>
      <c r="O334" s="101">
        <v>3436.27</v>
      </c>
      <c r="P334" s="101">
        <v>3545.81</v>
      </c>
      <c r="Q334" s="101">
        <v>3541.56</v>
      </c>
      <c r="R334" s="101">
        <v>3602.06</v>
      </c>
      <c r="S334" s="101">
        <v>3608.5699999999997</v>
      </c>
      <c r="T334" s="101">
        <v>3594.61</v>
      </c>
      <c r="U334" s="101">
        <v>3577.38</v>
      </c>
      <c r="V334" s="101">
        <v>3643.13</v>
      </c>
      <c r="W334" s="101">
        <v>3680.44</v>
      </c>
      <c r="X334" s="101">
        <v>3562.8900000000003</v>
      </c>
      <c r="Y334" s="101">
        <v>3401.12</v>
      </c>
    </row>
    <row r="335" spans="1:25" ht="15.75" hidden="1" outlineLevel="1" x14ac:dyDescent="0.25">
      <c r="A335" s="124">
        <v>2</v>
      </c>
      <c r="B335" s="101">
        <v>3277.3199999999997</v>
      </c>
      <c r="C335" s="101">
        <v>3059.55</v>
      </c>
      <c r="D335" s="101">
        <v>2929.69</v>
      </c>
      <c r="E335" s="101">
        <v>2870.37</v>
      </c>
      <c r="F335" s="101">
        <v>2783.4</v>
      </c>
      <c r="G335" s="101">
        <v>2791.66</v>
      </c>
      <c r="H335" s="101">
        <v>2767.65</v>
      </c>
      <c r="I335" s="101">
        <v>3027.73</v>
      </c>
      <c r="J335" s="101">
        <v>3461.6400000000003</v>
      </c>
      <c r="K335" s="101">
        <v>3766.04</v>
      </c>
      <c r="L335" s="101">
        <v>3976.08</v>
      </c>
      <c r="M335" s="101">
        <v>4045.17</v>
      </c>
      <c r="N335" s="101">
        <v>4266.5599999999995</v>
      </c>
      <c r="O335" s="101">
        <v>4277.66</v>
      </c>
      <c r="P335" s="101">
        <v>4286.37</v>
      </c>
      <c r="Q335" s="101">
        <v>4303.9799999999996</v>
      </c>
      <c r="R335" s="101">
        <v>4291.6499999999996</v>
      </c>
      <c r="S335" s="101">
        <v>4295.8899999999994</v>
      </c>
      <c r="T335" s="101">
        <v>4272.75</v>
      </c>
      <c r="U335" s="101">
        <v>4260.9799999999996</v>
      </c>
      <c r="V335" s="101">
        <v>4180.5300000000007</v>
      </c>
      <c r="W335" s="101">
        <v>4267.2800000000007</v>
      </c>
      <c r="X335" s="101">
        <v>3846.62</v>
      </c>
      <c r="Y335" s="101">
        <v>3557.0699999999997</v>
      </c>
    </row>
    <row r="336" spans="1:25" ht="15.75" hidden="1" outlineLevel="1" x14ac:dyDescent="0.25">
      <c r="A336" s="124">
        <v>3</v>
      </c>
      <c r="B336" s="101">
        <v>3354.4300000000003</v>
      </c>
      <c r="C336" s="101">
        <v>3109.35</v>
      </c>
      <c r="D336" s="101">
        <v>2948.42</v>
      </c>
      <c r="E336" s="101">
        <v>2875.59</v>
      </c>
      <c r="F336" s="101">
        <v>2535.12</v>
      </c>
      <c r="G336" s="101">
        <v>2539.5299999999997</v>
      </c>
      <c r="H336" s="101">
        <v>3228.8199999999997</v>
      </c>
      <c r="I336" s="101">
        <v>3416.46</v>
      </c>
      <c r="J336" s="101">
        <v>3765.45</v>
      </c>
      <c r="K336" s="101">
        <v>4112.87</v>
      </c>
      <c r="L336" s="101">
        <v>4245.9400000000005</v>
      </c>
      <c r="M336" s="101">
        <v>4270.96</v>
      </c>
      <c r="N336" s="101">
        <v>4280.51</v>
      </c>
      <c r="O336" s="101">
        <v>4292</v>
      </c>
      <c r="P336" s="101">
        <v>4299.9400000000005</v>
      </c>
      <c r="Q336" s="101">
        <v>4298.8099999999995</v>
      </c>
      <c r="R336" s="101">
        <v>4298.16</v>
      </c>
      <c r="S336" s="101">
        <v>4290.6900000000005</v>
      </c>
      <c r="T336" s="101">
        <v>4278.84</v>
      </c>
      <c r="U336" s="101">
        <v>4214.54</v>
      </c>
      <c r="V336" s="101">
        <v>4061.73</v>
      </c>
      <c r="W336" s="101">
        <v>3968.8900000000003</v>
      </c>
      <c r="X336" s="101">
        <v>3634.83</v>
      </c>
      <c r="Y336" s="101">
        <v>3423.1</v>
      </c>
    </row>
    <row r="337" spans="1:25" ht="15.75" hidden="1" outlineLevel="1" x14ac:dyDescent="0.25">
      <c r="A337" s="124">
        <v>4</v>
      </c>
      <c r="B337" s="101">
        <v>2996.94</v>
      </c>
      <c r="C337" s="101">
        <v>2799.96</v>
      </c>
      <c r="D337" s="101">
        <v>2650.2799999999997</v>
      </c>
      <c r="E337" s="101">
        <v>2793.27</v>
      </c>
      <c r="F337" s="101">
        <v>2697.4300000000003</v>
      </c>
      <c r="G337" s="101">
        <v>2809.25</v>
      </c>
      <c r="H337" s="101">
        <v>3204.76</v>
      </c>
      <c r="I337" s="101">
        <v>3421.3900000000003</v>
      </c>
      <c r="J337" s="101">
        <v>3765.79</v>
      </c>
      <c r="K337" s="101">
        <v>4133.26</v>
      </c>
      <c r="L337" s="101">
        <v>4271.88</v>
      </c>
      <c r="M337" s="101">
        <v>4255.9400000000005</v>
      </c>
      <c r="N337" s="101">
        <v>4264.46</v>
      </c>
      <c r="O337" s="101">
        <v>4320.82</v>
      </c>
      <c r="P337" s="101">
        <v>4331.7800000000007</v>
      </c>
      <c r="Q337" s="101">
        <v>4333.9799999999996</v>
      </c>
      <c r="R337" s="101">
        <v>4331.2700000000004</v>
      </c>
      <c r="S337" s="101">
        <v>4320</v>
      </c>
      <c r="T337" s="101">
        <v>4297.91</v>
      </c>
      <c r="U337" s="101">
        <v>4188.0200000000004</v>
      </c>
      <c r="V337" s="101">
        <v>4115.45</v>
      </c>
      <c r="W337" s="101">
        <v>4142.09</v>
      </c>
      <c r="X337" s="101">
        <v>3754.7799999999997</v>
      </c>
      <c r="Y337" s="101">
        <v>3385.66</v>
      </c>
    </row>
    <row r="338" spans="1:25" ht="15.75" hidden="1" outlineLevel="1" x14ac:dyDescent="0.25">
      <c r="A338" s="124">
        <v>5</v>
      </c>
      <c r="B338" s="101">
        <v>3101.26</v>
      </c>
      <c r="C338" s="101">
        <v>2890.2200000000003</v>
      </c>
      <c r="D338" s="101">
        <v>2795.5</v>
      </c>
      <c r="E338" s="101">
        <v>2759.62</v>
      </c>
      <c r="F338" s="101">
        <v>2270.39</v>
      </c>
      <c r="G338" s="101">
        <v>2769.71</v>
      </c>
      <c r="H338" s="101">
        <v>2374.2200000000003</v>
      </c>
      <c r="I338" s="101">
        <v>3421.12</v>
      </c>
      <c r="J338" s="101">
        <v>3778.56</v>
      </c>
      <c r="K338" s="101">
        <v>4194.62</v>
      </c>
      <c r="L338" s="101">
        <v>4309.87</v>
      </c>
      <c r="M338" s="101">
        <v>4327.3999999999996</v>
      </c>
      <c r="N338" s="101">
        <v>4336.8099999999995</v>
      </c>
      <c r="O338" s="101">
        <v>4381.49</v>
      </c>
      <c r="P338" s="101">
        <v>4397.8600000000006</v>
      </c>
      <c r="Q338" s="101">
        <v>4398.84</v>
      </c>
      <c r="R338" s="101">
        <v>4389.07</v>
      </c>
      <c r="S338" s="101">
        <v>4354.24</v>
      </c>
      <c r="T338" s="101">
        <v>4339.41</v>
      </c>
      <c r="U338" s="101">
        <v>4283.3</v>
      </c>
      <c r="V338" s="101">
        <v>4195.91</v>
      </c>
      <c r="W338" s="101">
        <v>4216.67</v>
      </c>
      <c r="X338" s="101">
        <v>3777.8</v>
      </c>
      <c r="Y338" s="101">
        <v>3409.61</v>
      </c>
    </row>
    <row r="339" spans="1:25" ht="15.75" hidden="1" outlineLevel="1" x14ac:dyDescent="0.25">
      <c r="A339" s="124">
        <v>6</v>
      </c>
      <c r="B339" s="101">
        <v>3141.91</v>
      </c>
      <c r="C339" s="101">
        <v>2928.01</v>
      </c>
      <c r="D339" s="101">
        <v>2796.9700000000003</v>
      </c>
      <c r="E339" s="101">
        <v>2738.99</v>
      </c>
      <c r="F339" s="101">
        <v>2070.62</v>
      </c>
      <c r="G339" s="101">
        <v>2613.9899999999998</v>
      </c>
      <c r="H339" s="101">
        <v>2932.7200000000003</v>
      </c>
      <c r="I339" s="101">
        <v>3417.73</v>
      </c>
      <c r="J339" s="101">
        <v>3813.11</v>
      </c>
      <c r="K339" s="101">
        <v>4289.5200000000004</v>
      </c>
      <c r="L339" s="101">
        <v>4345.09</v>
      </c>
      <c r="M339" s="101">
        <v>4342.91</v>
      </c>
      <c r="N339" s="101">
        <v>4338.55</v>
      </c>
      <c r="O339" s="101">
        <v>4345.1499999999996</v>
      </c>
      <c r="P339" s="101">
        <v>4407.18</v>
      </c>
      <c r="Q339" s="101">
        <v>4395.1499999999996</v>
      </c>
      <c r="R339" s="101">
        <v>4391.1000000000004</v>
      </c>
      <c r="S339" s="101">
        <v>4357.0300000000007</v>
      </c>
      <c r="T339" s="101">
        <v>4359.7700000000004</v>
      </c>
      <c r="U339" s="101">
        <v>4288.99</v>
      </c>
      <c r="V339" s="101">
        <v>4288.1399999999994</v>
      </c>
      <c r="W339" s="101">
        <v>4356.99</v>
      </c>
      <c r="X339" s="101">
        <v>3951.51</v>
      </c>
      <c r="Y339" s="101">
        <v>3423.48</v>
      </c>
    </row>
    <row r="340" spans="1:25" ht="15.75" hidden="1" outlineLevel="1" x14ac:dyDescent="0.25">
      <c r="A340" s="124">
        <v>7</v>
      </c>
      <c r="B340" s="101">
        <v>3087.01</v>
      </c>
      <c r="C340" s="101">
        <v>2073.2400000000002</v>
      </c>
      <c r="D340" s="101">
        <v>2072.81</v>
      </c>
      <c r="E340" s="101">
        <v>2072.73</v>
      </c>
      <c r="F340" s="101">
        <v>2072.5700000000002</v>
      </c>
      <c r="G340" s="101">
        <v>2072.8200000000002</v>
      </c>
      <c r="H340" s="101">
        <v>2072.84</v>
      </c>
      <c r="I340" s="101">
        <v>3424.4700000000003</v>
      </c>
      <c r="J340" s="101">
        <v>3932.9700000000003</v>
      </c>
      <c r="K340" s="101">
        <v>4324.2700000000004</v>
      </c>
      <c r="L340" s="101">
        <v>4338.66</v>
      </c>
      <c r="M340" s="101">
        <v>4385.1399999999994</v>
      </c>
      <c r="N340" s="101">
        <v>4391.2299999999996</v>
      </c>
      <c r="O340" s="101">
        <v>4403.2299999999996</v>
      </c>
      <c r="P340" s="101">
        <v>4417.8999999999996</v>
      </c>
      <c r="Q340" s="101">
        <v>4411.42</v>
      </c>
      <c r="R340" s="101">
        <v>4401.2299999999996</v>
      </c>
      <c r="S340" s="101">
        <v>4454.1499999999996</v>
      </c>
      <c r="T340" s="101">
        <v>4453.2</v>
      </c>
      <c r="U340" s="101">
        <v>4369.7700000000004</v>
      </c>
      <c r="V340" s="101">
        <v>4338.0300000000007</v>
      </c>
      <c r="W340" s="101">
        <v>4364.0200000000004</v>
      </c>
      <c r="X340" s="101">
        <v>4219.49</v>
      </c>
      <c r="Y340" s="101">
        <v>3695.75</v>
      </c>
    </row>
    <row r="341" spans="1:25" ht="15.75" hidden="1" outlineLevel="1" x14ac:dyDescent="0.25">
      <c r="A341" s="124">
        <v>8</v>
      </c>
      <c r="B341" s="101">
        <v>3440.02</v>
      </c>
      <c r="C341" s="101">
        <v>3315.19</v>
      </c>
      <c r="D341" s="101">
        <v>3143.09</v>
      </c>
      <c r="E341" s="101">
        <v>3049.01</v>
      </c>
      <c r="F341" s="101">
        <v>2070.44</v>
      </c>
      <c r="G341" s="101">
        <v>3049.04</v>
      </c>
      <c r="H341" s="101">
        <v>2068.9499999999998</v>
      </c>
      <c r="I341" s="101">
        <v>3413.3900000000003</v>
      </c>
      <c r="J341" s="101">
        <v>3726.37</v>
      </c>
      <c r="K341" s="101">
        <v>4305.7</v>
      </c>
      <c r="L341" s="101">
        <v>4364.13</v>
      </c>
      <c r="M341" s="101">
        <v>4441.8500000000004</v>
      </c>
      <c r="N341" s="101">
        <v>4475.88</v>
      </c>
      <c r="O341" s="101">
        <v>4811.7299999999996</v>
      </c>
      <c r="P341" s="101">
        <v>4795.71</v>
      </c>
      <c r="Q341" s="101">
        <v>4790.92</v>
      </c>
      <c r="R341" s="101">
        <v>4791.24</v>
      </c>
      <c r="S341" s="101">
        <v>4805.6100000000006</v>
      </c>
      <c r="T341" s="101">
        <v>5103.1399999999994</v>
      </c>
      <c r="U341" s="101">
        <v>4439.7700000000004</v>
      </c>
      <c r="V341" s="101">
        <v>4454.41</v>
      </c>
      <c r="W341" s="101">
        <v>4462.1399999999994</v>
      </c>
      <c r="X341" s="101">
        <v>4336.26</v>
      </c>
      <c r="Y341" s="101">
        <v>3851.45</v>
      </c>
    </row>
    <row r="342" spans="1:25" ht="15.75" hidden="1" outlineLevel="1" x14ac:dyDescent="0.25">
      <c r="A342" s="124">
        <v>9</v>
      </c>
      <c r="B342" s="101">
        <v>3537.2</v>
      </c>
      <c r="C342" s="101">
        <v>3374.19</v>
      </c>
      <c r="D342" s="101">
        <v>3210.24</v>
      </c>
      <c r="E342" s="101">
        <v>3140.7200000000003</v>
      </c>
      <c r="F342" s="101">
        <v>2388.75</v>
      </c>
      <c r="G342" s="101">
        <v>2387.5</v>
      </c>
      <c r="H342" s="101">
        <v>2440.7800000000002</v>
      </c>
      <c r="I342" s="101">
        <v>3382.35</v>
      </c>
      <c r="J342" s="101">
        <v>3706.7799999999997</v>
      </c>
      <c r="K342" s="101">
        <v>4190.16</v>
      </c>
      <c r="L342" s="101">
        <v>4298.66</v>
      </c>
      <c r="M342" s="101">
        <v>4319.6499999999996</v>
      </c>
      <c r="N342" s="101">
        <v>4333.66</v>
      </c>
      <c r="O342" s="101">
        <v>4335.43</v>
      </c>
      <c r="P342" s="101">
        <v>4287.58</v>
      </c>
      <c r="Q342" s="101">
        <v>4300.2299999999996</v>
      </c>
      <c r="R342" s="101">
        <v>4292.74</v>
      </c>
      <c r="S342" s="101">
        <v>4287.29</v>
      </c>
      <c r="T342" s="101">
        <v>4287.0300000000007</v>
      </c>
      <c r="U342" s="101">
        <v>4288.7</v>
      </c>
      <c r="V342" s="101">
        <v>4296.0300000000007</v>
      </c>
      <c r="W342" s="101">
        <v>4315.8500000000004</v>
      </c>
      <c r="X342" s="101">
        <v>4255.8</v>
      </c>
      <c r="Y342" s="101">
        <v>3759.66</v>
      </c>
    </row>
    <row r="343" spans="1:25" ht="15.75" hidden="1" outlineLevel="1" x14ac:dyDescent="0.25">
      <c r="A343" s="124">
        <v>10</v>
      </c>
      <c r="B343" s="101">
        <v>3394.67</v>
      </c>
      <c r="C343" s="101">
        <v>3189.17</v>
      </c>
      <c r="D343" s="101">
        <v>2997.15</v>
      </c>
      <c r="E343" s="101">
        <v>2916.35</v>
      </c>
      <c r="F343" s="101">
        <v>2798.1800000000003</v>
      </c>
      <c r="G343" s="101">
        <v>3005.17</v>
      </c>
      <c r="H343" s="101">
        <v>2067.54</v>
      </c>
      <c r="I343" s="101">
        <v>3419.7799999999997</v>
      </c>
      <c r="J343" s="101">
        <v>3677.71</v>
      </c>
      <c r="K343" s="101">
        <v>3901.06</v>
      </c>
      <c r="L343" s="101">
        <v>4193.46</v>
      </c>
      <c r="M343" s="101">
        <v>4268.46</v>
      </c>
      <c r="N343" s="101">
        <v>4270.33</v>
      </c>
      <c r="O343" s="101">
        <v>4294.82</v>
      </c>
      <c r="P343" s="101">
        <v>4302.74</v>
      </c>
      <c r="Q343" s="101">
        <v>4124.76</v>
      </c>
      <c r="R343" s="101">
        <v>4130.8999999999996</v>
      </c>
      <c r="S343" s="101">
        <v>4273.9799999999996</v>
      </c>
      <c r="T343" s="101">
        <v>4071.5299999999997</v>
      </c>
      <c r="U343" s="101">
        <v>3938.6800000000003</v>
      </c>
      <c r="V343" s="101">
        <v>4010.62</v>
      </c>
      <c r="W343" s="101">
        <v>4061.69</v>
      </c>
      <c r="X343" s="101">
        <v>3823.34</v>
      </c>
      <c r="Y343" s="101">
        <v>3472.29</v>
      </c>
    </row>
    <row r="344" spans="1:25" ht="15.75" hidden="1" outlineLevel="1" x14ac:dyDescent="0.25">
      <c r="A344" s="124">
        <v>11</v>
      </c>
      <c r="B344" s="101">
        <v>2788.51</v>
      </c>
      <c r="C344" s="101">
        <v>2073.04</v>
      </c>
      <c r="D344" s="101">
        <v>2071.56</v>
      </c>
      <c r="E344" s="101">
        <v>2070.35</v>
      </c>
      <c r="F344" s="101">
        <v>2070.3000000000002</v>
      </c>
      <c r="G344" s="101">
        <v>2070.2800000000002</v>
      </c>
      <c r="H344" s="101">
        <v>2066.77</v>
      </c>
      <c r="I344" s="101">
        <v>3365.44</v>
      </c>
      <c r="J344" s="101">
        <v>3593.76</v>
      </c>
      <c r="K344" s="101">
        <v>3737.91</v>
      </c>
      <c r="L344" s="101">
        <v>3779.06</v>
      </c>
      <c r="M344" s="101">
        <v>3799.4300000000003</v>
      </c>
      <c r="N344" s="101">
        <v>3800.95</v>
      </c>
      <c r="O344" s="101">
        <v>3836.7200000000003</v>
      </c>
      <c r="P344" s="101">
        <v>3827.56</v>
      </c>
      <c r="Q344" s="101">
        <v>3832.65</v>
      </c>
      <c r="R344" s="101">
        <v>3841.8900000000003</v>
      </c>
      <c r="S344" s="101">
        <v>3842.86</v>
      </c>
      <c r="T344" s="101">
        <v>3771.01</v>
      </c>
      <c r="U344" s="101">
        <v>3761.8900000000003</v>
      </c>
      <c r="V344" s="101">
        <v>3813.73</v>
      </c>
      <c r="W344" s="101">
        <v>3839.96</v>
      </c>
      <c r="X344" s="101">
        <v>3656.2</v>
      </c>
      <c r="Y344" s="101">
        <v>3442.08</v>
      </c>
    </row>
    <row r="345" spans="1:25" ht="15.75" hidden="1" outlineLevel="1" x14ac:dyDescent="0.25">
      <c r="A345" s="124">
        <v>12</v>
      </c>
      <c r="B345" s="101">
        <v>3216.69</v>
      </c>
      <c r="C345" s="101">
        <v>3086.5</v>
      </c>
      <c r="D345" s="101">
        <v>3006.24</v>
      </c>
      <c r="E345" s="101">
        <v>2967.46</v>
      </c>
      <c r="F345" s="101">
        <v>2070.2199999999998</v>
      </c>
      <c r="G345" s="101">
        <v>2070.19</v>
      </c>
      <c r="H345" s="101">
        <v>2064.52</v>
      </c>
      <c r="I345" s="101">
        <v>3382.54</v>
      </c>
      <c r="J345" s="101">
        <v>3792.5299999999997</v>
      </c>
      <c r="K345" s="101">
        <v>4050.67</v>
      </c>
      <c r="L345" s="101">
        <v>4220.3899999999994</v>
      </c>
      <c r="M345" s="101">
        <v>4223.74</v>
      </c>
      <c r="N345" s="101">
        <v>4152.51</v>
      </c>
      <c r="O345" s="101">
        <v>4136.45</v>
      </c>
      <c r="P345" s="101">
        <v>4223.54</v>
      </c>
      <c r="Q345" s="101">
        <v>4184.25</v>
      </c>
      <c r="R345" s="101">
        <v>4164.42</v>
      </c>
      <c r="S345" s="101">
        <v>3993.27</v>
      </c>
      <c r="T345" s="101">
        <v>3964.63</v>
      </c>
      <c r="U345" s="101">
        <v>3879.9300000000003</v>
      </c>
      <c r="V345" s="101">
        <v>3900.09</v>
      </c>
      <c r="W345" s="101">
        <v>3935.0699999999997</v>
      </c>
      <c r="X345" s="101">
        <v>3748.3</v>
      </c>
      <c r="Y345" s="101">
        <v>3469.8</v>
      </c>
    </row>
    <row r="346" spans="1:25" ht="15.75" hidden="1" outlineLevel="1" x14ac:dyDescent="0.25">
      <c r="A346" s="124">
        <v>13</v>
      </c>
      <c r="B346" s="101">
        <v>3376.91</v>
      </c>
      <c r="C346" s="101">
        <v>3281.8900000000003</v>
      </c>
      <c r="D346" s="101">
        <v>3118.13</v>
      </c>
      <c r="E346" s="101">
        <v>3051.77</v>
      </c>
      <c r="F346" s="101">
        <v>3012.1</v>
      </c>
      <c r="G346" s="101">
        <v>3190.81</v>
      </c>
      <c r="H346" s="101">
        <v>3342.38</v>
      </c>
      <c r="I346" s="101">
        <v>3453.58</v>
      </c>
      <c r="J346" s="101">
        <v>3769.4700000000003</v>
      </c>
      <c r="K346" s="101">
        <v>4012.69</v>
      </c>
      <c r="L346" s="101">
        <v>4170.67</v>
      </c>
      <c r="M346" s="101">
        <v>4184.62</v>
      </c>
      <c r="N346" s="101">
        <v>4180.09</v>
      </c>
      <c r="O346" s="101">
        <v>4237.3099999999995</v>
      </c>
      <c r="P346" s="101">
        <v>4251.7800000000007</v>
      </c>
      <c r="Q346" s="101">
        <v>4252.0599999999995</v>
      </c>
      <c r="R346" s="101">
        <v>4249.4699999999993</v>
      </c>
      <c r="S346" s="101">
        <v>4241.32</v>
      </c>
      <c r="T346" s="101">
        <v>4219.6100000000006</v>
      </c>
      <c r="U346" s="101">
        <v>4200.5200000000004</v>
      </c>
      <c r="V346" s="101">
        <v>4224.71</v>
      </c>
      <c r="W346" s="101">
        <v>4248.68</v>
      </c>
      <c r="X346" s="101">
        <v>3939.84</v>
      </c>
      <c r="Y346" s="101">
        <v>3556.8900000000003</v>
      </c>
    </row>
    <row r="347" spans="1:25" ht="15.75" hidden="1" outlineLevel="1" x14ac:dyDescent="0.25">
      <c r="A347" s="124">
        <v>14</v>
      </c>
      <c r="B347" s="101">
        <v>3393.02</v>
      </c>
      <c r="C347" s="101">
        <v>3255.9700000000003</v>
      </c>
      <c r="D347" s="101">
        <v>3082.4</v>
      </c>
      <c r="E347" s="101">
        <v>3050.79</v>
      </c>
      <c r="F347" s="101">
        <v>3028.13</v>
      </c>
      <c r="G347" s="101">
        <v>3131.17</v>
      </c>
      <c r="H347" s="101">
        <v>3340.54</v>
      </c>
      <c r="I347" s="101">
        <v>3519.69</v>
      </c>
      <c r="J347" s="101">
        <v>3962.36</v>
      </c>
      <c r="K347" s="101">
        <v>4254.9699999999993</v>
      </c>
      <c r="L347" s="101">
        <v>4317.8600000000006</v>
      </c>
      <c r="M347" s="101">
        <v>4333.18</v>
      </c>
      <c r="N347" s="101">
        <v>4336.08</v>
      </c>
      <c r="O347" s="101">
        <v>4347.87</v>
      </c>
      <c r="P347" s="101">
        <v>4362.3899999999994</v>
      </c>
      <c r="Q347" s="101">
        <v>4353.09</v>
      </c>
      <c r="R347" s="101">
        <v>4350.08</v>
      </c>
      <c r="S347" s="101">
        <v>4343.59</v>
      </c>
      <c r="T347" s="101">
        <v>4336.8899999999994</v>
      </c>
      <c r="U347" s="101">
        <v>4302.9699999999993</v>
      </c>
      <c r="V347" s="101">
        <v>4286.9799999999996</v>
      </c>
      <c r="W347" s="101">
        <v>4323.18</v>
      </c>
      <c r="X347" s="101">
        <v>4134.74</v>
      </c>
      <c r="Y347" s="101">
        <v>3637.2799999999997</v>
      </c>
    </row>
    <row r="348" spans="1:25" ht="15.75" hidden="1" outlineLevel="1" x14ac:dyDescent="0.25">
      <c r="A348" s="124">
        <v>15</v>
      </c>
      <c r="B348" s="101">
        <v>3466.1400000000003</v>
      </c>
      <c r="C348" s="101">
        <v>3435.6400000000003</v>
      </c>
      <c r="D348" s="101">
        <v>3328.3</v>
      </c>
      <c r="E348" s="101">
        <v>3229.5299999999997</v>
      </c>
      <c r="F348" s="101">
        <v>3127.23</v>
      </c>
      <c r="G348" s="101">
        <v>2071.65</v>
      </c>
      <c r="H348" s="101">
        <v>2065.59</v>
      </c>
      <c r="I348" s="101">
        <v>2069.6799999999998</v>
      </c>
      <c r="J348" s="101">
        <v>3458.33</v>
      </c>
      <c r="K348" s="101">
        <v>3819.24</v>
      </c>
      <c r="L348" s="101">
        <v>4077.81</v>
      </c>
      <c r="M348" s="101">
        <v>4118.6900000000005</v>
      </c>
      <c r="N348" s="101">
        <v>4120.7800000000007</v>
      </c>
      <c r="O348" s="101">
        <v>4120.01</v>
      </c>
      <c r="P348" s="101">
        <v>4141.75</v>
      </c>
      <c r="Q348" s="101">
        <v>4131.3500000000004</v>
      </c>
      <c r="R348" s="101">
        <v>4093.54</v>
      </c>
      <c r="S348" s="101">
        <v>3918.55</v>
      </c>
      <c r="T348" s="101">
        <v>3876.45</v>
      </c>
      <c r="U348" s="101">
        <v>3816.29</v>
      </c>
      <c r="V348" s="101">
        <v>3854.56</v>
      </c>
      <c r="W348" s="101">
        <v>4020.05</v>
      </c>
      <c r="X348" s="101">
        <v>3733.49</v>
      </c>
      <c r="Y348" s="101">
        <v>3513.9300000000003</v>
      </c>
    </row>
    <row r="349" spans="1:25" ht="15.75" hidden="1" outlineLevel="1" x14ac:dyDescent="0.25">
      <c r="A349" s="124">
        <v>16</v>
      </c>
      <c r="B349" s="101">
        <v>3438.31</v>
      </c>
      <c r="C349" s="101">
        <v>3390.79</v>
      </c>
      <c r="D349" s="101">
        <v>3282.25</v>
      </c>
      <c r="E349" s="101">
        <v>3161.92</v>
      </c>
      <c r="F349" s="101">
        <v>3082.3</v>
      </c>
      <c r="G349" s="101">
        <v>3070.45</v>
      </c>
      <c r="H349" s="101">
        <v>2067.15</v>
      </c>
      <c r="I349" s="101">
        <v>3356.95</v>
      </c>
      <c r="J349" s="101">
        <v>3561.83</v>
      </c>
      <c r="K349" s="101">
        <v>4025.08</v>
      </c>
      <c r="L349" s="101">
        <v>4105.37</v>
      </c>
      <c r="M349" s="101">
        <v>4145.8999999999996</v>
      </c>
      <c r="N349" s="101">
        <v>4202.6000000000004</v>
      </c>
      <c r="O349" s="101">
        <v>4210.34</v>
      </c>
      <c r="P349" s="101">
        <v>4206.1100000000006</v>
      </c>
      <c r="Q349" s="101">
        <v>4203.8999999999996</v>
      </c>
      <c r="R349" s="101">
        <v>4174</v>
      </c>
      <c r="S349" s="101">
        <v>4181.7700000000004</v>
      </c>
      <c r="T349" s="101">
        <v>4162.0300000000007</v>
      </c>
      <c r="U349" s="101">
        <v>4149.26</v>
      </c>
      <c r="V349" s="101">
        <v>4204.54</v>
      </c>
      <c r="W349" s="101">
        <v>4248.29</v>
      </c>
      <c r="X349" s="101">
        <v>4051.85</v>
      </c>
      <c r="Y349" s="101">
        <v>3632.27</v>
      </c>
    </row>
    <row r="350" spans="1:25" ht="15.75" hidden="1" outlineLevel="1" x14ac:dyDescent="0.25">
      <c r="A350" s="124">
        <v>17</v>
      </c>
      <c r="B350" s="101">
        <v>3476.0299999999997</v>
      </c>
      <c r="C350" s="101">
        <v>3389.8199999999997</v>
      </c>
      <c r="D350" s="101">
        <v>3274.11</v>
      </c>
      <c r="E350" s="101">
        <v>3172.73</v>
      </c>
      <c r="F350" s="101">
        <v>3091.31</v>
      </c>
      <c r="G350" s="101">
        <v>3177.87</v>
      </c>
      <c r="H350" s="101">
        <v>3338.52</v>
      </c>
      <c r="I350" s="101">
        <v>3480.63</v>
      </c>
      <c r="J350" s="101">
        <v>3884.38</v>
      </c>
      <c r="K350" s="101">
        <v>4228.37</v>
      </c>
      <c r="L350" s="101">
        <v>4249.0599999999995</v>
      </c>
      <c r="M350" s="101">
        <v>4264.4799999999996</v>
      </c>
      <c r="N350" s="101">
        <v>4263.42</v>
      </c>
      <c r="O350" s="101">
        <v>4284.42</v>
      </c>
      <c r="P350" s="101">
        <v>4280.7</v>
      </c>
      <c r="Q350" s="101">
        <v>4294.93</v>
      </c>
      <c r="R350" s="101">
        <v>4296.1000000000004</v>
      </c>
      <c r="S350" s="101">
        <v>4285.7199999999993</v>
      </c>
      <c r="T350" s="101">
        <v>4272.71</v>
      </c>
      <c r="U350" s="101">
        <v>4264.83</v>
      </c>
      <c r="V350" s="101">
        <v>4261.3999999999996</v>
      </c>
      <c r="W350" s="101">
        <v>4263.8</v>
      </c>
      <c r="X350" s="101">
        <v>3924.44</v>
      </c>
      <c r="Y350" s="101">
        <v>3538.25</v>
      </c>
    </row>
    <row r="351" spans="1:25" ht="15.75" hidden="1" outlineLevel="1" x14ac:dyDescent="0.25">
      <c r="A351" s="124">
        <v>18</v>
      </c>
      <c r="B351" s="101">
        <v>3406.58</v>
      </c>
      <c r="C351" s="101">
        <v>3270.5</v>
      </c>
      <c r="D351" s="101">
        <v>3128.21</v>
      </c>
      <c r="E351" s="101">
        <v>3032.37</v>
      </c>
      <c r="F351" s="101">
        <v>3058.0699999999997</v>
      </c>
      <c r="G351" s="101">
        <v>3151.09</v>
      </c>
      <c r="H351" s="101">
        <v>3242.7799999999997</v>
      </c>
      <c r="I351" s="101">
        <v>3477.2</v>
      </c>
      <c r="J351" s="101">
        <v>3871.69</v>
      </c>
      <c r="K351" s="101">
        <v>4252.3600000000006</v>
      </c>
      <c r="L351" s="101">
        <v>4267.5</v>
      </c>
      <c r="M351" s="101">
        <v>4275.33</v>
      </c>
      <c r="N351" s="101">
        <v>4275.4400000000005</v>
      </c>
      <c r="O351" s="101">
        <v>4290.1900000000005</v>
      </c>
      <c r="P351" s="101">
        <v>4283.54</v>
      </c>
      <c r="Q351" s="101">
        <v>4292.4699999999993</v>
      </c>
      <c r="R351" s="101">
        <v>4298.29</v>
      </c>
      <c r="S351" s="101">
        <v>4291.66</v>
      </c>
      <c r="T351" s="101">
        <v>4279.46</v>
      </c>
      <c r="U351" s="101">
        <v>4274.43</v>
      </c>
      <c r="V351" s="101">
        <v>4258.26</v>
      </c>
      <c r="W351" s="101">
        <v>4270.6000000000004</v>
      </c>
      <c r="X351" s="101">
        <v>3831.12</v>
      </c>
      <c r="Y351" s="101">
        <v>3507.17</v>
      </c>
    </row>
    <row r="352" spans="1:25" ht="15.75" hidden="1" outlineLevel="1" x14ac:dyDescent="0.25">
      <c r="A352" s="124">
        <v>19</v>
      </c>
      <c r="B352" s="101">
        <v>3354.9700000000003</v>
      </c>
      <c r="C352" s="101">
        <v>3214.6800000000003</v>
      </c>
      <c r="D352" s="101">
        <v>3024.83</v>
      </c>
      <c r="E352" s="101">
        <v>2955.21</v>
      </c>
      <c r="F352" s="101">
        <v>2920.14</v>
      </c>
      <c r="G352" s="101">
        <v>3099.2</v>
      </c>
      <c r="H352" s="101">
        <v>3252.8199999999997</v>
      </c>
      <c r="I352" s="101">
        <v>3486.91</v>
      </c>
      <c r="J352" s="101">
        <v>3900.8900000000003</v>
      </c>
      <c r="K352" s="101">
        <v>4253.2800000000007</v>
      </c>
      <c r="L352" s="101">
        <v>4272.4699999999993</v>
      </c>
      <c r="M352" s="101">
        <v>4277.43</v>
      </c>
      <c r="N352" s="101">
        <v>4281.91</v>
      </c>
      <c r="O352" s="101">
        <v>4301.5599999999995</v>
      </c>
      <c r="P352" s="101">
        <v>4305.83</v>
      </c>
      <c r="Q352" s="101">
        <v>4271.38</v>
      </c>
      <c r="R352" s="101">
        <v>4275.45</v>
      </c>
      <c r="S352" s="101">
        <v>4275.6000000000004</v>
      </c>
      <c r="T352" s="101">
        <v>4273.3600000000006</v>
      </c>
      <c r="U352" s="101">
        <v>4264.2700000000004</v>
      </c>
      <c r="V352" s="101">
        <v>4297.12</v>
      </c>
      <c r="W352" s="101">
        <v>4304.95</v>
      </c>
      <c r="X352" s="101">
        <v>3978.7799999999997</v>
      </c>
      <c r="Y352" s="101">
        <v>3625.81</v>
      </c>
    </row>
    <row r="353" spans="1:25" ht="15.75" hidden="1" outlineLevel="1" x14ac:dyDescent="0.25">
      <c r="A353" s="124">
        <v>20</v>
      </c>
      <c r="B353" s="101">
        <v>3307.62</v>
      </c>
      <c r="C353" s="101">
        <v>3124.44</v>
      </c>
      <c r="D353" s="101">
        <v>2965.4700000000003</v>
      </c>
      <c r="E353" s="101">
        <v>2897.73</v>
      </c>
      <c r="F353" s="101">
        <v>2876.79</v>
      </c>
      <c r="G353" s="101">
        <v>3052.5</v>
      </c>
      <c r="H353" s="101">
        <v>3104.51</v>
      </c>
      <c r="I353" s="101">
        <v>3455.87</v>
      </c>
      <c r="J353" s="101">
        <v>3966.77</v>
      </c>
      <c r="K353" s="101">
        <v>4222.79</v>
      </c>
      <c r="L353" s="101">
        <v>4272.7199999999993</v>
      </c>
      <c r="M353" s="101">
        <v>4273.0300000000007</v>
      </c>
      <c r="N353" s="101">
        <v>4292.82</v>
      </c>
      <c r="O353" s="101">
        <v>4297.57</v>
      </c>
      <c r="P353" s="101">
        <v>4298.8099999999995</v>
      </c>
      <c r="Q353" s="101">
        <v>4298.7</v>
      </c>
      <c r="R353" s="101">
        <v>4302.01</v>
      </c>
      <c r="S353" s="101">
        <v>4302.37</v>
      </c>
      <c r="T353" s="101">
        <v>4298.4400000000005</v>
      </c>
      <c r="U353" s="101">
        <v>4279.6900000000005</v>
      </c>
      <c r="V353" s="101">
        <v>4282.7</v>
      </c>
      <c r="W353" s="101">
        <v>4300.04</v>
      </c>
      <c r="X353" s="101">
        <v>3897.34</v>
      </c>
      <c r="Y353" s="101">
        <v>3475.06</v>
      </c>
    </row>
    <row r="354" spans="1:25" ht="15.75" hidden="1" outlineLevel="1" x14ac:dyDescent="0.25">
      <c r="A354" s="124">
        <v>21</v>
      </c>
      <c r="B354" s="101">
        <v>3265.13</v>
      </c>
      <c r="C354" s="101">
        <v>3105.4</v>
      </c>
      <c r="D354" s="101">
        <v>3005.5</v>
      </c>
      <c r="E354" s="101">
        <v>2926.9300000000003</v>
      </c>
      <c r="F354" s="101">
        <v>2881.51</v>
      </c>
      <c r="G354" s="101">
        <v>3015.48</v>
      </c>
      <c r="H354" s="101">
        <v>3111.7200000000003</v>
      </c>
      <c r="I354" s="101">
        <v>3424.4</v>
      </c>
      <c r="J354" s="101">
        <v>3938.99</v>
      </c>
      <c r="K354" s="101">
        <v>4223.95</v>
      </c>
      <c r="L354" s="101">
        <v>4286.3</v>
      </c>
      <c r="M354" s="101">
        <v>4292.01</v>
      </c>
      <c r="N354" s="101">
        <v>4295.74</v>
      </c>
      <c r="O354" s="101">
        <v>4300.2</v>
      </c>
      <c r="P354" s="101">
        <v>4301.29</v>
      </c>
      <c r="Q354" s="101">
        <v>4301.25</v>
      </c>
      <c r="R354" s="101">
        <v>4302.12</v>
      </c>
      <c r="S354" s="101">
        <v>4303.0300000000007</v>
      </c>
      <c r="T354" s="101">
        <v>4303.32</v>
      </c>
      <c r="U354" s="101">
        <v>4296.46</v>
      </c>
      <c r="V354" s="101">
        <v>4297.8899999999994</v>
      </c>
      <c r="W354" s="101">
        <v>4305.3999999999996</v>
      </c>
      <c r="X354" s="101">
        <v>4204.7700000000004</v>
      </c>
      <c r="Y354" s="101">
        <v>3662.1400000000003</v>
      </c>
    </row>
    <row r="355" spans="1:25" ht="15.75" hidden="1" outlineLevel="1" x14ac:dyDescent="0.25">
      <c r="A355" s="124">
        <v>22</v>
      </c>
      <c r="B355" s="101">
        <v>3527.9300000000003</v>
      </c>
      <c r="C355" s="101">
        <v>3426.69</v>
      </c>
      <c r="D355" s="101">
        <v>3298.48</v>
      </c>
      <c r="E355" s="101">
        <v>3177.23</v>
      </c>
      <c r="F355" s="101">
        <v>3104.63</v>
      </c>
      <c r="G355" s="101">
        <v>3156.56</v>
      </c>
      <c r="H355" s="101">
        <v>3278.36</v>
      </c>
      <c r="I355" s="101">
        <v>3431.58</v>
      </c>
      <c r="J355" s="101">
        <v>3680.09</v>
      </c>
      <c r="K355" s="101">
        <v>4257.0200000000004</v>
      </c>
      <c r="L355" s="101">
        <v>4301.45</v>
      </c>
      <c r="M355" s="101">
        <v>4317.87</v>
      </c>
      <c r="N355" s="101">
        <v>4330.0200000000004</v>
      </c>
      <c r="O355" s="101">
        <v>4342.66</v>
      </c>
      <c r="P355" s="101">
        <v>4347.7700000000004</v>
      </c>
      <c r="Q355" s="101">
        <v>4347.8099999999995</v>
      </c>
      <c r="R355" s="101">
        <v>4347.3999999999996</v>
      </c>
      <c r="S355" s="101">
        <v>4337.3</v>
      </c>
      <c r="T355" s="101">
        <v>4329.0599999999995</v>
      </c>
      <c r="U355" s="101">
        <v>4309.34</v>
      </c>
      <c r="V355" s="101">
        <v>4316.24</v>
      </c>
      <c r="W355" s="101">
        <v>4313.49</v>
      </c>
      <c r="X355" s="101">
        <v>4068.06</v>
      </c>
      <c r="Y355" s="101">
        <v>3677.11</v>
      </c>
    </row>
    <row r="356" spans="1:25" ht="15.75" hidden="1" outlineLevel="1" x14ac:dyDescent="0.25">
      <c r="A356" s="124">
        <v>23</v>
      </c>
      <c r="B356" s="101">
        <v>3435.46</v>
      </c>
      <c r="C356" s="101">
        <v>3297.51</v>
      </c>
      <c r="D356" s="101">
        <v>3085.5699999999997</v>
      </c>
      <c r="E356" s="101">
        <v>2981.05</v>
      </c>
      <c r="F356" s="101">
        <v>2916</v>
      </c>
      <c r="G356" s="101">
        <v>2956.25</v>
      </c>
      <c r="H356" s="101">
        <v>2932.1800000000003</v>
      </c>
      <c r="I356" s="101">
        <v>3279.75</v>
      </c>
      <c r="J356" s="101">
        <v>3533.62</v>
      </c>
      <c r="K356" s="101">
        <v>3941.3900000000003</v>
      </c>
      <c r="L356" s="101">
        <v>4214.5599999999995</v>
      </c>
      <c r="M356" s="101">
        <v>4282.74</v>
      </c>
      <c r="N356" s="101">
        <v>4302.38</v>
      </c>
      <c r="O356" s="101">
        <v>4308.6100000000006</v>
      </c>
      <c r="P356" s="101">
        <v>4313.8600000000006</v>
      </c>
      <c r="Q356" s="101">
        <v>4313.17</v>
      </c>
      <c r="R356" s="101">
        <v>4310.26</v>
      </c>
      <c r="S356" s="101">
        <v>4311.12</v>
      </c>
      <c r="T356" s="101">
        <v>4293.2700000000004</v>
      </c>
      <c r="U356" s="101">
        <v>4278.54</v>
      </c>
      <c r="V356" s="101">
        <v>4290.41</v>
      </c>
      <c r="W356" s="101">
        <v>4287.37</v>
      </c>
      <c r="X356" s="101">
        <v>4001.54</v>
      </c>
      <c r="Y356" s="101">
        <v>3594.06</v>
      </c>
    </row>
    <row r="357" spans="1:25" ht="15.75" hidden="1" outlineLevel="1" x14ac:dyDescent="0.25">
      <c r="A357" s="124">
        <v>24</v>
      </c>
      <c r="B357" s="101">
        <v>3375.86</v>
      </c>
      <c r="C357" s="101">
        <v>3201.16</v>
      </c>
      <c r="D357" s="101">
        <v>3105.81</v>
      </c>
      <c r="E357" s="101">
        <v>3024.04</v>
      </c>
      <c r="F357" s="101">
        <v>2977.6800000000003</v>
      </c>
      <c r="G357" s="101">
        <v>3140.41</v>
      </c>
      <c r="H357" s="101">
        <v>3368.19</v>
      </c>
      <c r="I357" s="101">
        <v>3491.25</v>
      </c>
      <c r="J357" s="101">
        <v>3939.23</v>
      </c>
      <c r="K357" s="101">
        <v>4191.9400000000005</v>
      </c>
      <c r="L357" s="101">
        <v>4286.45</v>
      </c>
      <c r="M357" s="101">
        <v>4287.2199999999993</v>
      </c>
      <c r="N357" s="101">
        <v>4320.8500000000004</v>
      </c>
      <c r="O357" s="101">
        <v>4322.63</v>
      </c>
      <c r="P357" s="101">
        <v>4321.2800000000007</v>
      </c>
      <c r="Q357" s="101">
        <v>4321.34</v>
      </c>
      <c r="R357" s="101">
        <v>4321.6900000000005</v>
      </c>
      <c r="S357" s="101">
        <v>4320.6100000000006</v>
      </c>
      <c r="T357" s="101">
        <v>4285.7199999999993</v>
      </c>
      <c r="U357" s="101">
        <v>4284.0300000000007</v>
      </c>
      <c r="V357" s="101">
        <v>4276.16</v>
      </c>
      <c r="W357" s="101">
        <v>4275.3</v>
      </c>
      <c r="X357" s="101">
        <v>3951.06</v>
      </c>
      <c r="Y357" s="101">
        <v>3540.21</v>
      </c>
    </row>
    <row r="358" spans="1:25" ht="15.75" hidden="1" outlineLevel="1" x14ac:dyDescent="0.25">
      <c r="A358" s="124">
        <v>25</v>
      </c>
      <c r="B358" s="101">
        <v>3363.1</v>
      </c>
      <c r="C358" s="101">
        <v>3161.2200000000003</v>
      </c>
      <c r="D358" s="101">
        <v>2987.19</v>
      </c>
      <c r="E358" s="101">
        <v>2926.1800000000003</v>
      </c>
      <c r="F358" s="101">
        <v>2863.67</v>
      </c>
      <c r="G358" s="101">
        <v>3040.62</v>
      </c>
      <c r="H358" s="101">
        <v>3157.42</v>
      </c>
      <c r="I358" s="101">
        <v>3468.17</v>
      </c>
      <c r="J358" s="101">
        <v>3772.44</v>
      </c>
      <c r="K358" s="101">
        <v>4278.51</v>
      </c>
      <c r="L358" s="101">
        <v>4322.62</v>
      </c>
      <c r="M358" s="101">
        <v>4326.6499999999996</v>
      </c>
      <c r="N358" s="101">
        <v>4321.2299999999996</v>
      </c>
      <c r="O358" s="101">
        <v>4323.34</v>
      </c>
      <c r="P358" s="101">
        <v>4395.7700000000004</v>
      </c>
      <c r="Q358" s="101">
        <v>4352.37</v>
      </c>
      <c r="R358" s="101">
        <v>4356.3600000000006</v>
      </c>
      <c r="S358" s="101">
        <v>4355.42</v>
      </c>
      <c r="T358" s="101">
        <v>4323.09</v>
      </c>
      <c r="U358" s="101">
        <v>4333.29</v>
      </c>
      <c r="V358" s="101">
        <v>4333.7</v>
      </c>
      <c r="W358" s="101">
        <v>4326.16</v>
      </c>
      <c r="X358" s="101">
        <v>3910.2200000000003</v>
      </c>
      <c r="Y358" s="101">
        <v>3508.29</v>
      </c>
    </row>
    <row r="359" spans="1:25" ht="15.75" hidden="1" outlineLevel="1" x14ac:dyDescent="0.25">
      <c r="A359" s="124">
        <v>26</v>
      </c>
      <c r="B359" s="101">
        <v>3430.9</v>
      </c>
      <c r="C359" s="101">
        <v>3287.5699999999997</v>
      </c>
      <c r="D359" s="101">
        <v>3146.99</v>
      </c>
      <c r="E359" s="101">
        <v>3017.89</v>
      </c>
      <c r="F359" s="101">
        <v>2994.6800000000003</v>
      </c>
      <c r="G359" s="101">
        <v>3148.09</v>
      </c>
      <c r="H359" s="101">
        <v>3244.4300000000003</v>
      </c>
      <c r="I359" s="101">
        <v>3570.9</v>
      </c>
      <c r="J359" s="101">
        <v>4076.63</v>
      </c>
      <c r="K359" s="101">
        <v>4337.1900000000005</v>
      </c>
      <c r="L359" s="101">
        <v>4389.55</v>
      </c>
      <c r="M359" s="101">
        <v>4435.1399999999994</v>
      </c>
      <c r="N359" s="101">
        <v>4435.24</v>
      </c>
      <c r="O359" s="101">
        <v>4470.0599999999995</v>
      </c>
      <c r="P359" s="101">
        <v>4633.1499999999996</v>
      </c>
      <c r="Q359" s="101">
        <v>4532.3899999999994</v>
      </c>
      <c r="R359" s="101">
        <v>4489.7299999999996</v>
      </c>
      <c r="S359" s="101">
        <v>4452.95</v>
      </c>
      <c r="T359" s="101">
        <v>4392.21</v>
      </c>
      <c r="U359" s="101">
        <v>4354.57</v>
      </c>
      <c r="V359" s="101">
        <v>4390.24</v>
      </c>
      <c r="W359" s="101">
        <v>4366.5</v>
      </c>
      <c r="X359" s="101">
        <v>4194.79</v>
      </c>
      <c r="Y359" s="101">
        <v>3588.08</v>
      </c>
    </row>
    <row r="360" spans="1:25" ht="15.75" hidden="1" outlineLevel="1" x14ac:dyDescent="0.25">
      <c r="A360" s="124">
        <v>27</v>
      </c>
      <c r="B360" s="101">
        <v>3384.63</v>
      </c>
      <c r="C360" s="101">
        <v>3162.95</v>
      </c>
      <c r="D360" s="101">
        <v>2996.08</v>
      </c>
      <c r="E360" s="101">
        <v>2862.82</v>
      </c>
      <c r="F360" s="101">
        <v>2808.65</v>
      </c>
      <c r="G360" s="101">
        <v>3038.95</v>
      </c>
      <c r="H360" s="101">
        <v>3289.76</v>
      </c>
      <c r="I360" s="101">
        <v>3461.84</v>
      </c>
      <c r="J360" s="101">
        <v>4064.7</v>
      </c>
      <c r="K360" s="101">
        <v>4335.7700000000004</v>
      </c>
      <c r="L360" s="101">
        <v>4350.66</v>
      </c>
      <c r="M360" s="101">
        <v>4373.38</v>
      </c>
      <c r="N360" s="101">
        <v>4385.4799999999996</v>
      </c>
      <c r="O360" s="101">
        <v>4401.6399999999994</v>
      </c>
      <c r="P360" s="101">
        <v>4419.67</v>
      </c>
      <c r="Q360" s="101">
        <v>4416.7299999999996</v>
      </c>
      <c r="R360" s="101">
        <v>4411.54</v>
      </c>
      <c r="S360" s="101">
        <v>4398.3999999999996</v>
      </c>
      <c r="T360" s="101">
        <v>4372.4799999999996</v>
      </c>
      <c r="U360" s="101">
        <v>4339.79</v>
      </c>
      <c r="V360" s="101">
        <v>4336.6100000000006</v>
      </c>
      <c r="W360" s="101">
        <v>4332.93</v>
      </c>
      <c r="X360" s="101">
        <v>4064.56</v>
      </c>
      <c r="Y360" s="101">
        <v>3493.48</v>
      </c>
    </row>
    <row r="361" spans="1:25" ht="15.75" hidden="1" outlineLevel="1" x14ac:dyDescent="0.25">
      <c r="A361" s="124">
        <v>28</v>
      </c>
      <c r="B361" s="101">
        <v>3294.91</v>
      </c>
      <c r="C361" s="101">
        <v>3071.3199999999997</v>
      </c>
      <c r="D361" s="101">
        <v>2901.39</v>
      </c>
      <c r="E361" s="101">
        <v>2828.08</v>
      </c>
      <c r="F361" s="101">
        <v>2799.9</v>
      </c>
      <c r="G361" s="101">
        <v>2997.5</v>
      </c>
      <c r="H361" s="101">
        <v>3202.15</v>
      </c>
      <c r="I361" s="101">
        <v>3453.96</v>
      </c>
      <c r="J361" s="101">
        <v>3872.65</v>
      </c>
      <c r="K361" s="101">
        <v>4294.83</v>
      </c>
      <c r="L361" s="101">
        <v>4319.4699999999993</v>
      </c>
      <c r="M361" s="101">
        <v>4343.55</v>
      </c>
      <c r="N361" s="101">
        <v>4345.76</v>
      </c>
      <c r="O361" s="101">
        <v>4367.2199999999993</v>
      </c>
      <c r="P361" s="101">
        <v>4377.84</v>
      </c>
      <c r="Q361" s="101">
        <v>4374.18</v>
      </c>
      <c r="R361" s="101">
        <v>4364.09</v>
      </c>
      <c r="S361" s="101">
        <v>4351.7700000000004</v>
      </c>
      <c r="T361" s="101">
        <v>4337.87</v>
      </c>
      <c r="U361" s="101">
        <v>4304.1000000000004</v>
      </c>
      <c r="V361" s="101">
        <v>4294.17</v>
      </c>
      <c r="W361" s="101">
        <v>4306.42</v>
      </c>
      <c r="X361" s="101">
        <v>3984.1800000000003</v>
      </c>
      <c r="Y361" s="101">
        <v>3599.75</v>
      </c>
    </row>
    <row r="362" spans="1:25" ht="15.75" hidden="1" outlineLevel="1" x14ac:dyDescent="0.25">
      <c r="A362" s="124">
        <v>29</v>
      </c>
      <c r="B362" s="101">
        <v>3321.66</v>
      </c>
      <c r="C362" s="101">
        <v>3155.52</v>
      </c>
      <c r="D362" s="101">
        <v>3022.55</v>
      </c>
      <c r="E362" s="101">
        <v>2931.1</v>
      </c>
      <c r="F362" s="101">
        <v>2077.19</v>
      </c>
      <c r="G362" s="101">
        <v>2077.79</v>
      </c>
      <c r="H362" s="101">
        <v>2072.84</v>
      </c>
      <c r="I362" s="101">
        <v>3208.63</v>
      </c>
      <c r="J362" s="101">
        <v>3549.65</v>
      </c>
      <c r="K362" s="101">
        <v>4012.5699999999997</v>
      </c>
      <c r="L362" s="101">
        <v>4237.0599999999995</v>
      </c>
      <c r="M362" s="101">
        <v>4294.08</v>
      </c>
      <c r="N362" s="101">
        <v>4303.7199999999993</v>
      </c>
      <c r="O362" s="101">
        <v>4318.9400000000005</v>
      </c>
      <c r="P362" s="101">
        <v>4326.7700000000004</v>
      </c>
      <c r="Q362" s="101">
        <v>4322.55</v>
      </c>
      <c r="R362" s="101">
        <v>4317.82</v>
      </c>
      <c r="S362" s="101">
        <v>4306.2700000000004</v>
      </c>
      <c r="T362" s="101">
        <v>4297.1499999999996</v>
      </c>
      <c r="U362" s="101">
        <v>4240.3500000000004</v>
      </c>
      <c r="V362" s="101">
        <v>4282.99</v>
      </c>
      <c r="W362" s="101">
        <v>4290.99</v>
      </c>
      <c r="X362" s="101">
        <v>4055.01</v>
      </c>
      <c r="Y362" s="101">
        <v>3626.71</v>
      </c>
    </row>
    <row r="363" spans="1:25" ht="15.75" collapsed="1" x14ac:dyDescent="0.25">
      <c r="A363" s="124">
        <v>30</v>
      </c>
      <c r="B363" s="101">
        <v>3430.59</v>
      </c>
      <c r="C363" s="101">
        <v>3230.59</v>
      </c>
      <c r="D363" s="101">
        <v>3114.92</v>
      </c>
      <c r="E363" s="101">
        <v>3061.67</v>
      </c>
      <c r="F363" s="101">
        <v>3001.6800000000003</v>
      </c>
      <c r="G363" s="101">
        <v>3018.44</v>
      </c>
      <c r="H363" s="101">
        <v>3022.8</v>
      </c>
      <c r="I363" s="101">
        <v>3359.15</v>
      </c>
      <c r="J363" s="101">
        <v>3606.04</v>
      </c>
      <c r="K363" s="101">
        <v>4198.74</v>
      </c>
      <c r="L363" s="101">
        <v>4292.8099999999995</v>
      </c>
      <c r="M363" s="101">
        <v>4314.2299999999996</v>
      </c>
      <c r="N363" s="101">
        <v>4325.25</v>
      </c>
      <c r="O363" s="101">
        <v>4334.29</v>
      </c>
      <c r="P363" s="101">
        <v>4344.37</v>
      </c>
      <c r="Q363" s="101">
        <v>4347.33</v>
      </c>
      <c r="R363" s="101">
        <v>4347.3099999999995</v>
      </c>
      <c r="S363" s="101">
        <v>4337.82</v>
      </c>
      <c r="T363" s="101">
        <v>4330.1900000000005</v>
      </c>
      <c r="U363" s="101">
        <v>4315.54</v>
      </c>
      <c r="V363" s="101">
        <v>4322.13</v>
      </c>
      <c r="W363" s="101">
        <v>4308.8</v>
      </c>
      <c r="X363" s="101">
        <v>4196.7199999999993</v>
      </c>
      <c r="Y363" s="101">
        <v>3714.17</v>
      </c>
    </row>
    <row r="364" spans="1:25" ht="15.75" x14ac:dyDescent="0.25">
      <c r="A364" s="124">
        <v>31</v>
      </c>
      <c r="B364" s="101">
        <v>3427.6</v>
      </c>
      <c r="C364" s="101">
        <v>3230.8199999999997</v>
      </c>
      <c r="D364" s="101">
        <v>3126.27</v>
      </c>
      <c r="E364" s="101">
        <v>3097.67</v>
      </c>
      <c r="F364" s="101">
        <v>3071.34</v>
      </c>
      <c r="G364" s="101">
        <v>3114.41</v>
      </c>
      <c r="H364" s="101">
        <v>3335.16</v>
      </c>
      <c r="I364" s="101">
        <v>3537.49</v>
      </c>
      <c r="J364" s="101">
        <v>4017.2</v>
      </c>
      <c r="K364" s="101">
        <v>4302.1499999999996</v>
      </c>
      <c r="L364" s="101">
        <v>4332.6900000000005</v>
      </c>
      <c r="M364" s="101">
        <v>4342.74</v>
      </c>
      <c r="N364" s="101">
        <v>4362.3600000000006</v>
      </c>
      <c r="O364" s="101">
        <v>4383.3899999999994</v>
      </c>
      <c r="P364" s="101">
        <v>4406.9799999999996</v>
      </c>
      <c r="Q364" s="101">
        <v>4407.04</v>
      </c>
      <c r="R364" s="101">
        <v>4405.7299999999996</v>
      </c>
      <c r="S364" s="101">
        <v>4356.66</v>
      </c>
      <c r="T364" s="101">
        <v>4367.8</v>
      </c>
      <c r="U364" s="101">
        <v>4347.6399999999994</v>
      </c>
      <c r="V364" s="101">
        <v>4340.55</v>
      </c>
      <c r="W364" s="101">
        <v>4321.5300000000007</v>
      </c>
      <c r="X364" s="101">
        <v>3827.3</v>
      </c>
      <c r="Y364" s="101">
        <v>3460.44</v>
      </c>
    </row>
    <row r="365" spans="1:25" ht="15.75" x14ac:dyDescent="0.25">
      <c r="A365" s="46" t="s">
        <v>57</v>
      </c>
    </row>
    <row r="366" spans="1:25" ht="8.25" customHeight="1" x14ac:dyDescent="0.25">
      <c r="A366" s="46"/>
    </row>
    <row r="367" spans="1:25" ht="15.75" x14ac:dyDescent="0.25">
      <c r="A367" s="46" t="s">
        <v>85</v>
      </c>
      <c r="P367" s="115">
        <v>854900.02</v>
      </c>
      <c r="Q367" s="116"/>
    </row>
    <row r="368" spans="1:25" ht="10.5" customHeight="1" x14ac:dyDescent="0.25">
      <c r="A368" s="46"/>
    </row>
    <row r="369" spans="1:25" ht="15.75" x14ac:dyDescent="0.25">
      <c r="A369" s="46" t="s">
        <v>59</v>
      </c>
    </row>
    <row r="370" spans="1:25" ht="9" customHeight="1" x14ac:dyDescent="0.25">
      <c r="A370" s="46"/>
    </row>
    <row r="371" spans="1:25" ht="15.75" x14ac:dyDescent="0.25">
      <c r="A371" s="79"/>
      <c r="B371" s="80"/>
      <c r="C371" s="80"/>
      <c r="D371" s="80"/>
      <c r="E371" s="81"/>
      <c r="F371" s="144" t="s">
        <v>8</v>
      </c>
      <c r="G371" s="145"/>
      <c r="H371" s="145"/>
      <c r="I371" s="145"/>
    </row>
    <row r="372" spans="1:25" ht="15.75" x14ac:dyDescent="0.25">
      <c r="A372" s="82"/>
      <c r="B372" s="83"/>
      <c r="C372" s="83"/>
      <c r="D372" s="83"/>
      <c r="E372" s="84"/>
      <c r="F372" s="125" t="s">
        <v>9</v>
      </c>
      <c r="G372" s="124" t="s">
        <v>10</v>
      </c>
      <c r="H372" s="124" t="s">
        <v>11</v>
      </c>
      <c r="I372" s="124" t="s">
        <v>12</v>
      </c>
    </row>
    <row r="373" spans="1:25" ht="51.75" customHeight="1" x14ac:dyDescent="0.25">
      <c r="A373" s="146" t="s">
        <v>60</v>
      </c>
      <c r="B373" s="147"/>
      <c r="C373" s="147"/>
      <c r="D373" s="147"/>
      <c r="E373" s="148"/>
      <c r="F373" s="88">
        <v>1627156.25</v>
      </c>
      <c r="G373" s="88">
        <v>1439714.2</v>
      </c>
      <c r="H373" s="88">
        <v>1765496.2599999998</v>
      </c>
      <c r="I373" s="88">
        <v>2356886.7100000004</v>
      </c>
    </row>
    <row r="374" spans="1:25" ht="15.75" x14ac:dyDescent="0.25">
      <c r="A374" s="68"/>
    </row>
    <row r="375" spans="1:25" ht="15.75" hidden="1" x14ac:dyDescent="0.25">
      <c r="A375" s="68"/>
    </row>
    <row r="376" spans="1:25" s="99" customFormat="1" ht="18.75" x14ac:dyDescent="0.3">
      <c r="A376" s="94" t="s">
        <v>61</v>
      </c>
    </row>
    <row r="377" spans="1:25" ht="15.75" x14ac:dyDescent="0.25">
      <c r="A377" s="85" t="s">
        <v>79</v>
      </c>
    </row>
    <row r="378" spans="1:25" ht="15.75" x14ac:dyDescent="0.25">
      <c r="A378" s="85" t="s">
        <v>80</v>
      </c>
    </row>
    <row r="379" spans="1:25" ht="15.75" x14ac:dyDescent="0.25">
      <c r="A379" s="46" t="s">
        <v>31</v>
      </c>
    </row>
    <row r="380" spans="1:25" ht="11.25" customHeight="1" x14ac:dyDescent="0.25">
      <c r="A380" s="46"/>
    </row>
    <row r="381" spans="1:25" ht="15.75" x14ac:dyDescent="0.25">
      <c r="A381" s="149" t="s">
        <v>32</v>
      </c>
      <c r="B381" s="149" t="s">
        <v>122</v>
      </c>
      <c r="C381" s="149"/>
      <c r="D381" s="149"/>
      <c r="E381" s="149"/>
      <c r="F381" s="149"/>
      <c r="G381" s="149"/>
      <c r="H381" s="149"/>
      <c r="I381" s="149"/>
      <c r="J381" s="149"/>
      <c r="K381" s="149"/>
      <c r="L381" s="149"/>
      <c r="M381" s="149"/>
      <c r="N381" s="149"/>
      <c r="O381" s="149"/>
      <c r="P381" s="149"/>
      <c r="Q381" s="149"/>
      <c r="R381" s="149"/>
      <c r="S381" s="149"/>
      <c r="T381" s="149"/>
      <c r="U381" s="149"/>
      <c r="V381" s="149"/>
      <c r="W381" s="149"/>
      <c r="X381" s="149"/>
      <c r="Y381" s="149"/>
    </row>
    <row r="382" spans="1:25" s="78" customFormat="1" ht="12.75" x14ac:dyDescent="0.2">
      <c r="A382" s="149"/>
      <c r="B382" s="77" t="s">
        <v>33</v>
      </c>
      <c r="C382" s="77" t="s">
        <v>34</v>
      </c>
      <c r="D382" s="77" t="s">
        <v>35</v>
      </c>
      <c r="E382" s="77" t="s">
        <v>36</v>
      </c>
      <c r="F382" s="77" t="s">
        <v>37</v>
      </c>
      <c r="G382" s="77" t="s">
        <v>38</v>
      </c>
      <c r="H382" s="77" t="s">
        <v>39</v>
      </c>
      <c r="I382" s="77" t="s">
        <v>40</v>
      </c>
      <c r="J382" s="77" t="s">
        <v>41</v>
      </c>
      <c r="K382" s="77" t="s">
        <v>42</v>
      </c>
      <c r="L382" s="77" t="s">
        <v>43</v>
      </c>
      <c r="M382" s="77" t="s">
        <v>44</v>
      </c>
      <c r="N382" s="77" t="s">
        <v>45</v>
      </c>
      <c r="O382" s="77" t="s">
        <v>46</v>
      </c>
      <c r="P382" s="77" t="s">
        <v>47</v>
      </c>
      <c r="Q382" s="77" t="s">
        <v>48</v>
      </c>
      <c r="R382" s="77" t="s">
        <v>49</v>
      </c>
      <c r="S382" s="77" t="s">
        <v>50</v>
      </c>
      <c r="T382" s="77" t="s">
        <v>51</v>
      </c>
      <c r="U382" s="77" t="s">
        <v>52</v>
      </c>
      <c r="V382" s="77" t="s">
        <v>53</v>
      </c>
      <c r="W382" s="77" t="s">
        <v>54</v>
      </c>
      <c r="X382" s="77" t="s">
        <v>55</v>
      </c>
      <c r="Y382" s="77" t="s">
        <v>56</v>
      </c>
    </row>
    <row r="383" spans="1:25" ht="15.75" x14ac:dyDescent="0.25">
      <c r="A383" s="124">
        <v>1</v>
      </c>
      <c r="B383" s="101">
        <v>4103.4500000000007</v>
      </c>
      <c r="C383" s="101">
        <v>2857.28</v>
      </c>
      <c r="D383" s="101">
        <v>2850.2000000000003</v>
      </c>
      <c r="E383" s="101">
        <v>2854.9400000000005</v>
      </c>
      <c r="F383" s="101">
        <v>2850.1800000000003</v>
      </c>
      <c r="G383" s="101">
        <v>2850.1800000000003</v>
      </c>
      <c r="H383" s="101">
        <v>2850.1800000000003</v>
      </c>
      <c r="I383" s="101">
        <v>4061.8700000000003</v>
      </c>
      <c r="J383" s="101">
        <v>4204.58</v>
      </c>
      <c r="K383" s="101">
        <v>4212.6000000000004</v>
      </c>
      <c r="L383" s="101">
        <v>4214.6500000000005</v>
      </c>
      <c r="M383" s="101">
        <v>4216.5600000000004</v>
      </c>
      <c r="N383" s="101">
        <v>4214.13</v>
      </c>
      <c r="O383" s="101">
        <v>4217.3700000000008</v>
      </c>
      <c r="P383" s="101">
        <v>4326.29</v>
      </c>
      <c r="Q383" s="101">
        <v>4321.96</v>
      </c>
      <c r="R383" s="101">
        <v>4382.54</v>
      </c>
      <c r="S383" s="101">
        <v>4388.9500000000007</v>
      </c>
      <c r="T383" s="101">
        <v>4374.58</v>
      </c>
      <c r="U383" s="101">
        <v>4357.7000000000007</v>
      </c>
      <c r="V383" s="101">
        <v>4423.7300000000005</v>
      </c>
      <c r="W383" s="101">
        <v>4455.25</v>
      </c>
      <c r="X383" s="101">
        <v>4353.0300000000007</v>
      </c>
      <c r="Y383" s="101">
        <v>4187.2800000000007</v>
      </c>
    </row>
    <row r="384" spans="1:25" ht="15.75" hidden="1" outlineLevel="1" x14ac:dyDescent="0.25">
      <c r="A384" s="124">
        <v>2</v>
      </c>
      <c r="B384" s="101">
        <v>4057.0600000000004</v>
      </c>
      <c r="C384" s="101">
        <v>3839.2400000000002</v>
      </c>
      <c r="D384" s="101">
        <v>3709.3900000000003</v>
      </c>
      <c r="E384" s="101">
        <v>3650.2400000000002</v>
      </c>
      <c r="F384" s="101">
        <v>3563.2400000000002</v>
      </c>
      <c r="G384" s="101">
        <v>3571.51</v>
      </c>
      <c r="H384" s="101">
        <v>3553.7900000000004</v>
      </c>
      <c r="I384" s="101">
        <v>3811.6900000000005</v>
      </c>
      <c r="J384" s="101">
        <v>4242.8</v>
      </c>
      <c r="K384" s="101">
        <v>4546.49</v>
      </c>
      <c r="L384" s="101">
        <v>4756.1000000000004</v>
      </c>
      <c r="M384" s="101">
        <v>4825.51</v>
      </c>
      <c r="N384" s="101">
        <v>5046.9800000000005</v>
      </c>
      <c r="O384" s="101">
        <v>5058.4500000000007</v>
      </c>
      <c r="P384" s="101">
        <v>5066.8100000000004</v>
      </c>
      <c r="Q384" s="101">
        <v>5084.1900000000005</v>
      </c>
      <c r="R384" s="101">
        <v>5071.72</v>
      </c>
      <c r="S384" s="101">
        <v>5076.34</v>
      </c>
      <c r="T384" s="101">
        <v>5053.5300000000007</v>
      </c>
      <c r="U384" s="101">
        <v>5041.88</v>
      </c>
      <c r="V384" s="101">
        <v>4973.9500000000007</v>
      </c>
      <c r="W384" s="101">
        <v>5062.6200000000008</v>
      </c>
      <c r="X384" s="101">
        <v>4627.3</v>
      </c>
      <c r="Y384" s="101">
        <v>4352.2300000000005</v>
      </c>
    </row>
    <row r="385" spans="1:25" ht="15.75" hidden="1" outlineLevel="1" x14ac:dyDescent="0.25">
      <c r="A385" s="124">
        <v>3</v>
      </c>
      <c r="B385" s="101">
        <v>4133.9400000000005</v>
      </c>
      <c r="C385" s="101">
        <v>3888.79</v>
      </c>
      <c r="D385" s="101">
        <v>3727.92</v>
      </c>
      <c r="E385" s="101">
        <v>3655.1600000000003</v>
      </c>
      <c r="F385" s="101">
        <v>3314.8</v>
      </c>
      <c r="G385" s="101">
        <v>3319.2500000000005</v>
      </c>
      <c r="H385" s="101">
        <v>4011.53</v>
      </c>
      <c r="I385" s="101">
        <v>4197.09</v>
      </c>
      <c r="J385" s="101">
        <v>4545.3</v>
      </c>
      <c r="K385" s="101">
        <v>4892.83</v>
      </c>
      <c r="L385" s="101">
        <v>5025.8500000000004</v>
      </c>
      <c r="M385" s="101">
        <v>5051.24</v>
      </c>
      <c r="N385" s="101">
        <v>5061.01</v>
      </c>
      <c r="O385" s="101">
        <v>5072.4500000000007</v>
      </c>
      <c r="P385" s="101">
        <v>5080.3999999999996</v>
      </c>
      <c r="Q385" s="101">
        <v>5078.91</v>
      </c>
      <c r="R385" s="101">
        <v>5078.07</v>
      </c>
      <c r="S385" s="101">
        <v>5070.6000000000004</v>
      </c>
      <c r="T385" s="101">
        <v>5059.1000000000004</v>
      </c>
      <c r="U385" s="101">
        <v>4994.2300000000005</v>
      </c>
      <c r="V385" s="101">
        <v>4844.49</v>
      </c>
      <c r="W385" s="101">
        <v>4754.46</v>
      </c>
      <c r="X385" s="101">
        <v>4421.09</v>
      </c>
      <c r="Y385" s="101">
        <v>4218.24</v>
      </c>
    </row>
    <row r="386" spans="1:25" ht="15.75" hidden="1" outlineLevel="1" x14ac:dyDescent="0.25">
      <c r="A386" s="124">
        <v>4</v>
      </c>
      <c r="B386" s="101">
        <v>3776.4300000000003</v>
      </c>
      <c r="C386" s="101">
        <v>3579.4400000000005</v>
      </c>
      <c r="D386" s="101">
        <v>3429.7500000000005</v>
      </c>
      <c r="E386" s="101">
        <v>3572.7400000000002</v>
      </c>
      <c r="F386" s="101">
        <v>3476.9400000000005</v>
      </c>
      <c r="G386" s="101">
        <v>3588.6900000000005</v>
      </c>
      <c r="H386" s="101">
        <v>3983.6900000000005</v>
      </c>
      <c r="I386" s="101">
        <v>4201.5600000000004</v>
      </c>
      <c r="J386" s="101">
        <v>4546.58</v>
      </c>
      <c r="K386" s="101">
        <v>4913.83</v>
      </c>
      <c r="L386" s="101">
        <v>5052.25</v>
      </c>
      <c r="M386" s="101">
        <v>5036.3500000000004</v>
      </c>
      <c r="N386" s="101">
        <v>5045.1000000000004</v>
      </c>
      <c r="O386" s="101">
        <v>5101.6000000000004</v>
      </c>
      <c r="P386" s="101">
        <v>5112.63</v>
      </c>
      <c r="Q386" s="101">
        <v>5115.2300000000005</v>
      </c>
      <c r="R386" s="101">
        <v>5112.6000000000004</v>
      </c>
      <c r="S386" s="101">
        <v>5100.99</v>
      </c>
      <c r="T386" s="101">
        <v>5078.66</v>
      </c>
      <c r="U386" s="101">
        <v>4968.3</v>
      </c>
      <c r="V386" s="101">
        <v>4898.13</v>
      </c>
      <c r="W386" s="101">
        <v>4925.4500000000007</v>
      </c>
      <c r="X386" s="101">
        <v>4534.8</v>
      </c>
      <c r="Y386" s="101">
        <v>4184.1900000000005</v>
      </c>
    </row>
    <row r="387" spans="1:25" ht="15.75" hidden="1" outlineLevel="1" x14ac:dyDescent="0.25">
      <c r="A387" s="124">
        <v>5</v>
      </c>
      <c r="B387" s="101">
        <v>3881.1500000000005</v>
      </c>
      <c r="C387" s="101">
        <v>3669.9500000000003</v>
      </c>
      <c r="D387" s="101">
        <v>3575.1500000000005</v>
      </c>
      <c r="E387" s="101">
        <v>3539.26</v>
      </c>
      <c r="F387" s="101">
        <v>3049.0800000000004</v>
      </c>
      <c r="G387" s="101">
        <v>3549.3</v>
      </c>
      <c r="H387" s="101">
        <v>3149.6800000000003</v>
      </c>
      <c r="I387" s="101">
        <v>4200.7800000000007</v>
      </c>
      <c r="J387" s="101">
        <v>4558.16</v>
      </c>
      <c r="K387" s="101">
        <v>4974.22</v>
      </c>
      <c r="L387" s="101">
        <v>5089.3700000000008</v>
      </c>
      <c r="M387" s="101">
        <v>5107.43</v>
      </c>
      <c r="N387" s="101">
        <v>5117.3600000000006</v>
      </c>
      <c r="O387" s="101">
        <v>5161.7800000000007</v>
      </c>
      <c r="P387" s="101">
        <v>5177.42</v>
      </c>
      <c r="Q387" s="101">
        <v>5177.99</v>
      </c>
      <c r="R387" s="101">
        <v>5168.3</v>
      </c>
      <c r="S387" s="101">
        <v>5133.9400000000005</v>
      </c>
      <c r="T387" s="101">
        <v>5119.18</v>
      </c>
      <c r="U387" s="101">
        <v>5062.91</v>
      </c>
      <c r="V387" s="101">
        <v>4972.42</v>
      </c>
      <c r="W387" s="101">
        <v>4993.2300000000005</v>
      </c>
      <c r="X387" s="101">
        <v>4553.1500000000005</v>
      </c>
      <c r="Y387" s="101">
        <v>4183.33</v>
      </c>
    </row>
    <row r="388" spans="1:25" ht="15.75" hidden="1" outlineLevel="1" x14ac:dyDescent="0.25">
      <c r="A388" s="124">
        <v>6</v>
      </c>
      <c r="B388" s="101">
        <v>3921</v>
      </c>
      <c r="C388" s="101">
        <v>3707.1400000000003</v>
      </c>
      <c r="D388" s="101">
        <v>3576.1200000000003</v>
      </c>
      <c r="E388" s="101">
        <v>3518.26</v>
      </c>
      <c r="F388" s="101">
        <v>2850.1800000000003</v>
      </c>
      <c r="G388" s="101">
        <v>3393.5200000000004</v>
      </c>
      <c r="H388" s="101">
        <v>3713.05</v>
      </c>
      <c r="I388" s="101">
        <v>4198.5300000000007</v>
      </c>
      <c r="J388" s="101">
        <v>4593.93</v>
      </c>
      <c r="K388" s="101">
        <v>5070.25</v>
      </c>
      <c r="L388" s="101">
        <v>5125.67</v>
      </c>
      <c r="M388" s="101">
        <v>5122.72</v>
      </c>
      <c r="N388" s="101">
        <v>5117.83</v>
      </c>
      <c r="O388" s="101">
        <v>5123.4400000000005</v>
      </c>
      <c r="P388" s="101">
        <v>5184.97</v>
      </c>
      <c r="Q388" s="101">
        <v>5172.8</v>
      </c>
      <c r="R388" s="101">
        <v>5167.9800000000005</v>
      </c>
      <c r="S388" s="101">
        <v>5134.74</v>
      </c>
      <c r="T388" s="101">
        <v>5137.4400000000005</v>
      </c>
      <c r="U388" s="101">
        <v>5066.1499999999996</v>
      </c>
      <c r="V388" s="101">
        <v>5059.1200000000008</v>
      </c>
      <c r="W388" s="101">
        <v>5129.22</v>
      </c>
      <c r="X388" s="101">
        <v>4724.0700000000006</v>
      </c>
      <c r="Y388" s="101">
        <v>4195.3500000000004</v>
      </c>
    </row>
    <row r="389" spans="1:25" ht="15.75" hidden="1" outlineLevel="1" x14ac:dyDescent="0.25">
      <c r="A389" s="124">
        <v>7</v>
      </c>
      <c r="B389" s="101">
        <v>3865.8300000000004</v>
      </c>
      <c r="C389" s="101">
        <v>2852.8100000000004</v>
      </c>
      <c r="D389" s="101">
        <v>2852.3900000000003</v>
      </c>
      <c r="E389" s="101">
        <v>2852.3100000000004</v>
      </c>
      <c r="F389" s="101">
        <v>2852.2000000000003</v>
      </c>
      <c r="G389" s="101">
        <v>2852.4700000000003</v>
      </c>
      <c r="H389" s="101">
        <v>2853.3300000000004</v>
      </c>
      <c r="I389" s="101">
        <v>4203.83</v>
      </c>
      <c r="J389" s="101">
        <v>4711.7300000000005</v>
      </c>
      <c r="K389" s="101">
        <v>5102.32</v>
      </c>
      <c r="L389" s="101">
        <v>5117.47</v>
      </c>
      <c r="M389" s="101">
        <v>5163.84</v>
      </c>
      <c r="N389" s="101">
        <v>5169.2100000000009</v>
      </c>
      <c r="O389" s="101">
        <v>5181.63</v>
      </c>
      <c r="P389" s="101">
        <v>5197.83</v>
      </c>
      <c r="Q389" s="101">
        <v>5190.8100000000004</v>
      </c>
      <c r="R389" s="101">
        <v>5182.26</v>
      </c>
      <c r="S389" s="101">
        <v>5235.7800000000007</v>
      </c>
      <c r="T389" s="101">
        <v>5233.8999999999996</v>
      </c>
      <c r="U389" s="101">
        <v>5149.7000000000007</v>
      </c>
      <c r="V389" s="101">
        <v>5119.63</v>
      </c>
      <c r="W389" s="101">
        <v>5145.3100000000004</v>
      </c>
      <c r="X389" s="101">
        <v>4999.5300000000007</v>
      </c>
      <c r="Y389" s="101">
        <v>4480.4000000000005</v>
      </c>
    </row>
    <row r="390" spans="1:25" ht="15.75" hidden="1" outlineLevel="1" x14ac:dyDescent="0.25">
      <c r="A390" s="124">
        <v>8</v>
      </c>
      <c r="B390" s="101">
        <v>4220.72</v>
      </c>
      <c r="C390" s="101">
        <v>4095.76</v>
      </c>
      <c r="D390" s="101">
        <v>3923.71</v>
      </c>
      <c r="E390" s="101">
        <v>3829.6400000000003</v>
      </c>
      <c r="F390" s="101">
        <v>2850.2200000000003</v>
      </c>
      <c r="G390" s="101">
        <v>3829.2500000000005</v>
      </c>
      <c r="H390" s="101">
        <v>2850.1800000000003</v>
      </c>
      <c r="I390" s="101">
        <v>4194.43</v>
      </c>
      <c r="J390" s="101">
        <v>4506.34</v>
      </c>
      <c r="K390" s="101">
        <v>5081.8999999999996</v>
      </c>
      <c r="L390" s="101">
        <v>5137.22</v>
      </c>
      <c r="M390" s="101">
        <v>5211.2900000000009</v>
      </c>
      <c r="N390" s="101">
        <v>5248.24</v>
      </c>
      <c r="O390" s="101">
        <v>5582.76</v>
      </c>
      <c r="P390" s="101">
        <v>5569.2100000000009</v>
      </c>
      <c r="Q390" s="101">
        <v>5566.65</v>
      </c>
      <c r="R390" s="101">
        <v>5566.35</v>
      </c>
      <c r="S390" s="101">
        <v>5581.07</v>
      </c>
      <c r="T390" s="101">
        <v>5877.9800000000005</v>
      </c>
      <c r="U390" s="101">
        <v>5212.3600000000006</v>
      </c>
      <c r="V390" s="101">
        <v>5208.99</v>
      </c>
      <c r="W390" s="101">
        <v>5214.49</v>
      </c>
      <c r="X390" s="101">
        <v>5099.8900000000003</v>
      </c>
      <c r="Y390" s="101">
        <v>4626.76</v>
      </c>
    </row>
    <row r="391" spans="1:25" ht="15.75" hidden="1" outlineLevel="1" x14ac:dyDescent="0.25">
      <c r="A391" s="124">
        <v>9</v>
      </c>
      <c r="B391" s="101">
        <v>4316.5</v>
      </c>
      <c r="C391" s="101">
        <v>4153.54</v>
      </c>
      <c r="D391" s="101">
        <v>3989.8300000000004</v>
      </c>
      <c r="E391" s="101">
        <v>3920.2700000000004</v>
      </c>
      <c r="F391" s="101">
        <v>3170.9400000000005</v>
      </c>
      <c r="G391" s="101">
        <v>3169.82</v>
      </c>
      <c r="H391" s="101">
        <v>3235.59</v>
      </c>
      <c r="I391" s="101">
        <v>4163.8200000000006</v>
      </c>
      <c r="J391" s="101">
        <v>4487.4800000000005</v>
      </c>
      <c r="K391" s="101">
        <v>4970.84</v>
      </c>
      <c r="L391" s="101">
        <v>5079.2700000000004</v>
      </c>
      <c r="M391" s="101">
        <v>5101.26</v>
      </c>
      <c r="N391" s="101">
        <v>5115.3</v>
      </c>
      <c r="O391" s="101">
        <v>5116.6499999999996</v>
      </c>
      <c r="P391" s="101">
        <v>5069.47</v>
      </c>
      <c r="Q391" s="101">
        <v>5082.0600000000004</v>
      </c>
      <c r="R391" s="101">
        <v>5075.8500000000004</v>
      </c>
      <c r="S391" s="101">
        <v>5070.91</v>
      </c>
      <c r="T391" s="101">
        <v>5071.2700000000004</v>
      </c>
      <c r="U391" s="101">
        <v>5072.33</v>
      </c>
      <c r="V391" s="101">
        <v>5083.6000000000004</v>
      </c>
      <c r="W391" s="101">
        <v>5098.8700000000008</v>
      </c>
      <c r="X391" s="101">
        <v>5028.17</v>
      </c>
      <c r="Y391" s="101">
        <v>4538.16</v>
      </c>
    </row>
    <row r="392" spans="1:25" ht="15.75" hidden="1" outlineLevel="1" x14ac:dyDescent="0.25">
      <c r="A392" s="124">
        <v>10</v>
      </c>
      <c r="B392" s="101">
        <v>4174.49</v>
      </c>
      <c r="C392" s="101">
        <v>3968.9900000000002</v>
      </c>
      <c r="D392" s="101">
        <v>3776.96</v>
      </c>
      <c r="E392" s="101">
        <v>3696.13</v>
      </c>
      <c r="F392" s="101">
        <v>3577.9100000000003</v>
      </c>
      <c r="G392" s="101">
        <v>3784.9300000000003</v>
      </c>
      <c r="H392" s="101">
        <v>2850.1900000000005</v>
      </c>
      <c r="I392" s="101">
        <v>4202.47</v>
      </c>
      <c r="J392" s="101">
        <v>4460.09</v>
      </c>
      <c r="K392" s="101">
        <v>4682.43</v>
      </c>
      <c r="L392" s="101">
        <v>4974.13</v>
      </c>
      <c r="M392" s="101">
        <v>5047.6499999999996</v>
      </c>
      <c r="N392" s="101">
        <v>5048.17</v>
      </c>
      <c r="O392" s="101">
        <v>5071.83</v>
      </c>
      <c r="P392" s="101">
        <v>5079.0200000000004</v>
      </c>
      <c r="Q392" s="101">
        <v>4903.3</v>
      </c>
      <c r="R392" s="101">
        <v>4909.63</v>
      </c>
      <c r="S392" s="101">
        <v>5050.97</v>
      </c>
      <c r="T392" s="101">
        <v>4849.24</v>
      </c>
      <c r="U392" s="101">
        <v>4717.3200000000006</v>
      </c>
      <c r="V392" s="101">
        <v>4764.3</v>
      </c>
      <c r="W392" s="101">
        <v>4814.97</v>
      </c>
      <c r="X392" s="101">
        <v>4569.84</v>
      </c>
      <c r="Y392" s="101">
        <v>4230.5700000000006</v>
      </c>
    </row>
    <row r="393" spans="1:25" ht="15.75" hidden="1" outlineLevel="1" x14ac:dyDescent="0.25">
      <c r="A393" s="124">
        <v>11</v>
      </c>
      <c r="B393" s="101">
        <v>3568.09</v>
      </c>
      <c r="C393" s="101">
        <v>2852.9</v>
      </c>
      <c r="D393" s="101">
        <v>2851.4100000000003</v>
      </c>
      <c r="E393" s="101">
        <v>2850.1800000000003</v>
      </c>
      <c r="F393" s="101">
        <v>2850.1800000000003</v>
      </c>
      <c r="G393" s="101">
        <v>2850.1800000000003</v>
      </c>
      <c r="H393" s="101">
        <v>2850.1800000000003</v>
      </c>
      <c r="I393" s="101">
        <v>4144.08</v>
      </c>
      <c r="J393" s="101">
        <v>4374.0700000000006</v>
      </c>
      <c r="K393" s="101">
        <v>4517.6900000000005</v>
      </c>
      <c r="L393" s="101">
        <v>4559.21</v>
      </c>
      <c r="M393" s="101">
        <v>4579.24</v>
      </c>
      <c r="N393" s="101">
        <v>4581.46</v>
      </c>
      <c r="O393" s="101">
        <v>4616.34</v>
      </c>
      <c r="P393" s="101">
        <v>4605.68</v>
      </c>
      <c r="Q393" s="101">
        <v>4609.59</v>
      </c>
      <c r="R393" s="101">
        <v>4618.43</v>
      </c>
      <c r="S393" s="101">
        <v>4619.3200000000006</v>
      </c>
      <c r="T393" s="101">
        <v>4548.16</v>
      </c>
      <c r="U393" s="101">
        <v>4539.49</v>
      </c>
      <c r="V393" s="101">
        <v>4572.4400000000005</v>
      </c>
      <c r="W393" s="101">
        <v>4598.4400000000005</v>
      </c>
      <c r="X393" s="101">
        <v>4417.99</v>
      </c>
      <c r="Y393" s="101">
        <v>4229.71</v>
      </c>
    </row>
    <row r="394" spans="1:25" ht="15.75" hidden="1" outlineLevel="1" x14ac:dyDescent="0.25">
      <c r="A394" s="124">
        <v>12</v>
      </c>
      <c r="B394" s="101">
        <v>3996.28</v>
      </c>
      <c r="C394" s="101">
        <v>3866.1600000000003</v>
      </c>
      <c r="D394" s="101">
        <v>3785.9700000000003</v>
      </c>
      <c r="E394" s="101">
        <v>3747.2300000000005</v>
      </c>
      <c r="F394" s="101">
        <v>2850.1800000000003</v>
      </c>
      <c r="G394" s="101">
        <v>2850.1800000000003</v>
      </c>
      <c r="H394" s="101">
        <v>2850.1800000000003</v>
      </c>
      <c r="I394" s="101">
        <v>4164.9400000000005</v>
      </c>
      <c r="J394" s="101">
        <v>4572.4400000000005</v>
      </c>
      <c r="K394" s="101">
        <v>4829.8</v>
      </c>
      <c r="L394" s="101">
        <v>4998.92</v>
      </c>
      <c r="M394" s="101">
        <v>5003.17</v>
      </c>
      <c r="N394" s="101">
        <v>4932.38</v>
      </c>
      <c r="O394" s="101">
        <v>4916.97</v>
      </c>
      <c r="P394" s="101">
        <v>5004.13</v>
      </c>
      <c r="Q394" s="101">
        <v>4965.25</v>
      </c>
      <c r="R394" s="101">
        <v>4945.1400000000003</v>
      </c>
      <c r="S394" s="101">
        <v>4774.1200000000008</v>
      </c>
      <c r="T394" s="101">
        <v>4745.54</v>
      </c>
      <c r="U394" s="101">
        <v>4660.41</v>
      </c>
      <c r="V394" s="101">
        <v>4679.6100000000006</v>
      </c>
      <c r="W394" s="101">
        <v>4710.9800000000005</v>
      </c>
      <c r="X394" s="101">
        <v>4531.8500000000004</v>
      </c>
      <c r="Y394" s="101">
        <v>4260.26</v>
      </c>
    </row>
    <row r="395" spans="1:25" ht="15.75" hidden="1" outlineLevel="1" x14ac:dyDescent="0.25">
      <c r="A395" s="124">
        <v>13</v>
      </c>
      <c r="B395" s="101">
        <v>4156.67</v>
      </c>
      <c r="C395" s="101">
        <v>4061.5700000000006</v>
      </c>
      <c r="D395" s="101">
        <v>3897.7700000000004</v>
      </c>
      <c r="E395" s="101">
        <v>3831.36</v>
      </c>
      <c r="F395" s="101">
        <v>3791.7900000000004</v>
      </c>
      <c r="G395" s="101">
        <v>3970.55</v>
      </c>
      <c r="H395" s="101">
        <v>4125.04</v>
      </c>
      <c r="I395" s="101">
        <v>4234.21</v>
      </c>
      <c r="J395" s="101">
        <v>4549.5300000000007</v>
      </c>
      <c r="K395" s="101">
        <v>4792.7800000000007</v>
      </c>
      <c r="L395" s="101">
        <v>4950.2700000000004</v>
      </c>
      <c r="M395" s="101">
        <v>4964.0400000000009</v>
      </c>
      <c r="N395" s="101">
        <v>4960.3900000000003</v>
      </c>
      <c r="O395" s="101">
        <v>5017.83</v>
      </c>
      <c r="P395" s="101">
        <v>5032.4500000000007</v>
      </c>
      <c r="Q395" s="101">
        <v>5032.75</v>
      </c>
      <c r="R395" s="101">
        <v>5029.68</v>
      </c>
      <c r="S395" s="101">
        <v>5021.8100000000004</v>
      </c>
      <c r="T395" s="101">
        <v>5000.6900000000005</v>
      </c>
      <c r="U395" s="101">
        <v>4981.3600000000006</v>
      </c>
      <c r="V395" s="101">
        <v>5016.49</v>
      </c>
      <c r="W395" s="101">
        <v>5038.6900000000005</v>
      </c>
      <c r="X395" s="101">
        <v>4730.7000000000007</v>
      </c>
      <c r="Y395" s="101">
        <v>4347.49</v>
      </c>
    </row>
    <row r="396" spans="1:25" ht="15.75" hidden="1" outlineLevel="1" x14ac:dyDescent="0.25">
      <c r="A396" s="124">
        <v>14</v>
      </c>
      <c r="B396" s="101">
        <v>4172.97</v>
      </c>
      <c r="C396" s="101">
        <v>4036.01</v>
      </c>
      <c r="D396" s="101">
        <v>3862.42</v>
      </c>
      <c r="E396" s="101">
        <v>3830.8700000000003</v>
      </c>
      <c r="F396" s="101">
        <v>3808.17</v>
      </c>
      <c r="G396" s="101">
        <v>3911.1000000000004</v>
      </c>
      <c r="H396" s="101">
        <v>4126.92</v>
      </c>
      <c r="I396" s="101">
        <v>4302.13</v>
      </c>
      <c r="J396" s="101">
        <v>4743.49</v>
      </c>
      <c r="K396" s="101">
        <v>5036.6100000000006</v>
      </c>
      <c r="L396" s="101">
        <v>5100.0600000000004</v>
      </c>
      <c r="M396" s="101">
        <v>5116.08</v>
      </c>
      <c r="N396" s="101">
        <v>5119.91</v>
      </c>
      <c r="O396" s="101">
        <v>5131.24</v>
      </c>
      <c r="P396" s="101">
        <v>5146.01</v>
      </c>
      <c r="Q396" s="101">
        <v>5137.4400000000005</v>
      </c>
      <c r="R396" s="101">
        <v>5134.83</v>
      </c>
      <c r="S396" s="101">
        <v>5128.9500000000007</v>
      </c>
      <c r="T396" s="101">
        <v>5121.99</v>
      </c>
      <c r="U396" s="101">
        <v>5087.88</v>
      </c>
      <c r="V396" s="101">
        <v>5101.49</v>
      </c>
      <c r="W396" s="101">
        <v>5136.4600000000009</v>
      </c>
      <c r="X396" s="101">
        <v>4945.93</v>
      </c>
      <c r="Y396" s="101">
        <v>4434.8700000000008</v>
      </c>
    </row>
    <row r="397" spans="1:25" ht="15.75" hidden="1" outlineLevel="1" x14ac:dyDescent="0.25">
      <c r="A397" s="124">
        <v>15</v>
      </c>
      <c r="B397" s="101">
        <v>4247</v>
      </c>
      <c r="C397" s="101">
        <v>4216.26</v>
      </c>
      <c r="D397" s="101">
        <v>4109.01</v>
      </c>
      <c r="E397" s="101">
        <v>4010.2300000000005</v>
      </c>
      <c r="F397" s="101">
        <v>3907.7300000000005</v>
      </c>
      <c r="G397" s="101">
        <v>2851.63</v>
      </c>
      <c r="H397" s="101">
        <v>2850.42</v>
      </c>
      <c r="I397" s="101">
        <v>2852.3500000000004</v>
      </c>
      <c r="J397" s="101">
        <v>4238.6500000000005</v>
      </c>
      <c r="K397" s="101">
        <v>4599.01</v>
      </c>
      <c r="L397" s="101">
        <v>4858.3</v>
      </c>
      <c r="M397" s="101">
        <v>4899.7800000000007</v>
      </c>
      <c r="N397" s="101">
        <v>4902.3600000000006</v>
      </c>
      <c r="O397" s="101">
        <v>4901.43</v>
      </c>
      <c r="P397" s="101">
        <v>4923.5300000000007</v>
      </c>
      <c r="Q397" s="101">
        <v>4913.2300000000005</v>
      </c>
      <c r="R397" s="101">
        <v>4874.9800000000005</v>
      </c>
      <c r="S397" s="101">
        <v>4700.09</v>
      </c>
      <c r="T397" s="101">
        <v>4658.3</v>
      </c>
      <c r="U397" s="101">
        <v>4598.3100000000004</v>
      </c>
      <c r="V397" s="101">
        <v>4653.3100000000004</v>
      </c>
      <c r="W397" s="101">
        <v>4819.0700000000006</v>
      </c>
      <c r="X397" s="101">
        <v>4534.99</v>
      </c>
      <c r="Y397" s="101">
        <v>4307.8</v>
      </c>
    </row>
    <row r="398" spans="1:25" ht="15.75" hidden="1" outlineLevel="1" x14ac:dyDescent="0.25">
      <c r="A398" s="124">
        <v>16</v>
      </c>
      <c r="B398" s="101">
        <v>4219.63</v>
      </c>
      <c r="C398" s="101">
        <v>4171.8500000000004</v>
      </c>
      <c r="D398" s="101">
        <v>4063.1500000000005</v>
      </c>
      <c r="E398" s="101">
        <v>3942.71</v>
      </c>
      <c r="F398" s="101">
        <v>3862.88</v>
      </c>
      <c r="G398" s="101">
        <v>3850.9700000000003</v>
      </c>
      <c r="H398" s="101">
        <v>2852.6400000000003</v>
      </c>
      <c r="I398" s="101">
        <v>4142.13</v>
      </c>
      <c r="J398" s="101">
        <v>4342.88</v>
      </c>
      <c r="K398" s="101">
        <v>4806.24</v>
      </c>
      <c r="L398" s="101">
        <v>4886.9500000000007</v>
      </c>
      <c r="M398" s="101">
        <v>4928.01</v>
      </c>
      <c r="N398" s="101">
        <v>4985.09</v>
      </c>
      <c r="O398" s="101">
        <v>4991.2300000000005</v>
      </c>
      <c r="P398" s="101">
        <v>4985.97</v>
      </c>
      <c r="Q398" s="101">
        <v>4983.9400000000005</v>
      </c>
      <c r="R398" s="101">
        <v>4954.0600000000004</v>
      </c>
      <c r="S398" s="101">
        <v>4962.16</v>
      </c>
      <c r="T398" s="101">
        <v>4942.59</v>
      </c>
      <c r="U398" s="101">
        <v>4930.24</v>
      </c>
      <c r="V398" s="101">
        <v>4988.92</v>
      </c>
      <c r="W398" s="101">
        <v>5031.97</v>
      </c>
      <c r="X398" s="101">
        <v>4835.6200000000008</v>
      </c>
      <c r="Y398" s="101">
        <v>4422.0200000000004</v>
      </c>
    </row>
    <row r="399" spans="1:25" ht="15.75" hidden="1" outlineLevel="1" x14ac:dyDescent="0.25">
      <c r="A399" s="124">
        <v>17</v>
      </c>
      <c r="B399" s="101">
        <v>4257.1100000000006</v>
      </c>
      <c r="C399" s="101">
        <v>4170.59</v>
      </c>
      <c r="D399" s="101">
        <v>4054.7200000000003</v>
      </c>
      <c r="E399" s="101">
        <v>3953.26</v>
      </c>
      <c r="F399" s="101">
        <v>3871.63</v>
      </c>
      <c r="G399" s="101">
        <v>3958.13</v>
      </c>
      <c r="H399" s="101">
        <v>4122.16</v>
      </c>
      <c r="I399" s="101">
        <v>4262.4000000000005</v>
      </c>
      <c r="J399" s="101">
        <v>4664.8600000000006</v>
      </c>
      <c r="K399" s="101">
        <v>5009.0600000000004</v>
      </c>
      <c r="L399" s="101">
        <v>5029.8900000000003</v>
      </c>
      <c r="M399" s="101">
        <v>5045.1200000000008</v>
      </c>
      <c r="N399" s="101">
        <v>5044.5200000000004</v>
      </c>
      <c r="O399" s="101">
        <v>5065.5400000000009</v>
      </c>
      <c r="P399" s="101">
        <v>5061.9600000000009</v>
      </c>
      <c r="Q399" s="101">
        <v>5076.01</v>
      </c>
      <c r="R399" s="101">
        <v>5077.66</v>
      </c>
      <c r="S399" s="101">
        <v>5067.07</v>
      </c>
      <c r="T399" s="101">
        <v>5054.41</v>
      </c>
      <c r="U399" s="101">
        <v>5046.7700000000004</v>
      </c>
      <c r="V399" s="101">
        <v>5054.2800000000007</v>
      </c>
      <c r="W399" s="101">
        <v>5060.1499999999996</v>
      </c>
      <c r="X399" s="101">
        <v>4716.8200000000006</v>
      </c>
      <c r="Y399" s="101">
        <v>4332.13</v>
      </c>
    </row>
    <row r="400" spans="1:25" ht="15.75" hidden="1" outlineLevel="1" x14ac:dyDescent="0.25">
      <c r="A400" s="124">
        <v>18</v>
      </c>
      <c r="B400" s="101">
        <v>4186.51</v>
      </c>
      <c r="C400" s="101">
        <v>4050.21</v>
      </c>
      <c r="D400" s="101">
        <v>3908.3700000000003</v>
      </c>
      <c r="E400" s="101">
        <v>3812.57</v>
      </c>
      <c r="F400" s="101">
        <v>3838.34</v>
      </c>
      <c r="G400" s="101">
        <v>3931.4500000000003</v>
      </c>
      <c r="H400" s="101">
        <v>4030.63</v>
      </c>
      <c r="I400" s="101">
        <v>4260.0200000000004</v>
      </c>
      <c r="J400" s="101">
        <v>4653.75</v>
      </c>
      <c r="K400" s="101">
        <v>5034.1499999999996</v>
      </c>
      <c r="L400" s="101">
        <v>5049.58</v>
      </c>
      <c r="M400" s="101">
        <v>5057.63</v>
      </c>
      <c r="N400" s="101">
        <v>5056.88</v>
      </c>
      <c r="O400" s="101">
        <v>5071.55</v>
      </c>
      <c r="P400" s="101">
        <v>5064.3700000000008</v>
      </c>
      <c r="Q400" s="101">
        <v>5073.1900000000005</v>
      </c>
      <c r="R400" s="101">
        <v>5079.2700000000004</v>
      </c>
      <c r="S400" s="101">
        <v>5072.47</v>
      </c>
      <c r="T400" s="101">
        <v>5060.38</v>
      </c>
      <c r="U400" s="101">
        <v>5055.09</v>
      </c>
      <c r="V400" s="101">
        <v>5041.7300000000005</v>
      </c>
      <c r="W400" s="101">
        <v>5056.1000000000004</v>
      </c>
      <c r="X400" s="101">
        <v>4616.6200000000008</v>
      </c>
      <c r="Y400" s="101">
        <v>4296.67</v>
      </c>
    </row>
    <row r="401" spans="1:25" ht="15.75" hidden="1" outlineLevel="1" x14ac:dyDescent="0.25">
      <c r="A401" s="124">
        <v>19</v>
      </c>
      <c r="B401" s="101">
        <v>4134.6200000000008</v>
      </c>
      <c r="C401" s="101">
        <v>3994.3100000000004</v>
      </c>
      <c r="D401" s="101">
        <v>3804.4500000000003</v>
      </c>
      <c r="E401" s="101">
        <v>3734.78</v>
      </c>
      <c r="F401" s="101">
        <v>3699.6800000000003</v>
      </c>
      <c r="G401" s="101">
        <v>3878.8300000000004</v>
      </c>
      <c r="H401" s="101">
        <v>4034.6500000000005</v>
      </c>
      <c r="I401" s="101">
        <v>4268.5700000000006</v>
      </c>
      <c r="J401" s="101">
        <v>4682.18</v>
      </c>
      <c r="K401" s="101">
        <v>5034.5600000000004</v>
      </c>
      <c r="L401" s="101">
        <v>5053.0300000000007</v>
      </c>
      <c r="M401" s="101">
        <v>5057.34</v>
      </c>
      <c r="N401" s="101">
        <v>5060.7700000000004</v>
      </c>
      <c r="O401" s="101">
        <v>5079.8100000000004</v>
      </c>
      <c r="P401" s="101">
        <v>5084.16</v>
      </c>
      <c r="Q401" s="101">
        <v>5050.13</v>
      </c>
      <c r="R401" s="101">
        <v>5054.3999999999996</v>
      </c>
      <c r="S401" s="101">
        <v>5053.67</v>
      </c>
      <c r="T401" s="101">
        <v>5051.3500000000004</v>
      </c>
      <c r="U401" s="101">
        <v>5042.42</v>
      </c>
      <c r="V401" s="101">
        <v>5066.67</v>
      </c>
      <c r="W401" s="101">
        <v>5070.51</v>
      </c>
      <c r="X401" s="101">
        <v>4748.9000000000005</v>
      </c>
      <c r="Y401" s="101">
        <v>4414.54</v>
      </c>
    </row>
    <row r="402" spans="1:25" ht="15.75" hidden="1" outlineLevel="1" x14ac:dyDescent="0.25">
      <c r="A402" s="124">
        <v>20</v>
      </c>
      <c r="B402" s="101">
        <v>4087.25</v>
      </c>
      <c r="C402" s="101">
        <v>3904.2200000000003</v>
      </c>
      <c r="D402" s="101">
        <v>3745.3100000000004</v>
      </c>
      <c r="E402" s="101">
        <v>3677.63</v>
      </c>
      <c r="F402" s="101">
        <v>3656.6600000000003</v>
      </c>
      <c r="G402" s="101">
        <v>3832.4400000000005</v>
      </c>
      <c r="H402" s="101">
        <v>3887.2200000000003</v>
      </c>
      <c r="I402" s="101">
        <v>4237.1200000000008</v>
      </c>
      <c r="J402" s="101">
        <v>4746.3900000000003</v>
      </c>
      <c r="K402" s="101">
        <v>5002.13</v>
      </c>
      <c r="L402" s="101">
        <v>5051.7300000000005</v>
      </c>
      <c r="M402" s="101">
        <v>5052.41</v>
      </c>
      <c r="N402" s="101">
        <v>5071.93</v>
      </c>
      <c r="O402" s="101">
        <v>5076.8600000000006</v>
      </c>
      <c r="P402" s="101">
        <v>5077.9800000000005</v>
      </c>
      <c r="Q402" s="101">
        <v>5077.99</v>
      </c>
      <c r="R402" s="101">
        <v>5081.3600000000006</v>
      </c>
      <c r="S402" s="101">
        <v>5081.3600000000006</v>
      </c>
      <c r="T402" s="101">
        <v>5077.0300000000007</v>
      </c>
      <c r="U402" s="101">
        <v>5058.5300000000007</v>
      </c>
      <c r="V402" s="101">
        <v>5062.07</v>
      </c>
      <c r="W402" s="101">
        <v>5077.8600000000006</v>
      </c>
      <c r="X402" s="101">
        <v>4678.71</v>
      </c>
      <c r="Y402" s="101">
        <v>4259.4500000000007</v>
      </c>
    </row>
    <row r="403" spans="1:25" s="70" customFormat="1" ht="15.75" hidden="1" outlineLevel="1" x14ac:dyDescent="0.25">
      <c r="A403" s="106">
        <v>21</v>
      </c>
      <c r="B403" s="101">
        <v>4044.96</v>
      </c>
      <c r="C403" s="101">
        <v>3885.3100000000004</v>
      </c>
      <c r="D403" s="101">
        <v>3785.28</v>
      </c>
      <c r="E403" s="101">
        <v>3706.7300000000005</v>
      </c>
      <c r="F403" s="101">
        <v>3661.3500000000004</v>
      </c>
      <c r="G403" s="101">
        <v>3795.38</v>
      </c>
      <c r="H403" s="101">
        <v>3894</v>
      </c>
      <c r="I403" s="101">
        <v>4205.6400000000003</v>
      </c>
      <c r="J403" s="101">
        <v>4718.43</v>
      </c>
      <c r="K403" s="101">
        <v>5003.59</v>
      </c>
      <c r="L403" s="101">
        <v>5065.66</v>
      </c>
      <c r="M403" s="101">
        <v>5071.8900000000003</v>
      </c>
      <c r="N403" s="101">
        <v>5075.8700000000008</v>
      </c>
      <c r="O403" s="101">
        <v>5080.7800000000007</v>
      </c>
      <c r="P403" s="101">
        <v>5082.1200000000008</v>
      </c>
      <c r="Q403" s="101">
        <v>5082.22</v>
      </c>
      <c r="R403" s="101">
        <v>5082.72</v>
      </c>
      <c r="S403" s="101">
        <v>5083.5400000000009</v>
      </c>
      <c r="T403" s="101">
        <v>5083.93</v>
      </c>
      <c r="U403" s="101">
        <v>5077.2000000000007</v>
      </c>
      <c r="V403" s="101">
        <v>5081.4800000000005</v>
      </c>
      <c r="W403" s="101">
        <v>5089.26</v>
      </c>
      <c r="X403" s="101">
        <v>4995.2700000000004</v>
      </c>
      <c r="Y403" s="101">
        <v>4449.1400000000003</v>
      </c>
    </row>
    <row r="404" spans="1:25" s="70" customFormat="1" ht="15.75" hidden="1" outlineLevel="1" x14ac:dyDescent="0.25">
      <c r="A404" s="106">
        <v>22</v>
      </c>
      <c r="B404" s="101">
        <v>4307.5</v>
      </c>
      <c r="C404" s="101">
        <v>4206.1900000000005</v>
      </c>
      <c r="D404" s="101">
        <v>4078.05</v>
      </c>
      <c r="E404" s="101">
        <v>3956.8100000000004</v>
      </c>
      <c r="F404" s="101">
        <v>3884.3100000000004</v>
      </c>
      <c r="G404" s="101">
        <v>3936.1600000000003</v>
      </c>
      <c r="H404" s="101">
        <v>4060.3300000000004</v>
      </c>
      <c r="I404" s="101">
        <v>4213.43</v>
      </c>
      <c r="J404" s="101">
        <v>4460.93</v>
      </c>
      <c r="K404" s="101">
        <v>5037.3999999999996</v>
      </c>
      <c r="L404" s="101">
        <v>5081.5600000000004</v>
      </c>
      <c r="M404" s="101">
        <v>5098.67</v>
      </c>
      <c r="N404" s="101">
        <v>5110.9500000000007</v>
      </c>
      <c r="O404" s="101">
        <v>5123.51</v>
      </c>
      <c r="P404" s="101">
        <v>5129.32</v>
      </c>
      <c r="Q404" s="101">
        <v>5129.76</v>
      </c>
      <c r="R404" s="101">
        <v>5129.84</v>
      </c>
      <c r="S404" s="101">
        <v>5119.99</v>
      </c>
      <c r="T404" s="101">
        <v>5112.34</v>
      </c>
      <c r="U404" s="101">
        <v>5092.3</v>
      </c>
      <c r="V404" s="101">
        <v>5108.68</v>
      </c>
      <c r="W404" s="101">
        <v>5106.33</v>
      </c>
      <c r="X404" s="101">
        <v>4862.43</v>
      </c>
      <c r="Y404" s="101">
        <v>4479.24</v>
      </c>
    </row>
    <row r="405" spans="1:25" s="70" customFormat="1" ht="15.75" hidden="1" outlineLevel="1" x14ac:dyDescent="0.25">
      <c r="A405" s="106">
        <v>23</v>
      </c>
      <c r="B405" s="101">
        <v>4215.43</v>
      </c>
      <c r="C405" s="101">
        <v>4077.2700000000004</v>
      </c>
      <c r="D405" s="101">
        <v>3865.38</v>
      </c>
      <c r="E405" s="101">
        <v>3760.7700000000004</v>
      </c>
      <c r="F405" s="101">
        <v>3695.7400000000002</v>
      </c>
      <c r="G405" s="101">
        <v>3736.01</v>
      </c>
      <c r="H405" s="101">
        <v>3713.9400000000005</v>
      </c>
      <c r="I405" s="101">
        <v>4062.03</v>
      </c>
      <c r="J405" s="101">
        <v>4314.8600000000006</v>
      </c>
      <c r="K405" s="101">
        <v>4722.13</v>
      </c>
      <c r="L405" s="101">
        <v>4995.7900000000009</v>
      </c>
      <c r="M405" s="101">
        <v>5064.8600000000006</v>
      </c>
      <c r="N405" s="101">
        <v>5085.1499999999996</v>
      </c>
      <c r="O405" s="101">
        <v>5091.2900000000009</v>
      </c>
      <c r="P405" s="101">
        <v>5096.7100000000009</v>
      </c>
      <c r="Q405" s="101">
        <v>5096.42</v>
      </c>
      <c r="R405" s="101">
        <v>5093.93</v>
      </c>
      <c r="S405" s="101">
        <v>5094.8999999999996</v>
      </c>
      <c r="T405" s="101">
        <v>5076.9800000000005</v>
      </c>
      <c r="U405" s="101">
        <v>5061.91</v>
      </c>
      <c r="V405" s="101">
        <v>5082.67</v>
      </c>
      <c r="W405" s="101">
        <v>5081.82</v>
      </c>
      <c r="X405" s="101">
        <v>4797.49</v>
      </c>
      <c r="Y405" s="101">
        <v>4397.05</v>
      </c>
    </row>
    <row r="406" spans="1:25" s="70" customFormat="1" ht="15.75" hidden="1" outlineLevel="1" x14ac:dyDescent="0.25">
      <c r="A406" s="106">
        <v>24</v>
      </c>
      <c r="B406" s="101">
        <v>4155.9500000000007</v>
      </c>
      <c r="C406" s="101">
        <v>3981.1800000000003</v>
      </c>
      <c r="D406" s="101">
        <v>3885.7400000000002</v>
      </c>
      <c r="E406" s="101">
        <v>3803.8500000000004</v>
      </c>
      <c r="F406" s="101">
        <v>3757.5800000000004</v>
      </c>
      <c r="G406" s="101">
        <v>3920.3700000000003</v>
      </c>
      <c r="H406" s="101">
        <v>4150.4400000000005</v>
      </c>
      <c r="I406" s="101">
        <v>4273.5</v>
      </c>
      <c r="J406" s="101">
        <v>4720.3</v>
      </c>
      <c r="K406" s="101">
        <v>4972.5600000000004</v>
      </c>
      <c r="L406" s="101">
        <v>5067.25</v>
      </c>
      <c r="M406" s="101">
        <v>5068.1499999999996</v>
      </c>
      <c r="N406" s="101">
        <v>5102.2100000000009</v>
      </c>
      <c r="O406" s="101">
        <v>5104.6900000000005</v>
      </c>
      <c r="P406" s="101">
        <v>5103.9800000000005</v>
      </c>
      <c r="Q406" s="101">
        <v>5104.8500000000004</v>
      </c>
      <c r="R406" s="101">
        <v>5105.13</v>
      </c>
      <c r="S406" s="101">
        <v>5104.8</v>
      </c>
      <c r="T406" s="101">
        <v>5070.17</v>
      </c>
      <c r="U406" s="101">
        <v>5068.9400000000005</v>
      </c>
      <c r="V406" s="101">
        <v>5076.05</v>
      </c>
      <c r="W406" s="101">
        <v>5078.33</v>
      </c>
      <c r="X406" s="101">
        <v>4768.49</v>
      </c>
      <c r="Y406" s="101">
        <v>4354.4400000000005</v>
      </c>
    </row>
    <row r="407" spans="1:25" s="70" customFormat="1" ht="15.75" hidden="1" outlineLevel="1" x14ac:dyDescent="0.25">
      <c r="A407" s="106">
        <v>25</v>
      </c>
      <c r="B407" s="101">
        <v>4143.6000000000004</v>
      </c>
      <c r="C407" s="101">
        <v>3941.3600000000006</v>
      </c>
      <c r="D407" s="101">
        <v>3767.2300000000005</v>
      </c>
      <c r="E407" s="101">
        <v>3706.11</v>
      </c>
      <c r="F407" s="101">
        <v>3643.5000000000005</v>
      </c>
      <c r="G407" s="101">
        <v>3820.3900000000003</v>
      </c>
      <c r="H407" s="101">
        <v>3938.28</v>
      </c>
      <c r="I407" s="101">
        <v>4248.55</v>
      </c>
      <c r="J407" s="101">
        <v>4552.67</v>
      </c>
      <c r="K407" s="101">
        <v>5059.63</v>
      </c>
      <c r="L407" s="101">
        <v>5104.3100000000004</v>
      </c>
      <c r="M407" s="101">
        <v>5108.5600000000004</v>
      </c>
      <c r="N407" s="101">
        <v>5103.47</v>
      </c>
      <c r="O407" s="101">
        <v>5105.6100000000006</v>
      </c>
      <c r="P407" s="101">
        <v>5179.05</v>
      </c>
      <c r="Q407" s="101">
        <v>5135.09</v>
      </c>
      <c r="R407" s="101">
        <v>5139.1400000000003</v>
      </c>
      <c r="S407" s="101">
        <v>5138.3100000000004</v>
      </c>
      <c r="T407" s="101">
        <v>5106.2700000000004</v>
      </c>
      <c r="U407" s="101">
        <v>5117.51</v>
      </c>
      <c r="V407" s="101">
        <v>5130.97</v>
      </c>
      <c r="W407" s="101">
        <v>5125.6200000000008</v>
      </c>
      <c r="X407" s="101">
        <v>4713.24</v>
      </c>
      <c r="Y407" s="101">
        <v>4316.67</v>
      </c>
    </row>
    <row r="408" spans="1:25" s="70" customFormat="1" ht="15.75" hidden="1" outlineLevel="1" x14ac:dyDescent="0.25">
      <c r="A408" s="106">
        <v>26</v>
      </c>
      <c r="B408" s="101">
        <v>4211.54</v>
      </c>
      <c r="C408" s="101">
        <v>4067.9400000000005</v>
      </c>
      <c r="D408" s="101">
        <v>3927.0800000000004</v>
      </c>
      <c r="E408" s="101">
        <v>3798.0000000000005</v>
      </c>
      <c r="F408" s="101">
        <v>3774.7200000000003</v>
      </c>
      <c r="G408" s="101">
        <v>3928.05</v>
      </c>
      <c r="H408" s="101">
        <v>4027.1000000000004</v>
      </c>
      <c r="I408" s="101">
        <v>4351.59</v>
      </c>
      <c r="J408" s="101">
        <v>4857.05</v>
      </c>
      <c r="K408" s="101">
        <v>5117.4500000000007</v>
      </c>
      <c r="L408" s="101">
        <v>5170.34</v>
      </c>
      <c r="M408" s="101">
        <v>5216.8999999999996</v>
      </c>
      <c r="N408" s="101">
        <v>5217.63</v>
      </c>
      <c r="O408" s="101">
        <v>5252.8600000000006</v>
      </c>
      <c r="P408" s="101">
        <v>5416.4500000000007</v>
      </c>
      <c r="Q408" s="101">
        <v>5315.6900000000005</v>
      </c>
      <c r="R408" s="101">
        <v>5273.0400000000009</v>
      </c>
      <c r="S408" s="101">
        <v>5237.4800000000005</v>
      </c>
      <c r="T408" s="101">
        <v>5176.2800000000007</v>
      </c>
      <c r="U408" s="101">
        <v>5138.2800000000007</v>
      </c>
      <c r="V408" s="101">
        <v>5180.74</v>
      </c>
      <c r="W408" s="101">
        <v>5156.72</v>
      </c>
      <c r="X408" s="101">
        <v>4982.58</v>
      </c>
      <c r="Y408" s="101">
        <v>4378.13</v>
      </c>
    </row>
    <row r="409" spans="1:25" s="70" customFormat="1" ht="15.75" hidden="1" outlineLevel="1" x14ac:dyDescent="0.25">
      <c r="A409" s="106">
        <v>27</v>
      </c>
      <c r="B409" s="101">
        <v>4164.21</v>
      </c>
      <c r="C409" s="101">
        <v>3942.3500000000004</v>
      </c>
      <c r="D409" s="101">
        <v>3775.5200000000004</v>
      </c>
      <c r="E409" s="101">
        <v>3642.42</v>
      </c>
      <c r="F409" s="101">
        <v>3588.3100000000004</v>
      </c>
      <c r="G409" s="101">
        <v>3818.8300000000004</v>
      </c>
      <c r="H409" s="101">
        <v>4069.75</v>
      </c>
      <c r="I409" s="101">
        <v>4242.01</v>
      </c>
      <c r="J409" s="101">
        <v>4843.9000000000005</v>
      </c>
      <c r="K409" s="101">
        <v>5114.74</v>
      </c>
      <c r="L409" s="101">
        <v>5129.6900000000005</v>
      </c>
      <c r="M409" s="101">
        <v>5152.2900000000009</v>
      </c>
      <c r="N409" s="101">
        <v>5164.74</v>
      </c>
      <c r="O409" s="101">
        <v>5180.9800000000005</v>
      </c>
      <c r="P409" s="101">
        <v>5199.3600000000006</v>
      </c>
      <c r="Q409" s="101">
        <v>5197.24</v>
      </c>
      <c r="R409" s="101">
        <v>5192.0400000000009</v>
      </c>
      <c r="S409" s="101">
        <v>5179.43</v>
      </c>
      <c r="T409" s="101">
        <v>5154.5600000000004</v>
      </c>
      <c r="U409" s="101">
        <v>5121.72</v>
      </c>
      <c r="V409" s="101">
        <v>5121.6200000000008</v>
      </c>
      <c r="W409" s="101">
        <v>5116.22</v>
      </c>
      <c r="X409" s="101">
        <v>4847.0700000000006</v>
      </c>
      <c r="Y409" s="101">
        <v>4276.6000000000004</v>
      </c>
    </row>
    <row r="410" spans="1:25" s="70" customFormat="1" ht="15.75" hidden="1" outlineLevel="1" x14ac:dyDescent="0.25">
      <c r="A410" s="106">
        <v>28</v>
      </c>
      <c r="B410" s="101">
        <v>4075.3900000000003</v>
      </c>
      <c r="C410" s="101">
        <v>3851.3</v>
      </c>
      <c r="D410" s="101">
        <v>3681.17</v>
      </c>
      <c r="E410" s="101">
        <v>3607.78</v>
      </c>
      <c r="F410" s="101">
        <v>3579.55</v>
      </c>
      <c r="G410" s="101">
        <v>3777.2000000000003</v>
      </c>
      <c r="H410" s="101">
        <v>3982.42</v>
      </c>
      <c r="I410" s="101">
        <v>4234.88</v>
      </c>
      <c r="J410" s="101">
        <v>4654.9000000000005</v>
      </c>
      <c r="K410" s="101">
        <v>5077.4800000000005</v>
      </c>
      <c r="L410" s="101">
        <v>5101.3600000000006</v>
      </c>
      <c r="M410" s="101">
        <v>5124.17</v>
      </c>
      <c r="N410" s="101">
        <v>5126.8600000000006</v>
      </c>
      <c r="O410" s="101">
        <v>5148.0200000000004</v>
      </c>
      <c r="P410" s="101">
        <v>5157.6400000000003</v>
      </c>
      <c r="Q410" s="101">
        <v>5153.1100000000006</v>
      </c>
      <c r="R410" s="101">
        <v>5142.49</v>
      </c>
      <c r="S410" s="101">
        <v>5129.2100000000009</v>
      </c>
      <c r="T410" s="101">
        <v>5115.82</v>
      </c>
      <c r="U410" s="101">
        <v>5082.5300000000007</v>
      </c>
      <c r="V410" s="101">
        <v>5077.8700000000008</v>
      </c>
      <c r="W410" s="101">
        <v>5084.91</v>
      </c>
      <c r="X410" s="101">
        <v>4758.8</v>
      </c>
      <c r="Y410" s="101">
        <v>4371.21</v>
      </c>
    </row>
    <row r="411" spans="1:25" s="108" customFormat="1" ht="15.75" hidden="1" outlineLevel="1" x14ac:dyDescent="0.25">
      <c r="A411" s="107">
        <v>29</v>
      </c>
      <c r="B411" s="101">
        <v>4101.26</v>
      </c>
      <c r="C411" s="101">
        <v>3935.1800000000003</v>
      </c>
      <c r="D411" s="101">
        <v>3802.3700000000003</v>
      </c>
      <c r="E411" s="101">
        <v>3710.9800000000005</v>
      </c>
      <c r="F411" s="101">
        <v>2857.07</v>
      </c>
      <c r="G411" s="101">
        <v>2857.76</v>
      </c>
      <c r="H411" s="101">
        <v>2857.8700000000003</v>
      </c>
      <c r="I411" s="101">
        <v>3990.25</v>
      </c>
      <c r="J411" s="101">
        <v>4329.68</v>
      </c>
      <c r="K411" s="101">
        <v>4791.93</v>
      </c>
      <c r="L411" s="101">
        <v>5015.68</v>
      </c>
      <c r="M411" s="101">
        <v>5072.3600000000006</v>
      </c>
      <c r="N411" s="101">
        <v>5081.8700000000008</v>
      </c>
      <c r="O411" s="101">
        <v>5096.6100000000006</v>
      </c>
      <c r="P411" s="101">
        <v>5104.26</v>
      </c>
      <c r="Q411" s="101">
        <v>5100.01</v>
      </c>
      <c r="R411" s="101">
        <v>5095.4500000000007</v>
      </c>
      <c r="S411" s="101">
        <v>5083.9600000000009</v>
      </c>
      <c r="T411" s="101">
        <v>5074.51</v>
      </c>
      <c r="U411" s="101">
        <v>5018.01</v>
      </c>
      <c r="V411" s="101">
        <v>5061.4500000000007</v>
      </c>
      <c r="W411" s="101">
        <v>5065.1000000000004</v>
      </c>
      <c r="X411" s="101">
        <v>4821.83</v>
      </c>
      <c r="Y411" s="101">
        <v>4404.6100000000006</v>
      </c>
    </row>
    <row r="412" spans="1:25" ht="15.75" collapsed="1" x14ac:dyDescent="0.25">
      <c r="A412" s="124">
        <v>30</v>
      </c>
      <c r="B412" s="101">
        <v>4209.96</v>
      </c>
      <c r="C412" s="101">
        <v>4009.9100000000003</v>
      </c>
      <c r="D412" s="101">
        <v>3894.3500000000004</v>
      </c>
      <c r="E412" s="101">
        <v>3841.1400000000003</v>
      </c>
      <c r="F412" s="101">
        <v>3781.3</v>
      </c>
      <c r="G412" s="101">
        <v>3798.09</v>
      </c>
      <c r="H412" s="101">
        <v>3805.9700000000003</v>
      </c>
      <c r="I412" s="101">
        <v>4139.4000000000005</v>
      </c>
      <c r="J412" s="101">
        <v>4385.6100000000006</v>
      </c>
      <c r="K412" s="101">
        <v>4977.08</v>
      </c>
      <c r="L412" s="101">
        <v>5070.72</v>
      </c>
      <c r="M412" s="101">
        <v>5092.1499999999996</v>
      </c>
      <c r="N412" s="101">
        <v>5102.7700000000004</v>
      </c>
      <c r="O412" s="101">
        <v>5111.99</v>
      </c>
      <c r="P412" s="101">
        <v>5122.05</v>
      </c>
      <c r="Q412" s="101">
        <v>5125.17</v>
      </c>
      <c r="R412" s="101">
        <v>5125.42</v>
      </c>
      <c r="S412" s="101">
        <v>5116.2100000000009</v>
      </c>
      <c r="T412" s="101">
        <v>5108.8700000000008</v>
      </c>
      <c r="U412" s="101">
        <v>5093.74</v>
      </c>
      <c r="V412" s="101">
        <v>5099.55</v>
      </c>
      <c r="W412" s="101">
        <v>5084.4400000000005</v>
      </c>
      <c r="X412" s="101">
        <v>4972.4400000000005</v>
      </c>
      <c r="Y412" s="101">
        <v>4497.26</v>
      </c>
    </row>
    <row r="413" spans="1:25" ht="15.75" x14ac:dyDescent="0.25">
      <c r="A413" s="124">
        <v>31</v>
      </c>
      <c r="B413" s="101">
        <v>4206.43</v>
      </c>
      <c r="C413" s="101">
        <v>4009.9300000000003</v>
      </c>
      <c r="D413" s="101">
        <v>3905.55</v>
      </c>
      <c r="E413" s="101">
        <v>3876.9400000000005</v>
      </c>
      <c r="F413" s="101">
        <v>3850.6600000000003</v>
      </c>
      <c r="G413" s="101">
        <v>3893.88</v>
      </c>
      <c r="H413" s="101">
        <v>4115.9500000000007</v>
      </c>
      <c r="I413" s="101">
        <v>4317.76</v>
      </c>
      <c r="J413" s="101">
        <v>4796.8200000000006</v>
      </c>
      <c r="K413" s="101">
        <v>5081.3999999999996</v>
      </c>
      <c r="L413" s="101">
        <v>5111.75</v>
      </c>
      <c r="M413" s="101">
        <v>5121.9500000000007</v>
      </c>
      <c r="N413" s="101">
        <v>5141.58</v>
      </c>
      <c r="O413" s="101">
        <v>5162.7700000000004</v>
      </c>
      <c r="P413" s="101">
        <v>5186.4600000000009</v>
      </c>
      <c r="Q413" s="101">
        <v>5186.5</v>
      </c>
      <c r="R413" s="101">
        <v>5184.91</v>
      </c>
      <c r="S413" s="101">
        <v>5136.0300000000007</v>
      </c>
      <c r="T413" s="101">
        <v>5147.3100000000004</v>
      </c>
      <c r="U413" s="101">
        <v>5127.3999999999996</v>
      </c>
      <c r="V413" s="101">
        <v>5117.68</v>
      </c>
      <c r="W413" s="101">
        <v>5096.5600000000004</v>
      </c>
      <c r="X413" s="101">
        <v>4600.6400000000003</v>
      </c>
      <c r="Y413" s="101">
        <v>4244.91</v>
      </c>
    </row>
    <row r="414" spans="1:25" ht="15.75" x14ac:dyDescent="0.25">
      <c r="A414" s="46"/>
    </row>
    <row r="415" spans="1:25" ht="15.75" x14ac:dyDescent="0.25">
      <c r="A415" s="149" t="s">
        <v>32</v>
      </c>
      <c r="B415" s="149" t="s">
        <v>123</v>
      </c>
      <c r="C415" s="149"/>
      <c r="D415" s="149"/>
      <c r="E415" s="149"/>
      <c r="F415" s="149"/>
      <c r="G415" s="149"/>
      <c r="H415" s="149"/>
      <c r="I415" s="149"/>
      <c r="J415" s="149"/>
      <c r="K415" s="149"/>
      <c r="L415" s="149"/>
      <c r="M415" s="149"/>
      <c r="N415" s="149"/>
      <c r="O415" s="149"/>
      <c r="P415" s="149"/>
      <c r="Q415" s="149"/>
      <c r="R415" s="149"/>
      <c r="S415" s="149"/>
      <c r="T415" s="149"/>
      <c r="U415" s="149"/>
      <c r="V415" s="149"/>
      <c r="W415" s="149"/>
      <c r="X415" s="149"/>
      <c r="Y415" s="149"/>
    </row>
    <row r="416" spans="1:25" s="78" customFormat="1" ht="12.75" x14ac:dyDescent="0.2">
      <c r="A416" s="149"/>
      <c r="B416" s="77" t="s">
        <v>33</v>
      </c>
      <c r="C416" s="77" t="s">
        <v>34</v>
      </c>
      <c r="D416" s="77" t="s">
        <v>35</v>
      </c>
      <c r="E416" s="77" t="s">
        <v>36</v>
      </c>
      <c r="F416" s="77" t="s">
        <v>37</v>
      </c>
      <c r="G416" s="77" t="s">
        <v>38</v>
      </c>
      <c r="H416" s="77" t="s">
        <v>39</v>
      </c>
      <c r="I416" s="77" t="s">
        <v>40</v>
      </c>
      <c r="J416" s="77" t="s">
        <v>41</v>
      </c>
      <c r="K416" s="77" t="s">
        <v>42</v>
      </c>
      <c r="L416" s="77" t="s">
        <v>43</v>
      </c>
      <c r="M416" s="77" t="s">
        <v>44</v>
      </c>
      <c r="N416" s="77" t="s">
        <v>45</v>
      </c>
      <c r="O416" s="77" t="s">
        <v>46</v>
      </c>
      <c r="P416" s="77" t="s">
        <v>47</v>
      </c>
      <c r="Q416" s="77" t="s">
        <v>48</v>
      </c>
      <c r="R416" s="77" t="s">
        <v>49</v>
      </c>
      <c r="S416" s="77" t="s">
        <v>50</v>
      </c>
      <c r="T416" s="77" t="s">
        <v>51</v>
      </c>
      <c r="U416" s="77" t="s">
        <v>52</v>
      </c>
      <c r="V416" s="77" t="s">
        <v>53</v>
      </c>
      <c r="W416" s="77" t="s">
        <v>54</v>
      </c>
      <c r="X416" s="77" t="s">
        <v>55</v>
      </c>
      <c r="Y416" s="77" t="s">
        <v>56</v>
      </c>
    </row>
    <row r="417" spans="1:25" ht="15.75" x14ac:dyDescent="0.25">
      <c r="A417" s="124">
        <v>1</v>
      </c>
      <c r="B417" s="101">
        <v>4786.6100000000006</v>
      </c>
      <c r="C417" s="101">
        <v>3540.44</v>
      </c>
      <c r="D417" s="101">
        <v>3533.36</v>
      </c>
      <c r="E417" s="101">
        <v>3538.1000000000004</v>
      </c>
      <c r="F417" s="101">
        <v>3533.34</v>
      </c>
      <c r="G417" s="101">
        <v>3533.34</v>
      </c>
      <c r="H417" s="101">
        <v>3533.34</v>
      </c>
      <c r="I417" s="101">
        <v>4745.0300000000007</v>
      </c>
      <c r="J417" s="101">
        <v>4887.74</v>
      </c>
      <c r="K417" s="101">
        <v>4895.76</v>
      </c>
      <c r="L417" s="101">
        <v>4897.8100000000004</v>
      </c>
      <c r="M417" s="101">
        <v>4899.72</v>
      </c>
      <c r="N417" s="101">
        <v>4897.29</v>
      </c>
      <c r="O417" s="101">
        <v>4900.5300000000007</v>
      </c>
      <c r="P417" s="101">
        <v>5009.45</v>
      </c>
      <c r="Q417" s="101">
        <v>5005.12</v>
      </c>
      <c r="R417" s="101">
        <v>5065.7</v>
      </c>
      <c r="S417" s="101">
        <v>5072.1100000000006</v>
      </c>
      <c r="T417" s="101">
        <v>5057.74</v>
      </c>
      <c r="U417" s="101">
        <v>5040.8600000000006</v>
      </c>
      <c r="V417" s="101">
        <v>5106.8900000000003</v>
      </c>
      <c r="W417" s="101">
        <v>5138.41</v>
      </c>
      <c r="X417" s="101">
        <v>5036.1900000000005</v>
      </c>
      <c r="Y417" s="101">
        <v>4870.4400000000005</v>
      </c>
    </row>
    <row r="418" spans="1:25" ht="15.75" hidden="1" outlineLevel="1" x14ac:dyDescent="0.25">
      <c r="A418" s="124">
        <v>2</v>
      </c>
      <c r="B418" s="101">
        <v>4740.22</v>
      </c>
      <c r="C418" s="101">
        <v>4522.3999999999996</v>
      </c>
      <c r="D418" s="101">
        <v>4392.55</v>
      </c>
      <c r="E418" s="101">
        <v>4333.3999999999996</v>
      </c>
      <c r="F418" s="101">
        <v>4246.3999999999996</v>
      </c>
      <c r="G418" s="101">
        <v>4254.67</v>
      </c>
      <c r="H418" s="101">
        <v>4236.95</v>
      </c>
      <c r="I418" s="101">
        <v>4494.8500000000004</v>
      </c>
      <c r="J418" s="101">
        <v>4925.96</v>
      </c>
      <c r="K418" s="101">
        <v>5229.6499999999996</v>
      </c>
      <c r="L418" s="101">
        <v>5439.26</v>
      </c>
      <c r="M418" s="101">
        <v>5508.67</v>
      </c>
      <c r="N418" s="101">
        <v>5730.14</v>
      </c>
      <c r="O418" s="101">
        <v>5741.6100000000006</v>
      </c>
      <c r="P418" s="101">
        <v>5749.97</v>
      </c>
      <c r="Q418" s="101">
        <v>5767.35</v>
      </c>
      <c r="R418" s="101">
        <v>5754.88</v>
      </c>
      <c r="S418" s="101">
        <v>5759.5</v>
      </c>
      <c r="T418" s="101">
        <v>5736.6900000000005</v>
      </c>
      <c r="U418" s="101">
        <v>5725.04</v>
      </c>
      <c r="V418" s="101">
        <v>5657.1100000000006</v>
      </c>
      <c r="W418" s="101">
        <v>5745.7800000000007</v>
      </c>
      <c r="X418" s="101">
        <v>5310.46</v>
      </c>
      <c r="Y418" s="101">
        <v>5035.3900000000003</v>
      </c>
    </row>
    <row r="419" spans="1:25" ht="15.75" hidden="1" outlineLevel="1" x14ac:dyDescent="0.25">
      <c r="A419" s="124">
        <v>3</v>
      </c>
      <c r="B419" s="101">
        <v>4817.1000000000004</v>
      </c>
      <c r="C419" s="101">
        <v>4571.95</v>
      </c>
      <c r="D419" s="101">
        <v>4411.08</v>
      </c>
      <c r="E419" s="101">
        <v>4338.32</v>
      </c>
      <c r="F419" s="101">
        <v>3997.96</v>
      </c>
      <c r="G419" s="101">
        <v>4002.4100000000003</v>
      </c>
      <c r="H419" s="101">
        <v>4694.6900000000005</v>
      </c>
      <c r="I419" s="101">
        <v>4880.25</v>
      </c>
      <c r="J419" s="101">
        <v>5228.46</v>
      </c>
      <c r="K419" s="101">
        <v>5575.99</v>
      </c>
      <c r="L419" s="101">
        <v>5709.01</v>
      </c>
      <c r="M419" s="101">
        <v>5734.4</v>
      </c>
      <c r="N419" s="101">
        <v>5744.17</v>
      </c>
      <c r="O419" s="101">
        <v>5755.6100000000006</v>
      </c>
      <c r="P419" s="101">
        <v>5763.5599999999995</v>
      </c>
      <c r="Q419" s="101">
        <v>5762.07</v>
      </c>
      <c r="R419" s="101">
        <v>5761.23</v>
      </c>
      <c r="S419" s="101">
        <v>5753.76</v>
      </c>
      <c r="T419" s="101">
        <v>5742.26</v>
      </c>
      <c r="U419" s="101">
        <v>5677.39</v>
      </c>
      <c r="V419" s="101">
        <v>5527.65</v>
      </c>
      <c r="W419" s="101">
        <v>5437.62</v>
      </c>
      <c r="X419" s="101">
        <v>5104.25</v>
      </c>
      <c r="Y419" s="101">
        <v>4901.3999999999996</v>
      </c>
    </row>
    <row r="420" spans="1:25" ht="15.75" hidden="1" outlineLevel="1" x14ac:dyDescent="0.25">
      <c r="A420" s="124">
        <v>4</v>
      </c>
      <c r="B420" s="101">
        <v>4459.59</v>
      </c>
      <c r="C420" s="101">
        <v>4262.6000000000004</v>
      </c>
      <c r="D420" s="101">
        <v>4112.91</v>
      </c>
      <c r="E420" s="101">
        <v>4255.8999999999996</v>
      </c>
      <c r="F420" s="101">
        <v>4160.1000000000004</v>
      </c>
      <c r="G420" s="101">
        <v>4271.8500000000004</v>
      </c>
      <c r="H420" s="101">
        <v>4666.8500000000004</v>
      </c>
      <c r="I420" s="101">
        <v>4884.72</v>
      </c>
      <c r="J420" s="101">
        <v>5229.74</v>
      </c>
      <c r="K420" s="101">
        <v>5596.99</v>
      </c>
      <c r="L420" s="101">
        <v>5735.41</v>
      </c>
      <c r="M420" s="101">
        <v>5719.51</v>
      </c>
      <c r="N420" s="101">
        <v>5728.26</v>
      </c>
      <c r="O420" s="101">
        <v>5784.76</v>
      </c>
      <c r="P420" s="101">
        <v>5795.79</v>
      </c>
      <c r="Q420" s="101">
        <v>5798.39</v>
      </c>
      <c r="R420" s="101">
        <v>5795.76</v>
      </c>
      <c r="S420" s="101">
        <v>5784.15</v>
      </c>
      <c r="T420" s="101">
        <v>5761.82</v>
      </c>
      <c r="U420" s="101">
        <v>5651.46</v>
      </c>
      <c r="V420" s="101">
        <v>5581.29</v>
      </c>
      <c r="W420" s="101">
        <v>5608.6100000000006</v>
      </c>
      <c r="X420" s="101">
        <v>5217.96</v>
      </c>
      <c r="Y420" s="101">
        <v>4867.3500000000004</v>
      </c>
    </row>
    <row r="421" spans="1:25" ht="15.75" hidden="1" outlineLevel="1" x14ac:dyDescent="0.25">
      <c r="A421" s="124">
        <v>5</v>
      </c>
      <c r="B421" s="101">
        <v>4564.3100000000004</v>
      </c>
      <c r="C421" s="101">
        <v>4353.1100000000006</v>
      </c>
      <c r="D421" s="101">
        <v>4258.3100000000004</v>
      </c>
      <c r="E421" s="101">
        <v>4222.42</v>
      </c>
      <c r="F421" s="101">
        <v>3732.2400000000002</v>
      </c>
      <c r="G421" s="101">
        <v>4232.46</v>
      </c>
      <c r="H421" s="101">
        <v>3832.84</v>
      </c>
      <c r="I421" s="101">
        <v>4883.9400000000005</v>
      </c>
      <c r="J421" s="101">
        <v>5241.32</v>
      </c>
      <c r="K421" s="101">
        <v>5657.38</v>
      </c>
      <c r="L421" s="101">
        <v>5772.5300000000007</v>
      </c>
      <c r="M421" s="101">
        <v>5790.59</v>
      </c>
      <c r="N421" s="101">
        <v>5800.52</v>
      </c>
      <c r="O421" s="101">
        <v>5844.9400000000005</v>
      </c>
      <c r="P421" s="101">
        <v>5860.58</v>
      </c>
      <c r="Q421" s="101">
        <v>5861.15</v>
      </c>
      <c r="R421" s="101">
        <v>5851.46</v>
      </c>
      <c r="S421" s="101">
        <v>5817.1</v>
      </c>
      <c r="T421" s="101">
        <v>5802.34</v>
      </c>
      <c r="U421" s="101">
        <v>5746.07</v>
      </c>
      <c r="V421" s="101">
        <v>5655.58</v>
      </c>
      <c r="W421" s="101">
        <v>5676.39</v>
      </c>
      <c r="X421" s="101">
        <v>5236.3100000000004</v>
      </c>
      <c r="Y421" s="101">
        <v>4866.49</v>
      </c>
    </row>
    <row r="422" spans="1:25" ht="15.75" hidden="1" outlineLevel="1" x14ac:dyDescent="0.25">
      <c r="A422" s="124">
        <v>6</v>
      </c>
      <c r="B422" s="101">
        <v>4604.16</v>
      </c>
      <c r="C422" s="101">
        <v>4390.3</v>
      </c>
      <c r="D422" s="101">
        <v>4259.2800000000007</v>
      </c>
      <c r="E422" s="101">
        <v>4201.42</v>
      </c>
      <c r="F422" s="101">
        <v>3533.34</v>
      </c>
      <c r="G422" s="101">
        <v>4076.6800000000003</v>
      </c>
      <c r="H422" s="101">
        <v>4396.21</v>
      </c>
      <c r="I422" s="101">
        <v>4881.6900000000005</v>
      </c>
      <c r="J422" s="101">
        <v>5277.09</v>
      </c>
      <c r="K422" s="101">
        <v>5753.41</v>
      </c>
      <c r="L422" s="101">
        <v>5808.83</v>
      </c>
      <c r="M422" s="101">
        <v>5805.88</v>
      </c>
      <c r="N422" s="101">
        <v>5800.99</v>
      </c>
      <c r="O422" s="101">
        <v>5806.6</v>
      </c>
      <c r="P422" s="101">
        <v>5868.13</v>
      </c>
      <c r="Q422" s="101">
        <v>5855.96</v>
      </c>
      <c r="R422" s="101">
        <v>5851.14</v>
      </c>
      <c r="S422" s="101">
        <v>5817.9</v>
      </c>
      <c r="T422" s="101">
        <v>5820.6</v>
      </c>
      <c r="U422" s="101">
        <v>5749.3099999999995</v>
      </c>
      <c r="V422" s="101">
        <v>5742.2800000000007</v>
      </c>
      <c r="W422" s="101">
        <v>5812.38</v>
      </c>
      <c r="X422" s="101">
        <v>5407.2300000000005</v>
      </c>
      <c r="Y422" s="101">
        <v>4878.51</v>
      </c>
    </row>
    <row r="423" spans="1:25" ht="15.75" hidden="1" outlineLevel="1" x14ac:dyDescent="0.25">
      <c r="A423" s="124">
        <v>7</v>
      </c>
      <c r="B423" s="101">
        <v>4548.99</v>
      </c>
      <c r="C423" s="101">
        <v>3535.9700000000003</v>
      </c>
      <c r="D423" s="101">
        <v>3535.55</v>
      </c>
      <c r="E423" s="101">
        <v>3535.4700000000003</v>
      </c>
      <c r="F423" s="101">
        <v>3535.36</v>
      </c>
      <c r="G423" s="101">
        <v>3535.63</v>
      </c>
      <c r="H423" s="101">
        <v>3536.4900000000002</v>
      </c>
      <c r="I423" s="101">
        <v>4886.99</v>
      </c>
      <c r="J423" s="101">
        <v>5394.89</v>
      </c>
      <c r="K423" s="101">
        <v>5785.48</v>
      </c>
      <c r="L423" s="101">
        <v>5800.63</v>
      </c>
      <c r="M423" s="101">
        <v>5847</v>
      </c>
      <c r="N423" s="101">
        <v>5852.3700000000008</v>
      </c>
      <c r="O423" s="101">
        <v>5864.79</v>
      </c>
      <c r="P423" s="101">
        <v>5880.99</v>
      </c>
      <c r="Q423" s="101">
        <v>5873.97</v>
      </c>
      <c r="R423" s="101">
        <v>5865.42</v>
      </c>
      <c r="S423" s="101">
        <v>5918.9400000000005</v>
      </c>
      <c r="T423" s="101">
        <v>5917.0599999999995</v>
      </c>
      <c r="U423" s="101">
        <v>5832.8600000000006</v>
      </c>
      <c r="V423" s="101">
        <v>5802.79</v>
      </c>
      <c r="W423" s="101">
        <v>5828.47</v>
      </c>
      <c r="X423" s="101">
        <v>5682.6900000000005</v>
      </c>
      <c r="Y423" s="101">
        <v>5163.5600000000004</v>
      </c>
    </row>
    <row r="424" spans="1:25" ht="15.75" hidden="1" outlineLevel="1" x14ac:dyDescent="0.25">
      <c r="A424" s="124">
        <v>8</v>
      </c>
      <c r="B424" s="101">
        <v>4903.88</v>
      </c>
      <c r="C424" s="101">
        <v>4778.92</v>
      </c>
      <c r="D424" s="101">
        <v>4606.87</v>
      </c>
      <c r="E424" s="101">
        <v>4512.8</v>
      </c>
      <c r="F424" s="101">
        <v>3533.38</v>
      </c>
      <c r="G424" s="101">
        <v>4512.41</v>
      </c>
      <c r="H424" s="101">
        <v>3533.34</v>
      </c>
      <c r="I424" s="101">
        <v>4877.59</v>
      </c>
      <c r="J424" s="101">
        <v>5189.5</v>
      </c>
      <c r="K424" s="101">
        <v>5765.0599999999995</v>
      </c>
      <c r="L424" s="101">
        <v>5820.38</v>
      </c>
      <c r="M424" s="101">
        <v>5894.4500000000007</v>
      </c>
      <c r="N424" s="101">
        <v>5931.4</v>
      </c>
      <c r="O424" s="101">
        <v>6265.92</v>
      </c>
      <c r="P424" s="101">
        <v>6252.3700000000008</v>
      </c>
      <c r="Q424" s="101">
        <v>6249.8099999999995</v>
      </c>
      <c r="R424" s="101">
        <v>6249.51</v>
      </c>
      <c r="S424" s="101">
        <v>6264.23</v>
      </c>
      <c r="T424" s="101">
        <v>6561.14</v>
      </c>
      <c r="U424" s="101">
        <v>5895.52</v>
      </c>
      <c r="V424" s="101">
        <v>5892.15</v>
      </c>
      <c r="W424" s="101">
        <v>5897.65</v>
      </c>
      <c r="X424" s="101">
        <v>5783.05</v>
      </c>
      <c r="Y424" s="101">
        <v>5309.92</v>
      </c>
    </row>
    <row r="425" spans="1:25" ht="15.75" hidden="1" outlineLevel="1" x14ac:dyDescent="0.25">
      <c r="A425" s="124">
        <v>9</v>
      </c>
      <c r="B425" s="101">
        <v>4999.66</v>
      </c>
      <c r="C425" s="101">
        <v>4836.7</v>
      </c>
      <c r="D425" s="101">
        <v>4672.99</v>
      </c>
      <c r="E425" s="101">
        <v>4603.43</v>
      </c>
      <c r="F425" s="101">
        <v>3854.1000000000004</v>
      </c>
      <c r="G425" s="101">
        <v>3852.98</v>
      </c>
      <c r="H425" s="101">
        <v>3918.75</v>
      </c>
      <c r="I425" s="101">
        <v>4846.9800000000005</v>
      </c>
      <c r="J425" s="101">
        <v>5170.6400000000003</v>
      </c>
      <c r="K425" s="101">
        <v>5654</v>
      </c>
      <c r="L425" s="101">
        <v>5762.43</v>
      </c>
      <c r="M425" s="101">
        <v>5784.42</v>
      </c>
      <c r="N425" s="101">
        <v>5798.46</v>
      </c>
      <c r="O425" s="101">
        <v>5799.8099999999995</v>
      </c>
      <c r="P425" s="101">
        <v>5752.63</v>
      </c>
      <c r="Q425" s="101">
        <v>5765.22</v>
      </c>
      <c r="R425" s="101">
        <v>5759.01</v>
      </c>
      <c r="S425" s="101">
        <v>5754.07</v>
      </c>
      <c r="T425" s="101">
        <v>5754.43</v>
      </c>
      <c r="U425" s="101">
        <v>5755.49</v>
      </c>
      <c r="V425" s="101">
        <v>5766.76</v>
      </c>
      <c r="W425" s="101">
        <v>5782.0300000000007</v>
      </c>
      <c r="X425" s="101">
        <v>5711.33</v>
      </c>
      <c r="Y425" s="101">
        <v>5221.32</v>
      </c>
    </row>
    <row r="426" spans="1:25" ht="15.75" hidden="1" outlineLevel="1" x14ac:dyDescent="0.25">
      <c r="A426" s="124">
        <v>10</v>
      </c>
      <c r="B426" s="101">
        <v>4857.6499999999996</v>
      </c>
      <c r="C426" s="101">
        <v>4652.1499999999996</v>
      </c>
      <c r="D426" s="101">
        <v>4460.12</v>
      </c>
      <c r="E426" s="101">
        <v>4379.29</v>
      </c>
      <c r="F426" s="101">
        <v>4261.07</v>
      </c>
      <c r="G426" s="101">
        <v>4468.09</v>
      </c>
      <c r="H426" s="101">
        <v>3533.3500000000004</v>
      </c>
      <c r="I426" s="101">
        <v>4885.63</v>
      </c>
      <c r="J426" s="101">
        <v>5143.25</v>
      </c>
      <c r="K426" s="101">
        <v>5365.59</v>
      </c>
      <c r="L426" s="101">
        <v>5657.29</v>
      </c>
      <c r="M426" s="101">
        <v>5730.8099999999995</v>
      </c>
      <c r="N426" s="101">
        <v>5731.33</v>
      </c>
      <c r="O426" s="101">
        <v>5754.99</v>
      </c>
      <c r="P426" s="101">
        <v>5762.18</v>
      </c>
      <c r="Q426" s="101">
        <v>5586.46</v>
      </c>
      <c r="R426" s="101">
        <v>5592.79</v>
      </c>
      <c r="S426" s="101">
        <v>5734.13</v>
      </c>
      <c r="T426" s="101">
        <v>5532.4</v>
      </c>
      <c r="U426" s="101">
        <v>5400.4800000000005</v>
      </c>
      <c r="V426" s="101">
        <v>5447.46</v>
      </c>
      <c r="W426" s="101">
        <v>5498.13</v>
      </c>
      <c r="X426" s="101">
        <v>5253</v>
      </c>
      <c r="Y426" s="101">
        <v>4913.7300000000005</v>
      </c>
    </row>
    <row r="427" spans="1:25" ht="15.75" hidden="1" outlineLevel="1" x14ac:dyDescent="0.25">
      <c r="A427" s="124">
        <v>11</v>
      </c>
      <c r="B427" s="101">
        <v>4251.25</v>
      </c>
      <c r="C427" s="101">
        <v>3536.06</v>
      </c>
      <c r="D427" s="101">
        <v>3534.57</v>
      </c>
      <c r="E427" s="101">
        <v>3533.34</v>
      </c>
      <c r="F427" s="101">
        <v>3533.34</v>
      </c>
      <c r="G427" s="101">
        <v>3533.34</v>
      </c>
      <c r="H427" s="101">
        <v>3533.34</v>
      </c>
      <c r="I427" s="101">
        <v>4827.24</v>
      </c>
      <c r="J427" s="101">
        <v>5057.2300000000005</v>
      </c>
      <c r="K427" s="101">
        <v>5200.8500000000004</v>
      </c>
      <c r="L427" s="101">
        <v>5242.37</v>
      </c>
      <c r="M427" s="101">
        <v>5262.4</v>
      </c>
      <c r="N427" s="101">
        <v>5264.62</v>
      </c>
      <c r="O427" s="101">
        <v>5299.5</v>
      </c>
      <c r="P427" s="101">
        <v>5288.84</v>
      </c>
      <c r="Q427" s="101">
        <v>5292.75</v>
      </c>
      <c r="R427" s="101">
        <v>5301.59</v>
      </c>
      <c r="S427" s="101">
        <v>5302.4800000000005</v>
      </c>
      <c r="T427" s="101">
        <v>5231.32</v>
      </c>
      <c r="U427" s="101">
        <v>5222.6499999999996</v>
      </c>
      <c r="V427" s="101">
        <v>5255.6</v>
      </c>
      <c r="W427" s="101">
        <v>5281.6</v>
      </c>
      <c r="X427" s="101">
        <v>5101.1499999999996</v>
      </c>
      <c r="Y427" s="101">
        <v>4912.87</v>
      </c>
    </row>
    <row r="428" spans="1:25" ht="15.75" hidden="1" outlineLevel="1" x14ac:dyDescent="0.25">
      <c r="A428" s="124">
        <v>12</v>
      </c>
      <c r="B428" s="101">
        <v>4679.4400000000005</v>
      </c>
      <c r="C428" s="101">
        <v>4549.32</v>
      </c>
      <c r="D428" s="101">
        <v>4469.13</v>
      </c>
      <c r="E428" s="101">
        <v>4430.3900000000003</v>
      </c>
      <c r="F428" s="101">
        <v>3533.34</v>
      </c>
      <c r="G428" s="101">
        <v>3533.34</v>
      </c>
      <c r="H428" s="101">
        <v>3533.34</v>
      </c>
      <c r="I428" s="101">
        <v>4848.1000000000004</v>
      </c>
      <c r="J428" s="101">
        <v>5255.6</v>
      </c>
      <c r="K428" s="101">
        <v>5512.96</v>
      </c>
      <c r="L428" s="101">
        <v>5682.08</v>
      </c>
      <c r="M428" s="101">
        <v>5686.33</v>
      </c>
      <c r="N428" s="101">
        <v>5615.54</v>
      </c>
      <c r="O428" s="101">
        <v>5600.13</v>
      </c>
      <c r="P428" s="101">
        <v>5687.29</v>
      </c>
      <c r="Q428" s="101">
        <v>5648.41</v>
      </c>
      <c r="R428" s="101">
        <v>5628.3</v>
      </c>
      <c r="S428" s="101">
        <v>5457.2800000000007</v>
      </c>
      <c r="T428" s="101">
        <v>5428.7</v>
      </c>
      <c r="U428" s="101">
        <v>5343.57</v>
      </c>
      <c r="V428" s="101">
        <v>5362.77</v>
      </c>
      <c r="W428" s="101">
        <v>5394.14</v>
      </c>
      <c r="X428" s="101">
        <v>5215.01</v>
      </c>
      <c r="Y428" s="101">
        <v>4943.42</v>
      </c>
    </row>
    <row r="429" spans="1:25" ht="15.75" hidden="1" outlineLevel="1" x14ac:dyDescent="0.25">
      <c r="A429" s="124">
        <v>13</v>
      </c>
      <c r="B429" s="101">
        <v>4839.83</v>
      </c>
      <c r="C429" s="101">
        <v>4744.7300000000005</v>
      </c>
      <c r="D429" s="101">
        <v>4580.93</v>
      </c>
      <c r="E429" s="101">
        <v>4514.5200000000004</v>
      </c>
      <c r="F429" s="101">
        <v>4474.95</v>
      </c>
      <c r="G429" s="101">
        <v>4653.71</v>
      </c>
      <c r="H429" s="101">
        <v>4808.2</v>
      </c>
      <c r="I429" s="101">
        <v>4917.37</v>
      </c>
      <c r="J429" s="101">
        <v>5232.6900000000005</v>
      </c>
      <c r="K429" s="101">
        <v>5475.9400000000005</v>
      </c>
      <c r="L429" s="101">
        <v>5633.43</v>
      </c>
      <c r="M429" s="101">
        <v>5647.2000000000007</v>
      </c>
      <c r="N429" s="101">
        <v>5643.55</v>
      </c>
      <c r="O429" s="101">
        <v>5700.99</v>
      </c>
      <c r="P429" s="101">
        <v>5715.6100000000006</v>
      </c>
      <c r="Q429" s="101">
        <v>5715.91</v>
      </c>
      <c r="R429" s="101">
        <v>5712.84</v>
      </c>
      <c r="S429" s="101">
        <v>5704.97</v>
      </c>
      <c r="T429" s="101">
        <v>5683.85</v>
      </c>
      <c r="U429" s="101">
        <v>5664.52</v>
      </c>
      <c r="V429" s="101">
        <v>5699.65</v>
      </c>
      <c r="W429" s="101">
        <v>5721.85</v>
      </c>
      <c r="X429" s="101">
        <v>5413.8600000000006</v>
      </c>
      <c r="Y429" s="101">
        <v>5030.6499999999996</v>
      </c>
    </row>
    <row r="430" spans="1:25" ht="15.75" hidden="1" outlineLevel="1" x14ac:dyDescent="0.25">
      <c r="A430" s="124">
        <v>14</v>
      </c>
      <c r="B430" s="101">
        <v>4856.13</v>
      </c>
      <c r="C430" s="101">
        <v>4719.17</v>
      </c>
      <c r="D430" s="101">
        <v>4545.58</v>
      </c>
      <c r="E430" s="101">
        <v>4514.0300000000007</v>
      </c>
      <c r="F430" s="101">
        <v>4491.33</v>
      </c>
      <c r="G430" s="101">
        <v>4594.26</v>
      </c>
      <c r="H430" s="101">
        <v>4810.08</v>
      </c>
      <c r="I430" s="101">
        <v>4985.29</v>
      </c>
      <c r="J430" s="101">
        <v>5426.65</v>
      </c>
      <c r="K430" s="101">
        <v>5719.77</v>
      </c>
      <c r="L430" s="101">
        <v>5783.22</v>
      </c>
      <c r="M430" s="101">
        <v>5799.24</v>
      </c>
      <c r="N430" s="101">
        <v>5803.07</v>
      </c>
      <c r="O430" s="101">
        <v>5814.4</v>
      </c>
      <c r="P430" s="101">
        <v>5829.17</v>
      </c>
      <c r="Q430" s="101">
        <v>5820.6</v>
      </c>
      <c r="R430" s="101">
        <v>5817.99</v>
      </c>
      <c r="S430" s="101">
        <v>5812.1100000000006</v>
      </c>
      <c r="T430" s="101">
        <v>5805.15</v>
      </c>
      <c r="U430" s="101">
        <v>5771.04</v>
      </c>
      <c r="V430" s="101">
        <v>5784.65</v>
      </c>
      <c r="W430" s="101">
        <v>5819.6200000000008</v>
      </c>
      <c r="X430" s="101">
        <v>5629.09</v>
      </c>
      <c r="Y430" s="101">
        <v>5118.0300000000007</v>
      </c>
    </row>
    <row r="431" spans="1:25" ht="15.75" hidden="1" outlineLevel="1" x14ac:dyDescent="0.25">
      <c r="A431" s="124">
        <v>15</v>
      </c>
      <c r="B431" s="101">
        <v>4930.16</v>
      </c>
      <c r="C431" s="101">
        <v>4899.42</v>
      </c>
      <c r="D431" s="101">
        <v>4792.17</v>
      </c>
      <c r="E431" s="101">
        <v>4693.3900000000003</v>
      </c>
      <c r="F431" s="101">
        <v>4590.8900000000003</v>
      </c>
      <c r="G431" s="101">
        <v>3534.79</v>
      </c>
      <c r="H431" s="101">
        <v>3533.58</v>
      </c>
      <c r="I431" s="101">
        <v>3535.51</v>
      </c>
      <c r="J431" s="101">
        <v>4921.8100000000004</v>
      </c>
      <c r="K431" s="101">
        <v>5282.17</v>
      </c>
      <c r="L431" s="101">
        <v>5541.46</v>
      </c>
      <c r="M431" s="101">
        <v>5582.9400000000005</v>
      </c>
      <c r="N431" s="101">
        <v>5585.52</v>
      </c>
      <c r="O431" s="101">
        <v>5584.59</v>
      </c>
      <c r="P431" s="101">
        <v>5606.6900000000005</v>
      </c>
      <c r="Q431" s="101">
        <v>5596.39</v>
      </c>
      <c r="R431" s="101">
        <v>5558.14</v>
      </c>
      <c r="S431" s="101">
        <v>5383.25</v>
      </c>
      <c r="T431" s="101">
        <v>5341.46</v>
      </c>
      <c r="U431" s="101">
        <v>5281.47</v>
      </c>
      <c r="V431" s="101">
        <v>5336.47</v>
      </c>
      <c r="W431" s="101">
        <v>5502.2300000000005</v>
      </c>
      <c r="X431" s="101">
        <v>5218.1499999999996</v>
      </c>
      <c r="Y431" s="101">
        <v>4990.96</v>
      </c>
    </row>
    <row r="432" spans="1:25" ht="15.75" hidden="1" outlineLevel="1" x14ac:dyDescent="0.25">
      <c r="A432" s="124">
        <v>16</v>
      </c>
      <c r="B432" s="101">
        <v>4902.79</v>
      </c>
      <c r="C432" s="101">
        <v>4855.01</v>
      </c>
      <c r="D432" s="101">
        <v>4746.3100000000004</v>
      </c>
      <c r="E432" s="101">
        <v>4625.87</v>
      </c>
      <c r="F432" s="101">
        <v>4546.04</v>
      </c>
      <c r="G432" s="101">
        <v>4534.13</v>
      </c>
      <c r="H432" s="101">
        <v>3535.8</v>
      </c>
      <c r="I432" s="101">
        <v>4825.29</v>
      </c>
      <c r="J432" s="101">
        <v>5026.04</v>
      </c>
      <c r="K432" s="101">
        <v>5489.4</v>
      </c>
      <c r="L432" s="101">
        <v>5570.1100000000006</v>
      </c>
      <c r="M432" s="101">
        <v>5611.17</v>
      </c>
      <c r="N432" s="101">
        <v>5668.25</v>
      </c>
      <c r="O432" s="101">
        <v>5674.39</v>
      </c>
      <c r="P432" s="101">
        <v>5669.13</v>
      </c>
      <c r="Q432" s="101">
        <v>5667.1</v>
      </c>
      <c r="R432" s="101">
        <v>5637.22</v>
      </c>
      <c r="S432" s="101">
        <v>5645.32</v>
      </c>
      <c r="T432" s="101">
        <v>5625.75</v>
      </c>
      <c r="U432" s="101">
        <v>5613.4</v>
      </c>
      <c r="V432" s="101">
        <v>5672.08</v>
      </c>
      <c r="W432" s="101">
        <v>5715.13</v>
      </c>
      <c r="X432" s="101">
        <v>5518.7800000000007</v>
      </c>
      <c r="Y432" s="101">
        <v>5105.18</v>
      </c>
    </row>
    <row r="433" spans="1:25" ht="15.75" hidden="1" outlineLevel="1" x14ac:dyDescent="0.25">
      <c r="A433" s="124">
        <v>17</v>
      </c>
      <c r="B433" s="101">
        <v>4940.2700000000004</v>
      </c>
      <c r="C433" s="101">
        <v>4853.75</v>
      </c>
      <c r="D433" s="101">
        <v>4737.88</v>
      </c>
      <c r="E433" s="101">
        <v>4636.42</v>
      </c>
      <c r="F433" s="101">
        <v>4554.79</v>
      </c>
      <c r="G433" s="101">
        <v>4641.29</v>
      </c>
      <c r="H433" s="101">
        <v>4805.32</v>
      </c>
      <c r="I433" s="101">
        <v>4945.5600000000004</v>
      </c>
      <c r="J433" s="101">
        <v>5348.02</v>
      </c>
      <c r="K433" s="101">
        <v>5692.22</v>
      </c>
      <c r="L433" s="101">
        <v>5713.05</v>
      </c>
      <c r="M433" s="101">
        <v>5728.2800000000007</v>
      </c>
      <c r="N433" s="101">
        <v>5727.68</v>
      </c>
      <c r="O433" s="101">
        <v>5748.7000000000007</v>
      </c>
      <c r="P433" s="101">
        <v>5745.1200000000008</v>
      </c>
      <c r="Q433" s="101">
        <v>5759.17</v>
      </c>
      <c r="R433" s="101">
        <v>5760.82</v>
      </c>
      <c r="S433" s="101">
        <v>5750.23</v>
      </c>
      <c r="T433" s="101">
        <v>5737.57</v>
      </c>
      <c r="U433" s="101">
        <v>5729.93</v>
      </c>
      <c r="V433" s="101">
        <v>5737.4400000000005</v>
      </c>
      <c r="W433" s="101">
        <v>5743.3099999999995</v>
      </c>
      <c r="X433" s="101">
        <v>5399.9800000000005</v>
      </c>
      <c r="Y433" s="101">
        <v>5015.29</v>
      </c>
    </row>
    <row r="434" spans="1:25" ht="15.75" hidden="1" outlineLevel="1" x14ac:dyDescent="0.25">
      <c r="A434" s="124">
        <v>18</v>
      </c>
      <c r="B434" s="101">
        <v>4869.67</v>
      </c>
      <c r="C434" s="101">
        <v>4733.37</v>
      </c>
      <c r="D434" s="101">
        <v>4591.5300000000007</v>
      </c>
      <c r="E434" s="101">
        <v>4495.7300000000005</v>
      </c>
      <c r="F434" s="101">
        <v>4521.5</v>
      </c>
      <c r="G434" s="101">
        <v>4614.6100000000006</v>
      </c>
      <c r="H434" s="101">
        <v>4713.79</v>
      </c>
      <c r="I434" s="101">
        <v>4943.18</v>
      </c>
      <c r="J434" s="101">
        <v>5336.91</v>
      </c>
      <c r="K434" s="101">
        <v>5717.3099999999995</v>
      </c>
      <c r="L434" s="101">
        <v>5732.74</v>
      </c>
      <c r="M434" s="101">
        <v>5740.79</v>
      </c>
      <c r="N434" s="101">
        <v>5740.04</v>
      </c>
      <c r="O434" s="101">
        <v>5754.71</v>
      </c>
      <c r="P434" s="101">
        <v>5747.5300000000007</v>
      </c>
      <c r="Q434" s="101">
        <v>5756.35</v>
      </c>
      <c r="R434" s="101">
        <v>5762.43</v>
      </c>
      <c r="S434" s="101">
        <v>5755.63</v>
      </c>
      <c r="T434" s="101">
        <v>5743.54</v>
      </c>
      <c r="U434" s="101">
        <v>5738.25</v>
      </c>
      <c r="V434" s="101">
        <v>5724.89</v>
      </c>
      <c r="W434" s="101">
        <v>5739.26</v>
      </c>
      <c r="X434" s="101">
        <v>5299.7800000000007</v>
      </c>
      <c r="Y434" s="101">
        <v>4979.83</v>
      </c>
    </row>
    <row r="435" spans="1:25" ht="15.75" hidden="1" outlineLevel="1" x14ac:dyDescent="0.25">
      <c r="A435" s="124">
        <v>19</v>
      </c>
      <c r="B435" s="101">
        <v>4817.7800000000007</v>
      </c>
      <c r="C435" s="101">
        <v>4677.47</v>
      </c>
      <c r="D435" s="101">
        <v>4487.6100000000006</v>
      </c>
      <c r="E435" s="101">
        <v>4417.9400000000005</v>
      </c>
      <c r="F435" s="101">
        <v>4382.84</v>
      </c>
      <c r="G435" s="101">
        <v>4561.99</v>
      </c>
      <c r="H435" s="101">
        <v>4717.8100000000004</v>
      </c>
      <c r="I435" s="101">
        <v>4951.7300000000005</v>
      </c>
      <c r="J435" s="101">
        <v>5365.34</v>
      </c>
      <c r="K435" s="101">
        <v>5717.72</v>
      </c>
      <c r="L435" s="101">
        <v>5736.1900000000005</v>
      </c>
      <c r="M435" s="101">
        <v>5740.5</v>
      </c>
      <c r="N435" s="101">
        <v>5743.93</v>
      </c>
      <c r="O435" s="101">
        <v>5762.97</v>
      </c>
      <c r="P435" s="101">
        <v>5767.32</v>
      </c>
      <c r="Q435" s="101">
        <v>5733.29</v>
      </c>
      <c r="R435" s="101">
        <v>5737.5599999999995</v>
      </c>
      <c r="S435" s="101">
        <v>5736.83</v>
      </c>
      <c r="T435" s="101">
        <v>5734.51</v>
      </c>
      <c r="U435" s="101">
        <v>5725.58</v>
      </c>
      <c r="V435" s="101">
        <v>5749.83</v>
      </c>
      <c r="W435" s="101">
        <v>5753.67</v>
      </c>
      <c r="X435" s="101">
        <v>5432.06</v>
      </c>
      <c r="Y435" s="101">
        <v>5097.7</v>
      </c>
    </row>
    <row r="436" spans="1:25" ht="15.75" hidden="1" outlineLevel="1" x14ac:dyDescent="0.25">
      <c r="A436" s="124">
        <v>20</v>
      </c>
      <c r="B436" s="101">
        <v>4770.41</v>
      </c>
      <c r="C436" s="101">
        <v>4587.38</v>
      </c>
      <c r="D436" s="101">
        <v>4428.47</v>
      </c>
      <c r="E436" s="101">
        <v>4360.79</v>
      </c>
      <c r="F436" s="101">
        <v>4339.82</v>
      </c>
      <c r="G436" s="101">
        <v>4515.6000000000004</v>
      </c>
      <c r="H436" s="101">
        <v>4570.38</v>
      </c>
      <c r="I436" s="101">
        <v>4920.2800000000007</v>
      </c>
      <c r="J436" s="101">
        <v>5429.55</v>
      </c>
      <c r="K436" s="101">
        <v>5685.29</v>
      </c>
      <c r="L436" s="101">
        <v>5734.89</v>
      </c>
      <c r="M436" s="101">
        <v>5735.57</v>
      </c>
      <c r="N436" s="101">
        <v>5755.09</v>
      </c>
      <c r="O436" s="101">
        <v>5760.02</v>
      </c>
      <c r="P436" s="101">
        <v>5761.14</v>
      </c>
      <c r="Q436" s="101">
        <v>5761.15</v>
      </c>
      <c r="R436" s="101">
        <v>5764.52</v>
      </c>
      <c r="S436" s="101">
        <v>5764.52</v>
      </c>
      <c r="T436" s="101">
        <v>5760.1900000000005</v>
      </c>
      <c r="U436" s="101">
        <v>5741.6900000000005</v>
      </c>
      <c r="V436" s="101">
        <v>5745.23</v>
      </c>
      <c r="W436" s="101">
        <v>5761.02</v>
      </c>
      <c r="X436" s="101">
        <v>5361.87</v>
      </c>
      <c r="Y436" s="101">
        <v>4942.6100000000006</v>
      </c>
    </row>
    <row r="437" spans="1:25" ht="15.75" hidden="1" outlineLevel="1" x14ac:dyDescent="0.25">
      <c r="A437" s="124">
        <v>21</v>
      </c>
      <c r="B437" s="101">
        <v>4728.12</v>
      </c>
      <c r="C437" s="101">
        <v>4568.47</v>
      </c>
      <c r="D437" s="101">
        <v>4468.4400000000005</v>
      </c>
      <c r="E437" s="101">
        <v>4389.8900000000003</v>
      </c>
      <c r="F437" s="101">
        <v>4344.51</v>
      </c>
      <c r="G437" s="101">
        <v>4478.54</v>
      </c>
      <c r="H437" s="101">
        <v>4577.16</v>
      </c>
      <c r="I437" s="101">
        <v>4888.8</v>
      </c>
      <c r="J437" s="101">
        <v>5401.59</v>
      </c>
      <c r="K437" s="101">
        <v>5686.75</v>
      </c>
      <c r="L437" s="101">
        <v>5748.82</v>
      </c>
      <c r="M437" s="101">
        <v>5755.05</v>
      </c>
      <c r="N437" s="101">
        <v>5759.0300000000007</v>
      </c>
      <c r="O437" s="101">
        <v>5763.9400000000005</v>
      </c>
      <c r="P437" s="101">
        <v>5765.2800000000007</v>
      </c>
      <c r="Q437" s="101">
        <v>5765.38</v>
      </c>
      <c r="R437" s="101">
        <v>5765.88</v>
      </c>
      <c r="S437" s="101">
        <v>5766.7000000000007</v>
      </c>
      <c r="T437" s="101">
        <v>5767.09</v>
      </c>
      <c r="U437" s="101">
        <v>5760.3600000000006</v>
      </c>
      <c r="V437" s="101">
        <v>5764.64</v>
      </c>
      <c r="W437" s="101">
        <v>5772.42</v>
      </c>
      <c r="X437" s="101">
        <v>5678.43</v>
      </c>
      <c r="Y437" s="101">
        <v>5132.3</v>
      </c>
    </row>
    <row r="438" spans="1:25" ht="15.75" hidden="1" outlineLevel="1" x14ac:dyDescent="0.25">
      <c r="A438" s="124">
        <v>22</v>
      </c>
      <c r="B438" s="101">
        <v>4990.66</v>
      </c>
      <c r="C438" s="101">
        <v>4889.3500000000004</v>
      </c>
      <c r="D438" s="101">
        <v>4761.21</v>
      </c>
      <c r="E438" s="101">
        <v>4639.97</v>
      </c>
      <c r="F438" s="101">
        <v>4567.47</v>
      </c>
      <c r="G438" s="101">
        <v>4619.32</v>
      </c>
      <c r="H438" s="101">
        <v>4743.49</v>
      </c>
      <c r="I438" s="101">
        <v>4896.59</v>
      </c>
      <c r="J438" s="101">
        <v>5144.09</v>
      </c>
      <c r="K438" s="101">
        <v>5720.5599999999995</v>
      </c>
      <c r="L438" s="101">
        <v>5764.72</v>
      </c>
      <c r="M438" s="101">
        <v>5781.83</v>
      </c>
      <c r="N438" s="101">
        <v>5794.1100000000006</v>
      </c>
      <c r="O438" s="101">
        <v>5806.67</v>
      </c>
      <c r="P438" s="101">
        <v>5812.48</v>
      </c>
      <c r="Q438" s="101">
        <v>5812.92</v>
      </c>
      <c r="R438" s="101">
        <v>5813</v>
      </c>
      <c r="S438" s="101">
        <v>5803.15</v>
      </c>
      <c r="T438" s="101">
        <v>5795.5</v>
      </c>
      <c r="U438" s="101">
        <v>5775.46</v>
      </c>
      <c r="V438" s="101">
        <v>5791.84</v>
      </c>
      <c r="W438" s="101">
        <v>5789.49</v>
      </c>
      <c r="X438" s="101">
        <v>5545.59</v>
      </c>
      <c r="Y438" s="101">
        <v>5162.3999999999996</v>
      </c>
    </row>
    <row r="439" spans="1:25" ht="15.75" hidden="1" outlineLevel="1" x14ac:dyDescent="0.25">
      <c r="A439" s="124">
        <v>23</v>
      </c>
      <c r="B439" s="101">
        <v>4898.59</v>
      </c>
      <c r="C439" s="101">
        <v>4760.43</v>
      </c>
      <c r="D439" s="101">
        <v>4548.54</v>
      </c>
      <c r="E439" s="101">
        <v>4443.93</v>
      </c>
      <c r="F439" s="101">
        <v>4378.8999999999996</v>
      </c>
      <c r="G439" s="101">
        <v>4419.17</v>
      </c>
      <c r="H439" s="101">
        <v>4397.1000000000004</v>
      </c>
      <c r="I439" s="101">
        <v>4745.1900000000005</v>
      </c>
      <c r="J439" s="101">
        <v>4998.0200000000004</v>
      </c>
      <c r="K439" s="101">
        <v>5405.29</v>
      </c>
      <c r="L439" s="101">
        <v>5678.9500000000007</v>
      </c>
      <c r="M439" s="101">
        <v>5748.02</v>
      </c>
      <c r="N439" s="101">
        <v>5768.3099999999995</v>
      </c>
      <c r="O439" s="101">
        <v>5774.4500000000007</v>
      </c>
      <c r="P439" s="101">
        <v>5779.8700000000008</v>
      </c>
      <c r="Q439" s="101">
        <v>5779.58</v>
      </c>
      <c r="R439" s="101">
        <v>5777.09</v>
      </c>
      <c r="S439" s="101">
        <v>5778.0599999999995</v>
      </c>
      <c r="T439" s="101">
        <v>5760.14</v>
      </c>
      <c r="U439" s="101">
        <v>5745.07</v>
      </c>
      <c r="V439" s="101">
        <v>5765.83</v>
      </c>
      <c r="W439" s="101">
        <v>5764.98</v>
      </c>
      <c r="X439" s="101">
        <v>5480.65</v>
      </c>
      <c r="Y439" s="101">
        <v>5080.21</v>
      </c>
    </row>
    <row r="440" spans="1:25" ht="15.75" hidden="1" outlineLevel="1" x14ac:dyDescent="0.25">
      <c r="A440" s="124">
        <v>24</v>
      </c>
      <c r="B440" s="101">
        <v>4839.1100000000006</v>
      </c>
      <c r="C440" s="101">
        <v>4664.34</v>
      </c>
      <c r="D440" s="101">
        <v>4568.8999999999996</v>
      </c>
      <c r="E440" s="101">
        <v>4487.01</v>
      </c>
      <c r="F440" s="101">
        <v>4440.74</v>
      </c>
      <c r="G440" s="101">
        <v>4603.5300000000007</v>
      </c>
      <c r="H440" s="101">
        <v>4833.6000000000004</v>
      </c>
      <c r="I440" s="101">
        <v>4956.66</v>
      </c>
      <c r="J440" s="101">
        <v>5403.46</v>
      </c>
      <c r="K440" s="101">
        <v>5655.72</v>
      </c>
      <c r="L440" s="101">
        <v>5750.41</v>
      </c>
      <c r="M440" s="101">
        <v>5751.3099999999995</v>
      </c>
      <c r="N440" s="101">
        <v>5785.3700000000008</v>
      </c>
      <c r="O440" s="101">
        <v>5787.85</v>
      </c>
      <c r="P440" s="101">
        <v>5787.14</v>
      </c>
      <c r="Q440" s="101">
        <v>5788.01</v>
      </c>
      <c r="R440" s="101">
        <v>5788.29</v>
      </c>
      <c r="S440" s="101">
        <v>5787.96</v>
      </c>
      <c r="T440" s="101">
        <v>5753.33</v>
      </c>
      <c r="U440" s="101">
        <v>5752.1</v>
      </c>
      <c r="V440" s="101">
        <v>5759.21</v>
      </c>
      <c r="W440" s="101">
        <v>5761.49</v>
      </c>
      <c r="X440" s="101">
        <v>5451.65</v>
      </c>
      <c r="Y440" s="101">
        <v>5037.6000000000004</v>
      </c>
    </row>
    <row r="441" spans="1:25" ht="15.75" hidden="1" outlineLevel="1" x14ac:dyDescent="0.25">
      <c r="A441" s="124">
        <v>25</v>
      </c>
      <c r="B441" s="101">
        <v>4826.76</v>
      </c>
      <c r="C441" s="101">
        <v>4624.5200000000004</v>
      </c>
      <c r="D441" s="101">
        <v>4450.3900000000003</v>
      </c>
      <c r="E441" s="101">
        <v>4389.2700000000004</v>
      </c>
      <c r="F441" s="101">
        <v>4326.66</v>
      </c>
      <c r="G441" s="101">
        <v>4503.55</v>
      </c>
      <c r="H441" s="101">
        <v>4621.4400000000005</v>
      </c>
      <c r="I441" s="101">
        <v>4931.71</v>
      </c>
      <c r="J441" s="101">
        <v>5235.83</v>
      </c>
      <c r="K441" s="101">
        <v>5742.79</v>
      </c>
      <c r="L441" s="101">
        <v>5787.47</v>
      </c>
      <c r="M441" s="101">
        <v>5791.72</v>
      </c>
      <c r="N441" s="101">
        <v>5786.63</v>
      </c>
      <c r="O441" s="101">
        <v>5788.77</v>
      </c>
      <c r="P441" s="101">
        <v>5862.21</v>
      </c>
      <c r="Q441" s="101">
        <v>5818.25</v>
      </c>
      <c r="R441" s="101">
        <v>5822.3</v>
      </c>
      <c r="S441" s="101">
        <v>5821.47</v>
      </c>
      <c r="T441" s="101">
        <v>5789.43</v>
      </c>
      <c r="U441" s="101">
        <v>5800.67</v>
      </c>
      <c r="V441" s="101">
        <v>5814.13</v>
      </c>
      <c r="W441" s="101">
        <v>5808.7800000000007</v>
      </c>
      <c r="X441" s="101">
        <v>5396.4</v>
      </c>
      <c r="Y441" s="101">
        <v>4999.83</v>
      </c>
    </row>
    <row r="442" spans="1:25" ht="15.75" hidden="1" outlineLevel="1" x14ac:dyDescent="0.25">
      <c r="A442" s="124">
        <v>26</v>
      </c>
      <c r="B442" s="101">
        <v>4894.7</v>
      </c>
      <c r="C442" s="101">
        <v>4751.1000000000004</v>
      </c>
      <c r="D442" s="101">
        <v>4610.24</v>
      </c>
      <c r="E442" s="101">
        <v>4481.16</v>
      </c>
      <c r="F442" s="101">
        <v>4457.88</v>
      </c>
      <c r="G442" s="101">
        <v>4611.21</v>
      </c>
      <c r="H442" s="101">
        <v>4710.26</v>
      </c>
      <c r="I442" s="101">
        <v>5034.75</v>
      </c>
      <c r="J442" s="101">
        <v>5540.21</v>
      </c>
      <c r="K442" s="101">
        <v>5800.6100000000006</v>
      </c>
      <c r="L442" s="101">
        <v>5853.5</v>
      </c>
      <c r="M442" s="101">
        <v>5900.0599999999995</v>
      </c>
      <c r="N442" s="101">
        <v>5900.79</v>
      </c>
      <c r="O442" s="101">
        <v>5936.02</v>
      </c>
      <c r="P442" s="101">
        <v>6099.6100000000006</v>
      </c>
      <c r="Q442" s="101">
        <v>5998.85</v>
      </c>
      <c r="R442" s="101">
        <v>5956.2000000000007</v>
      </c>
      <c r="S442" s="101">
        <v>5920.64</v>
      </c>
      <c r="T442" s="101">
        <v>5859.4400000000005</v>
      </c>
      <c r="U442" s="101">
        <v>5821.4400000000005</v>
      </c>
      <c r="V442" s="101">
        <v>5863.9</v>
      </c>
      <c r="W442" s="101">
        <v>5839.88</v>
      </c>
      <c r="X442" s="101">
        <v>5665.74</v>
      </c>
      <c r="Y442" s="101">
        <v>5061.29</v>
      </c>
    </row>
    <row r="443" spans="1:25" ht="15.75" hidden="1" outlineLevel="1" x14ac:dyDescent="0.25">
      <c r="A443" s="124">
        <v>27</v>
      </c>
      <c r="B443" s="101">
        <v>4847.37</v>
      </c>
      <c r="C443" s="101">
        <v>4625.51</v>
      </c>
      <c r="D443" s="101">
        <v>4458.68</v>
      </c>
      <c r="E443" s="101">
        <v>4325.58</v>
      </c>
      <c r="F443" s="101">
        <v>4271.47</v>
      </c>
      <c r="G443" s="101">
        <v>4501.99</v>
      </c>
      <c r="H443" s="101">
        <v>4752.91</v>
      </c>
      <c r="I443" s="101">
        <v>4925.17</v>
      </c>
      <c r="J443" s="101">
        <v>5527.06</v>
      </c>
      <c r="K443" s="101">
        <v>5797.9</v>
      </c>
      <c r="L443" s="101">
        <v>5812.85</v>
      </c>
      <c r="M443" s="101">
        <v>5835.4500000000007</v>
      </c>
      <c r="N443" s="101">
        <v>5847.9</v>
      </c>
      <c r="O443" s="101">
        <v>5864.14</v>
      </c>
      <c r="P443" s="101">
        <v>5882.52</v>
      </c>
      <c r="Q443" s="101">
        <v>5880.4</v>
      </c>
      <c r="R443" s="101">
        <v>5875.2000000000007</v>
      </c>
      <c r="S443" s="101">
        <v>5862.59</v>
      </c>
      <c r="T443" s="101">
        <v>5837.72</v>
      </c>
      <c r="U443" s="101">
        <v>5804.88</v>
      </c>
      <c r="V443" s="101">
        <v>5804.7800000000007</v>
      </c>
      <c r="W443" s="101">
        <v>5799.38</v>
      </c>
      <c r="X443" s="101">
        <v>5530.2300000000005</v>
      </c>
      <c r="Y443" s="101">
        <v>4959.76</v>
      </c>
    </row>
    <row r="444" spans="1:25" ht="15.75" hidden="1" outlineLevel="1" x14ac:dyDescent="0.25">
      <c r="A444" s="124">
        <v>28</v>
      </c>
      <c r="B444" s="101">
        <v>4758.55</v>
      </c>
      <c r="C444" s="101">
        <v>4534.46</v>
      </c>
      <c r="D444" s="101">
        <v>4364.33</v>
      </c>
      <c r="E444" s="101">
        <v>4290.9400000000005</v>
      </c>
      <c r="F444" s="101">
        <v>4262.71</v>
      </c>
      <c r="G444" s="101">
        <v>4460.3600000000006</v>
      </c>
      <c r="H444" s="101">
        <v>4665.58</v>
      </c>
      <c r="I444" s="101">
        <v>4918.04</v>
      </c>
      <c r="J444" s="101">
        <v>5338.06</v>
      </c>
      <c r="K444" s="101">
        <v>5760.64</v>
      </c>
      <c r="L444" s="101">
        <v>5784.52</v>
      </c>
      <c r="M444" s="101">
        <v>5807.33</v>
      </c>
      <c r="N444" s="101">
        <v>5810.02</v>
      </c>
      <c r="O444" s="101">
        <v>5831.18</v>
      </c>
      <c r="P444" s="101">
        <v>5840.8</v>
      </c>
      <c r="Q444" s="101">
        <v>5836.27</v>
      </c>
      <c r="R444" s="101">
        <v>5825.65</v>
      </c>
      <c r="S444" s="101">
        <v>5812.3700000000008</v>
      </c>
      <c r="T444" s="101">
        <v>5798.98</v>
      </c>
      <c r="U444" s="101">
        <v>5765.6900000000005</v>
      </c>
      <c r="V444" s="101">
        <v>5761.0300000000007</v>
      </c>
      <c r="W444" s="101">
        <v>5768.07</v>
      </c>
      <c r="X444" s="101">
        <v>5441.96</v>
      </c>
      <c r="Y444" s="101">
        <v>5054.37</v>
      </c>
    </row>
    <row r="445" spans="1:25" ht="15.75" hidden="1" outlineLevel="1" x14ac:dyDescent="0.25">
      <c r="A445" s="124">
        <v>29</v>
      </c>
      <c r="B445" s="101">
        <v>4784.42</v>
      </c>
      <c r="C445" s="101">
        <v>4618.34</v>
      </c>
      <c r="D445" s="101">
        <v>4485.5300000000007</v>
      </c>
      <c r="E445" s="101">
        <v>4394.1400000000003</v>
      </c>
      <c r="F445" s="101">
        <v>3540.23</v>
      </c>
      <c r="G445" s="101">
        <v>3540.92</v>
      </c>
      <c r="H445" s="101">
        <v>3541.03</v>
      </c>
      <c r="I445" s="101">
        <v>4673.41</v>
      </c>
      <c r="J445" s="101">
        <v>5012.84</v>
      </c>
      <c r="K445" s="101">
        <v>5475.09</v>
      </c>
      <c r="L445" s="101">
        <v>5698.84</v>
      </c>
      <c r="M445" s="101">
        <v>5755.52</v>
      </c>
      <c r="N445" s="101">
        <v>5765.0300000000007</v>
      </c>
      <c r="O445" s="101">
        <v>5779.77</v>
      </c>
      <c r="P445" s="101">
        <v>5787.42</v>
      </c>
      <c r="Q445" s="101">
        <v>5783.17</v>
      </c>
      <c r="R445" s="101">
        <v>5778.6100000000006</v>
      </c>
      <c r="S445" s="101">
        <v>5767.1200000000008</v>
      </c>
      <c r="T445" s="101">
        <v>5757.67</v>
      </c>
      <c r="U445" s="101">
        <v>5701.17</v>
      </c>
      <c r="V445" s="101">
        <v>5744.6100000000006</v>
      </c>
      <c r="W445" s="101">
        <v>5748.26</v>
      </c>
      <c r="X445" s="101">
        <v>5504.99</v>
      </c>
      <c r="Y445" s="101">
        <v>5087.7700000000004</v>
      </c>
    </row>
    <row r="446" spans="1:25" ht="15.75" collapsed="1" x14ac:dyDescent="0.25">
      <c r="A446" s="124">
        <v>30</v>
      </c>
      <c r="B446" s="101">
        <v>4893.12</v>
      </c>
      <c r="C446" s="101">
        <v>4693.07</v>
      </c>
      <c r="D446" s="101">
        <v>4577.51</v>
      </c>
      <c r="E446" s="101">
        <v>4524.3</v>
      </c>
      <c r="F446" s="101">
        <v>4464.46</v>
      </c>
      <c r="G446" s="101">
        <v>4481.25</v>
      </c>
      <c r="H446" s="101">
        <v>4489.13</v>
      </c>
      <c r="I446" s="101">
        <v>4822.5600000000004</v>
      </c>
      <c r="J446" s="101">
        <v>5068.7700000000004</v>
      </c>
      <c r="K446" s="101">
        <v>5660.24</v>
      </c>
      <c r="L446" s="101">
        <v>5753.88</v>
      </c>
      <c r="M446" s="101">
        <v>5775.3099999999995</v>
      </c>
      <c r="N446" s="101">
        <v>5785.93</v>
      </c>
      <c r="O446" s="101">
        <v>5795.15</v>
      </c>
      <c r="P446" s="101">
        <v>5805.21</v>
      </c>
      <c r="Q446" s="101">
        <v>5808.33</v>
      </c>
      <c r="R446" s="101">
        <v>5808.58</v>
      </c>
      <c r="S446" s="101">
        <v>5799.3700000000008</v>
      </c>
      <c r="T446" s="101">
        <v>5792.0300000000007</v>
      </c>
      <c r="U446" s="101">
        <v>5776.9</v>
      </c>
      <c r="V446" s="101">
        <v>5782.71</v>
      </c>
      <c r="W446" s="101">
        <v>5767.6</v>
      </c>
      <c r="X446" s="101">
        <v>5655.6</v>
      </c>
      <c r="Y446" s="101">
        <v>5180.42</v>
      </c>
    </row>
    <row r="447" spans="1:25" ht="15.75" x14ac:dyDescent="0.25">
      <c r="A447" s="124">
        <v>31</v>
      </c>
      <c r="B447" s="101">
        <v>4889.59</v>
      </c>
      <c r="C447" s="101">
        <v>4693.09</v>
      </c>
      <c r="D447" s="101">
        <v>4588.71</v>
      </c>
      <c r="E447" s="101">
        <v>4560.1000000000004</v>
      </c>
      <c r="F447" s="101">
        <v>4533.82</v>
      </c>
      <c r="G447" s="101">
        <v>4577.04</v>
      </c>
      <c r="H447" s="101">
        <v>4799.1100000000006</v>
      </c>
      <c r="I447" s="101">
        <v>5000.92</v>
      </c>
      <c r="J447" s="101">
        <v>5479.9800000000005</v>
      </c>
      <c r="K447" s="101">
        <v>5764.5599999999995</v>
      </c>
      <c r="L447" s="101">
        <v>5794.91</v>
      </c>
      <c r="M447" s="101">
        <v>5805.1100000000006</v>
      </c>
      <c r="N447" s="101">
        <v>5824.74</v>
      </c>
      <c r="O447" s="101">
        <v>5845.93</v>
      </c>
      <c r="P447" s="101">
        <v>5869.6200000000008</v>
      </c>
      <c r="Q447" s="101">
        <v>5869.66</v>
      </c>
      <c r="R447" s="101">
        <v>5868.07</v>
      </c>
      <c r="S447" s="101">
        <v>5819.1900000000005</v>
      </c>
      <c r="T447" s="101">
        <v>5830.47</v>
      </c>
      <c r="U447" s="101">
        <v>5810.5599999999995</v>
      </c>
      <c r="V447" s="101">
        <v>5800.84</v>
      </c>
      <c r="W447" s="101">
        <v>5779.72</v>
      </c>
      <c r="X447" s="101">
        <v>5283.8</v>
      </c>
      <c r="Y447" s="101">
        <v>4928.07</v>
      </c>
    </row>
    <row r="448" spans="1:25" ht="15.75" x14ac:dyDescent="0.25">
      <c r="A448" s="46"/>
    </row>
    <row r="449" spans="1:25" ht="15.75" x14ac:dyDescent="0.25">
      <c r="A449" s="149" t="s">
        <v>32</v>
      </c>
      <c r="B449" s="149" t="s">
        <v>124</v>
      </c>
      <c r="C449" s="149"/>
      <c r="D449" s="149"/>
      <c r="E449" s="149"/>
      <c r="F449" s="149"/>
      <c r="G449" s="149"/>
      <c r="H449" s="149"/>
      <c r="I449" s="149"/>
      <c r="J449" s="149"/>
      <c r="K449" s="149"/>
      <c r="L449" s="149"/>
      <c r="M449" s="149"/>
      <c r="N449" s="149"/>
      <c r="O449" s="149"/>
      <c r="P449" s="149"/>
      <c r="Q449" s="149"/>
      <c r="R449" s="149"/>
      <c r="S449" s="149"/>
      <c r="T449" s="149"/>
      <c r="U449" s="149"/>
      <c r="V449" s="149"/>
      <c r="W449" s="149"/>
      <c r="X449" s="149"/>
      <c r="Y449" s="149"/>
    </row>
    <row r="450" spans="1:25" s="78" customFormat="1" ht="12.75" x14ac:dyDescent="0.2">
      <c r="A450" s="149"/>
      <c r="B450" s="77" t="s">
        <v>33</v>
      </c>
      <c r="C450" s="77" t="s">
        <v>34</v>
      </c>
      <c r="D450" s="77" t="s">
        <v>35</v>
      </c>
      <c r="E450" s="77" t="s">
        <v>36</v>
      </c>
      <c r="F450" s="77" t="s">
        <v>37</v>
      </c>
      <c r="G450" s="77" t="s">
        <v>38</v>
      </c>
      <c r="H450" s="77" t="s">
        <v>39</v>
      </c>
      <c r="I450" s="77" t="s">
        <v>40</v>
      </c>
      <c r="J450" s="77" t="s">
        <v>41</v>
      </c>
      <c r="K450" s="77" t="s">
        <v>42</v>
      </c>
      <c r="L450" s="77" t="s">
        <v>43</v>
      </c>
      <c r="M450" s="77" t="s">
        <v>44</v>
      </c>
      <c r="N450" s="77" t="s">
        <v>45</v>
      </c>
      <c r="O450" s="77" t="s">
        <v>46</v>
      </c>
      <c r="P450" s="77" t="s">
        <v>47</v>
      </c>
      <c r="Q450" s="77" t="s">
        <v>48</v>
      </c>
      <c r="R450" s="77" t="s">
        <v>49</v>
      </c>
      <c r="S450" s="77" t="s">
        <v>50</v>
      </c>
      <c r="T450" s="77" t="s">
        <v>51</v>
      </c>
      <c r="U450" s="77" t="s">
        <v>52</v>
      </c>
      <c r="V450" s="77" t="s">
        <v>53</v>
      </c>
      <c r="W450" s="77" t="s">
        <v>54</v>
      </c>
      <c r="X450" s="77" t="s">
        <v>55</v>
      </c>
      <c r="Y450" s="77" t="s">
        <v>56</v>
      </c>
    </row>
    <row r="451" spans="1:25" ht="15.75" x14ac:dyDescent="0.25">
      <c r="A451" s="124">
        <v>1</v>
      </c>
      <c r="B451" s="101">
        <v>6356.41</v>
      </c>
      <c r="C451" s="101">
        <v>5110.24</v>
      </c>
      <c r="D451" s="101">
        <v>5103.16</v>
      </c>
      <c r="E451" s="101">
        <v>5107.8999999999996</v>
      </c>
      <c r="F451" s="101">
        <v>5103.1399999999994</v>
      </c>
      <c r="G451" s="101">
        <v>5103.1399999999994</v>
      </c>
      <c r="H451" s="101">
        <v>5103.1399999999994</v>
      </c>
      <c r="I451" s="101">
        <v>6314.83</v>
      </c>
      <c r="J451" s="101">
        <v>6457.5399999999991</v>
      </c>
      <c r="K451" s="101">
        <v>6465.5599999999995</v>
      </c>
      <c r="L451" s="101">
        <v>6467.61</v>
      </c>
      <c r="M451" s="101">
        <v>6469.5199999999995</v>
      </c>
      <c r="N451" s="101">
        <v>6467.0899999999992</v>
      </c>
      <c r="O451" s="101">
        <v>6470.33</v>
      </c>
      <c r="P451" s="101">
        <v>6579.2499999999991</v>
      </c>
      <c r="Q451" s="101">
        <v>6574.9199999999992</v>
      </c>
      <c r="R451" s="101">
        <v>6635.4999999999991</v>
      </c>
      <c r="S451" s="101">
        <v>6641.91</v>
      </c>
      <c r="T451" s="101">
        <v>6627.5399999999991</v>
      </c>
      <c r="U451" s="101">
        <v>6610.66</v>
      </c>
      <c r="V451" s="101">
        <v>6676.69</v>
      </c>
      <c r="W451" s="101">
        <v>6708.2099999999991</v>
      </c>
      <c r="X451" s="101">
        <v>6605.99</v>
      </c>
      <c r="Y451" s="101">
        <v>6440.24</v>
      </c>
    </row>
    <row r="452" spans="1:25" ht="15.75" hidden="1" outlineLevel="1" x14ac:dyDescent="0.25">
      <c r="A452" s="124">
        <v>2</v>
      </c>
      <c r="B452" s="101">
        <v>6310.0199999999995</v>
      </c>
      <c r="C452" s="101">
        <v>6092.1999999999989</v>
      </c>
      <c r="D452" s="101">
        <v>5962.3499999999995</v>
      </c>
      <c r="E452" s="101">
        <v>5903.1999999999989</v>
      </c>
      <c r="F452" s="101">
        <v>5816.1999999999989</v>
      </c>
      <c r="G452" s="101">
        <v>5824.4699999999993</v>
      </c>
      <c r="H452" s="101">
        <v>5806.7499999999991</v>
      </c>
      <c r="I452" s="101">
        <v>6064.65</v>
      </c>
      <c r="J452" s="101">
        <v>6495.7599999999993</v>
      </c>
      <c r="K452" s="101">
        <v>6799.4499999999989</v>
      </c>
      <c r="L452" s="101">
        <v>7009.0599999999995</v>
      </c>
      <c r="M452" s="101">
        <v>7078.4699999999993</v>
      </c>
      <c r="N452" s="101">
        <v>7299.94</v>
      </c>
      <c r="O452" s="101">
        <v>7311.41</v>
      </c>
      <c r="P452" s="101">
        <v>7319.7699999999995</v>
      </c>
      <c r="Q452" s="101">
        <v>7337.15</v>
      </c>
      <c r="R452" s="101">
        <v>7324.6799999999994</v>
      </c>
      <c r="S452" s="101">
        <v>7329.2999999999993</v>
      </c>
      <c r="T452" s="101">
        <v>7306.49</v>
      </c>
      <c r="U452" s="101">
        <v>7294.8399999999992</v>
      </c>
      <c r="V452" s="101">
        <v>7226.91</v>
      </c>
      <c r="W452" s="101">
        <v>7315.58</v>
      </c>
      <c r="X452" s="101">
        <v>6880.2599999999993</v>
      </c>
      <c r="Y452" s="101">
        <v>6605.19</v>
      </c>
    </row>
    <row r="453" spans="1:25" ht="15.75" hidden="1" outlineLevel="1" x14ac:dyDescent="0.25">
      <c r="A453" s="124">
        <v>3</v>
      </c>
      <c r="B453" s="101">
        <v>6386.9</v>
      </c>
      <c r="C453" s="101">
        <v>6141.7499999999991</v>
      </c>
      <c r="D453" s="101">
        <v>5980.8799999999992</v>
      </c>
      <c r="E453" s="101">
        <v>5908.119999999999</v>
      </c>
      <c r="F453" s="101">
        <v>5567.7599999999993</v>
      </c>
      <c r="G453" s="101">
        <v>5572.2099999999991</v>
      </c>
      <c r="H453" s="101">
        <v>6264.49</v>
      </c>
      <c r="I453" s="101">
        <v>6450.0499999999993</v>
      </c>
      <c r="J453" s="101">
        <v>6798.2599999999993</v>
      </c>
      <c r="K453" s="101">
        <v>7145.7899999999991</v>
      </c>
      <c r="L453" s="101">
        <v>7278.8099999999995</v>
      </c>
      <c r="M453" s="101">
        <v>7304.1999999999989</v>
      </c>
      <c r="N453" s="101">
        <v>7313.9699999999993</v>
      </c>
      <c r="O453" s="101">
        <v>7325.41</v>
      </c>
      <c r="P453" s="101">
        <v>7333.3599999999988</v>
      </c>
      <c r="Q453" s="101">
        <v>7331.869999999999</v>
      </c>
      <c r="R453" s="101">
        <v>7331.0299999999988</v>
      </c>
      <c r="S453" s="101">
        <v>7323.5599999999995</v>
      </c>
      <c r="T453" s="101">
        <v>7312.0599999999995</v>
      </c>
      <c r="U453" s="101">
        <v>7247.19</v>
      </c>
      <c r="V453" s="101">
        <v>7097.4499999999989</v>
      </c>
      <c r="W453" s="101">
        <v>7007.4199999999992</v>
      </c>
      <c r="X453" s="101">
        <v>6674.0499999999993</v>
      </c>
      <c r="Y453" s="101">
        <v>6471.1999999999989</v>
      </c>
    </row>
    <row r="454" spans="1:25" ht="15.75" hidden="1" outlineLevel="1" x14ac:dyDescent="0.25">
      <c r="A454" s="124">
        <v>4</v>
      </c>
      <c r="B454" s="101">
        <v>6029.3899999999994</v>
      </c>
      <c r="C454" s="101">
        <v>5832.4</v>
      </c>
      <c r="D454" s="101">
        <v>5682.7099999999991</v>
      </c>
      <c r="E454" s="101">
        <v>5825.6999999999989</v>
      </c>
      <c r="F454" s="101">
        <v>5729.9</v>
      </c>
      <c r="G454" s="101">
        <v>5841.65</v>
      </c>
      <c r="H454" s="101">
        <v>6236.65</v>
      </c>
      <c r="I454" s="101">
        <v>6454.5199999999995</v>
      </c>
      <c r="J454" s="101">
        <v>6799.5399999999991</v>
      </c>
      <c r="K454" s="101">
        <v>7166.7899999999991</v>
      </c>
      <c r="L454" s="101">
        <v>7305.2099999999991</v>
      </c>
      <c r="M454" s="101">
        <v>7289.3099999999995</v>
      </c>
      <c r="N454" s="101">
        <v>7298.0599999999995</v>
      </c>
      <c r="O454" s="101">
        <v>7354.5599999999995</v>
      </c>
      <c r="P454" s="101">
        <v>7365.5899999999992</v>
      </c>
      <c r="Q454" s="101">
        <v>7368.19</v>
      </c>
      <c r="R454" s="101">
        <v>7365.5599999999995</v>
      </c>
      <c r="S454" s="101">
        <v>7353.9499999999989</v>
      </c>
      <c r="T454" s="101">
        <v>7331.619999999999</v>
      </c>
      <c r="U454" s="101">
        <v>7221.2599999999993</v>
      </c>
      <c r="V454" s="101">
        <v>7151.0899999999992</v>
      </c>
      <c r="W454" s="101">
        <v>7178.41</v>
      </c>
      <c r="X454" s="101">
        <v>6787.7599999999993</v>
      </c>
      <c r="Y454" s="101">
        <v>6437.15</v>
      </c>
    </row>
    <row r="455" spans="1:25" ht="15.75" hidden="1" outlineLevel="1" x14ac:dyDescent="0.25">
      <c r="A455" s="124">
        <v>5</v>
      </c>
      <c r="B455" s="101">
        <v>6134.11</v>
      </c>
      <c r="C455" s="101">
        <v>5922.91</v>
      </c>
      <c r="D455" s="101">
        <v>5828.11</v>
      </c>
      <c r="E455" s="101">
        <v>5792.2199999999993</v>
      </c>
      <c r="F455" s="101">
        <v>5302.0399999999991</v>
      </c>
      <c r="G455" s="101">
        <v>5802.2599999999993</v>
      </c>
      <c r="H455" s="101">
        <v>5402.6399999999994</v>
      </c>
      <c r="I455" s="101">
        <v>6453.74</v>
      </c>
      <c r="J455" s="101">
        <v>6811.119999999999</v>
      </c>
      <c r="K455" s="101">
        <v>7227.1799999999994</v>
      </c>
      <c r="L455" s="101">
        <v>7342.33</v>
      </c>
      <c r="M455" s="101">
        <v>7360.3899999999994</v>
      </c>
      <c r="N455" s="101">
        <v>7370.32</v>
      </c>
      <c r="O455" s="101">
        <v>7414.74</v>
      </c>
      <c r="P455" s="101">
        <v>7430.3799999999992</v>
      </c>
      <c r="Q455" s="101">
        <v>7430.9499999999989</v>
      </c>
      <c r="R455" s="101">
        <v>7421.2599999999993</v>
      </c>
      <c r="S455" s="101">
        <v>7386.9</v>
      </c>
      <c r="T455" s="101">
        <v>7372.1399999999994</v>
      </c>
      <c r="U455" s="101">
        <v>7315.869999999999</v>
      </c>
      <c r="V455" s="101">
        <v>7225.3799999999992</v>
      </c>
      <c r="W455" s="101">
        <v>7246.19</v>
      </c>
      <c r="X455" s="101">
        <v>6806.11</v>
      </c>
      <c r="Y455" s="101">
        <v>6436.2899999999991</v>
      </c>
    </row>
    <row r="456" spans="1:25" ht="15.75" hidden="1" outlineLevel="1" x14ac:dyDescent="0.25">
      <c r="A456" s="124">
        <v>6</v>
      </c>
      <c r="B456" s="101">
        <v>6173.9599999999991</v>
      </c>
      <c r="C456" s="101">
        <v>5960.0999999999995</v>
      </c>
      <c r="D456" s="101">
        <v>5829.08</v>
      </c>
      <c r="E456" s="101">
        <v>5771.2199999999993</v>
      </c>
      <c r="F456" s="101">
        <v>5103.1399999999994</v>
      </c>
      <c r="G456" s="101">
        <v>5646.48</v>
      </c>
      <c r="H456" s="101">
        <v>5966.0099999999993</v>
      </c>
      <c r="I456" s="101">
        <v>6451.49</v>
      </c>
      <c r="J456" s="101">
        <v>6846.8899999999994</v>
      </c>
      <c r="K456" s="101">
        <v>7323.2099999999991</v>
      </c>
      <c r="L456" s="101">
        <v>7378.6299999999992</v>
      </c>
      <c r="M456" s="101">
        <v>7375.6799999999994</v>
      </c>
      <c r="N456" s="101">
        <v>7370.7899999999991</v>
      </c>
      <c r="O456" s="101">
        <v>7376.4</v>
      </c>
      <c r="P456" s="101">
        <v>7437.9299999999994</v>
      </c>
      <c r="Q456" s="101">
        <v>7425.7599999999993</v>
      </c>
      <c r="R456" s="101">
        <v>7420.94</v>
      </c>
      <c r="S456" s="101">
        <v>7387.6999999999989</v>
      </c>
      <c r="T456" s="101">
        <v>7390.4</v>
      </c>
      <c r="U456" s="101">
        <v>7319.1099999999988</v>
      </c>
      <c r="V456" s="101">
        <v>7312.08</v>
      </c>
      <c r="W456" s="101">
        <v>7382.1799999999994</v>
      </c>
      <c r="X456" s="101">
        <v>6977.03</v>
      </c>
      <c r="Y456" s="101">
        <v>6448.3099999999995</v>
      </c>
    </row>
    <row r="457" spans="1:25" ht="15.75" hidden="1" outlineLevel="1" x14ac:dyDescent="0.25">
      <c r="A457" s="124">
        <v>7</v>
      </c>
      <c r="B457" s="101">
        <v>6118.7899999999991</v>
      </c>
      <c r="C457" s="101">
        <v>5105.7699999999995</v>
      </c>
      <c r="D457" s="101">
        <v>5105.3499999999995</v>
      </c>
      <c r="E457" s="101">
        <v>5105.2699999999995</v>
      </c>
      <c r="F457" s="101">
        <v>5105.16</v>
      </c>
      <c r="G457" s="101">
        <v>5105.4299999999994</v>
      </c>
      <c r="H457" s="101">
        <v>5106.2899999999991</v>
      </c>
      <c r="I457" s="101">
        <v>6456.7899999999991</v>
      </c>
      <c r="J457" s="101">
        <v>6964.69</v>
      </c>
      <c r="K457" s="101">
        <v>7355.2799999999988</v>
      </c>
      <c r="L457" s="101">
        <v>7370.4299999999994</v>
      </c>
      <c r="M457" s="101">
        <v>7416.7999999999993</v>
      </c>
      <c r="N457" s="101">
        <v>7422.17</v>
      </c>
      <c r="O457" s="101">
        <v>7434.5899999999992</v>
      </c>
      <c r="P457" s="101">
        <v>7450.7899999999991</v>
      </c>
      <c r="Q457" s="101">
        <v>7443.7699999999995</v>
      </c>
      <c r="R457" s="101">
        <v>7435.2199999999993</v>
      </c>
      <c r="S457" s="101">
        <v>7488.74</v>
      </c>
      <c r="T457" s="101">
        <v>7486.8599999999988</v>
      </c>
      <c r="U457" s="101">
        <v>7402.66</v>
      </c>
      <c r="V457" s="101">
        <v>7372.5899999999992</v>
      </c>
      <c r="W457" s="101">
        <v>7398.2699999999995</v>
      </c>
      <c r="X457" s="101">
        <v>7252.49</v>
      </c>
      <c r="Y457" s="101">
        <v>6733.36</v>
      </c>
    </row>
    <row r="458" spans="1:25" ht="15.75" hidden="1" outlineLevel="1" x14ac:dyDescent="0.25">
      <c r="A458" s="124">
        <v>8</v>
      </c>
      <c r="B458" s="101">
        <v>6473.6799999999994</v>
      </c>
      <c r="C458" s="101">
        <v>6348.7199999999993</v>
      </c>
      <c r="D458" s="101">
        <v>6176.6699999999992</v>
      </c>
      <c r="E458" s="101">
        <v>6082.5999999999995</v>
      </c>
      <c r="F458" s="101">
        <v>5103.1799999999994</v>
      </c>
      <c r="G458" s="101">
        <v>6082.2099999999991</v>
      </c>
      <c r="H458" s="101">
        <v>5103.1399999999994</v>
      </c>
      <c r="I458" s="101">
        <v>6447.3899999999994</v>
      </c>
      <c r="J458" s="101">
        <v>6759.2999999999993</v>
      </c>
      <c r="K458" s="101">
        <v>7334.8599999999988</v>
      </c>
      <c r="L458" s="101">
        <v>7390.1799999999994</v>
      </c>
      <c r="M458" s="101">
        <v>7464.25</v>
      </c>
      <c r="N458" s="101">
        <v>7501.1999999999989</v>
      </c>
      <c r="O458" s="101">
        <v>7835.7199999999993</v>
      </c>
      <c r="P458" s="101">
        <v>7822.17</v>
      </c>
      <c r="Q458" s="101">
        <v>7819.6099999999988</v>
      </c>
      <c r="R458" s="101">
        <v>7819.3099999999995</v>
      </c>
      <c r="S458" s="101">
        <v>7834.0299999999988</v>
      </c>
      <c r="T458" s="101">
        <v>8130.94</v>
      </c>
      <c r="U458" s="101">
        <v>7465.32</v>
      </c>
      <c r="V458" s="101">
        <v>7461.9499999999989</v>
      </c>
      <c r="W458" s="101">
        <v>7467.4499999999989</v>
      </c>
      <c r="X458" s="101">
        <v>7352.8499999999995</v>
      </c>
      <c r="Y458" s="101">
        <v>6879.7199999999993</v>
      </c>
    </row>
    <row r="459" spans="1:25" ht="15.75" hidden="1" outlineLevel="1" x14ac:dyDescent="0.25">
      <c r="A459" s="124">
        <v>9</v>
      </c>
      <c r="B459" s="101">
        <v>6569.4599999999991</v>
      </c>
      <c r="C459" s="101">
        <v>6406.4999999999991</v>
      </c>
      <c r="D459" s="101">
        <v>6242.7899999999991</v>
      </c>
      <c r="E459" s="101">
        <v>6173.23</v>
      </c>
      <c r="F459" s="101">
        <v>5423.9</v>
      </c>
      <c r="G459" s="101">
        <v>5422.78</v>
      </c>
      <c r="H459" s="101">
        <v>5488.5499999999993</v>
      </c>
      <c r="I459" s="101">
        <v>6416.78</v>
      </c>
      <c r="J459" s="101">
        <v>6740.44</v>
      </c>
      <c r="K459" s="101">
        <v>7223.7999999999993</v>
      </c>
      <c r="L459" s="101">
        <v>7332.23</v>
      </c>
      <c r="M459" s="101">
        <v>7354.2199999999993</v>
      </c>
      <c r="N459" s="101">
        <v>7368.2599999999993</v>
      </c>
      <c r="O459" s="101">
        <v>7369.6099999999988</v>
      </c>
      <c r="P459" s="101">
        <v>7322.4299999999994</v>
      </c>
      <c r="Q459" s="101">
        <v>7335.0199999999995</v>
      </c>
      <c r="R459" s="101">
        <v>7328.8099999999995</v>
      </c>
      <c r="S459" s="101">
        <v>7323.869999999999</v>
      </c>
      <c r="T459" s="101">
        <v>7324.23</v>
      </c>
      <c r="U459" s="101">
        <v>7325.2899999999991</v>
      </c>
      <c r="V459" s="101">
        <v>7336.5599999999995</v>
      </c>
      <c r="W459" s="101">
        <v>7351.83</v>
      </c>
      <c r="X459" s="101">
        <v>7281.1299999999992</v>
      </c>
      <c r="Y459" s="101">
        <v>6791.119999999999</v>
      </c>
    </row>
    <row r="460" spans="1:25" ht="15.75" hidden="1" outlineLevel="1" x14ac:dyDescent="0.25">
      <c r="A460" s="124">
        <v>10</v>
      </c>
      <c r="B460" s="101">
        <v>6427.4499999999989</v>
      </c>
      <c r="C460" s="101">
        <v>6221.9499999999989</v>
      </c>
      <c r="D460" s="101">
        <v>6029.9199999999992</v>
      </c>
      <c r="E460" s="101">
        <v>5949.0899999999992</v>
      </c>
      <c r="F460" s="101">
        <v>5830.869999999999</v>
      </c>
      <c r="G460" s="101">
        <v>6037.8899999999994</v>
      </c>
      <c r="H460" s="101">
        <v>5103.1499999999996</v>
      </c>
      <c r="I460" s="101">
        <v>6455.4299999999994</v>
      </c>
      <c r="J460" s="101">
        <v>6713.0499999999993</v>
      </c>
      <c r="K460" s="101">
        <v>6935.3899999999994</v>
      </c>
      <c r="L460" s="101">
        <v>7227.0899999999992</v>
      </c>
      <c r="M460" s="101">
        <v>7300.6099999999988</v>
      </c>
      <c r="N460" s="101">
        <v>7301.1299999999992</v>
      </c>
      <c r="O460" s="101">
        <v>7324.7899999999991</v>
      </c>
      <c r="P460" s="101">
        <v>7331.98</v>
      </c>
      <c r="Q460" s="101">
        <v>7156.2599999999993</v>
      </c>
      <c r="R460" s="101">
        <v>7162.5899999999992</v>
      </c>
      <c r="S460" s="101">
        <v>7303.9299999999994</v>
      </c>
      <c r="T460" s="101">
        <v>7102.1999999999989</v>
      </c>
      <c r="U460" s="101">
        <v>6970.28</v>
      </c>
      <c r="V460" s="101">
        <v>7017.2599999999993</v>
      </c>
      <c r="W460" s="101">
        <v>7067.9299999999994</v>
      </c>
      <c r="X460" s="101">
        <v>6822.7999999999993</v>
      </c>
      <c r="Y460" s="101">
        <v>6483.53</v>
      </c>
    </row>
    <row r="461" spans="1:25" ht="15.75" hidden="1" outlineLevel="1" x14ac:dyDescent="0.25">
      <c r="A461" s="124">
        <v>11</v>
      </c>
      <c r="B461" s="101">
        <v>5821.0499999999993</v>
      </c>
      <c r="C461" s="101">
        <v>5105.8599999999997</v>
      </c>
      <c r="D461" s="101">
        <v>5104.369999999999</v>
      </c>
      <c r="E461" s="101">
        <v>5103.1399999999994</v>
      </c>
      <c r="F461" s="101">
        <v>5103.1399999999994</v>
      </c>
      <c r="G461" s="101">
        <v>5103.1399999999994</v>
      </c>
      <c r="H461" s="101">
        <v>5103.1399999999994</v>
      </c>
      <c r="I461" s="101">
        <v>6397.0399999999991</v>
      </c>
      <c r="J461" s="101">
        <v>6627.03</v>
      </c>
      <c r="K461" s="101">
        <v>6770.65</v>
      </c>
      <c r="L461" s="101">
        <v>6812.1699999999992</v>
      </c>
      <c r="M461" s="101">
        <v>6832.1999999999989</v>
      </c>
      <c r="N461" s="101">
        <v>6834.4199999999992</v>
      </c>
      <c r="O461" s="101">
        <v>6869.2999999999993</v>
      </c>
      <c r="P461" s="101">
        <v>6858.6399999999994</v>
      </c>
      <c r="Q461" s="101">
        <v>6862.5499999999993</v>
      </c>
      <c r="R461" s="101">
        <v>6871.3899999999994</v>
      </c>
      <c r="S461" s="101">
        <v>6872.28</v>
      </c>
      <c r="T461" s="101">
        <v>6801.119999999999</v>
      </c>
      <c r="U461" s="101">
        <v>6792.4499999999989</v>
      </c>
      <c r="V461" s="101">
        <v>6825.4</v>
      </c>
      <c r="W461" s="101">
        <v>6851.4</v>
      </c>
      <c r="X461" s="101">
        <v>6670.9499999999989</v>
      </c>
      <c r="Y461" s="101">
        <v>6482.6699999999992</v>
      </c>
    </row>
    <row r="462" spans="1:25" ht="15.75" hidden="1" outlineLevel="1" x14ac:dyDescent="0.25">
      <c r="A462" s="124">
        <v>12</v>
      </c>
      <c r="B462" s="101">
        <v>6249.24</v>
      </c>
      <c r="C462" s="101">
        <v>6119.119999999999</v>
      </c>
      <c r="D462" s="101">
        <v>6038.9299999999994</v>
      </c>
      <c r="E462" s="101">
        <v>6000.19</v>
      </c>
      <c r="F462" s="101">
        <v>5103.1399999999994</v>
      </c>
      <c r="G462" s="101">
        <v>5103.1399999999994</v>
      </c>
      <c r="H462" s="101">
        <v>5103.1399999999994</v>
      </c>
      <c r="I462" s="101">
        <v>6417.9</v>
      </c>
      <c r="J462" s="101">
        <v>6825.4</v>
      </c>
      <c r="K462" s="101">
        <v>7082.7599999999993</v>
      </c>
      <c r="L462" s="101">
        <v>7251.8799999999992</v>
      </c>
      <c r="M462" s="101">
        <v>7256.1299999999992</v>
      </c>
      <c r="N462" s="101">
        <v>7185.3399999999992</v>
      </c>
      <c r="O462" s="101">
        <v>7169.9299999999994</v>
      </c>
      <c r="P462" s="101">
        <v>7257.0899999999992</v>
      </c>
      <c r="Q462" s="101">
        <v>7218.2099999999991</v>
      </c>
      <c r="R462" s="101">
        <v>7198.0999999999995</v>
      </c>
      <c r="S462" s="101">
        <v>7027.08</v>
      </c>
      <c r="T462" s="101">
        <v>6998.4999999999991</v>
      </c>
      <c r="U462" s="101">
        <v>6913.369999999999</v>
      </c>
      <c r="V462" s="101">
        <v>6932.57</v>
      </c>
      <c r="W462" s="101">
        <v>6963.94</v>
      </c>
      <c r="X462" s="101">
        <v>6784.8099999999995</v>
      </c>
      <c r="Y462" s="101">
        <v>6513.2199999999993</v>
      </c>
    </row>
    <row r="463" spans="1:25" ht="15.75" hidden="1" outlineLevel="1" x14ac:dyDescent="0.25">
      <c r="A463" s="124">
        <v>13</v>
      </c>
      <c r="B463" s="101">
        <v>6409.6299999999992</v>
      </c>
      <c r="C463" s="101">
        <v>6314.53</v>
      </c>
      <c r="D463" s="101">
        <v>6150.73</v>
      </c>
      <c r="E463" s="101">
        <v>6084.32</v>
      </c>
      <c r="F463" s="101">
        <v>6044.7499999999991</v>
      </c>
      <c r="G463" s="101">
        <v>6223.5099999999993</v>
      </c>
      <c r="H463" s="101">
        <v>6377.9999999999991</v>
      </c>
      <c r="I463" s="101">
        <v>6487.1699999999992</v>
      </c>
      <c r="J463" s="101">
        <v>6802.49</v>
      </c>
      <c r="K463" s="101">
        <v>7045.74</v>
      </c>
      <c r="L463" s="101">
        <v>7203.23</v>
      </c>
      <c r="M463" s="101">
        <v>7217</v>
      </c>
      <c r="N463" s="101">
        <v>7213.3499999999995</v>
      </c>
      <c r="O463" s="101">
        <v>7270.7899999999991</v>
      </c>
      <c r="P463" s="101">
        <v>7285.41</v>
      </c>
      <c r="Q463" s="101">
        <v>7285.7099999999991</v>
      </c>
      <c r="R463" s="101">
        <v>7282.6399999999994</v>
      </c>
      <c r="S463" s="101">
        <v>7274.7699999999995</v>
      </c>
      <c r="T463" s="101">
        <v>7253.65</v>
      </c>
      <c r="U463" s="101">
        <v>7234.32</v>
      </c>
      <c r="V463" s="101">
        <v>7269.4499999999989</v>
      </c>
      <c r="W463" s="101">
        <v>7291.65</v>
      </c>
      <c r="X463" s="101">
        <v>6983.66</v>
      </c>
      <c r="Y463" s="101">
        <v>6600.4499999999989</v>
      </c>
    </row>
    <row r="464" spans="1:25" ht="15.75" hidden="1" outlineLevel="1" x14ac:dyDescent="0.25">
      <c r="A464" s="124">
        <v>14</v>
      </c>
      <c r="B464" s="101">
        <v>6425.9299999999994</v>
      </c>
      <c r="C464" s="101">
        <v>6288.9699999999993</v>
      </c>
      <c r="D464" s="101">
        <v>6115.3799999999992</v>
      </c>
      <c r="E464" s="101">
        <v>6083.83</v>
      </c>
      <c r="F464" s="101">
        <v>6061.1299999999992</v>
      </c>
      <c r="G464" s="101">
        <v>6164.0599999999995</v>
      </c>
      <c r="H464" s="101">
        <v>6379.8799999999992</v>
      </c>
      <c r="I464" s="101">
        <v>6555.0899999999992</v>
      </c>
      <c r="J464" s="101">
        <v>6996.4499999999989</v>
      </c>
      <c r="K464" s="101">
        <v>7289.57</v>
      </c>
      <c r="L464" s="101">
        <v>7353.0199999999995</v>
      </c>
      <c r="M464" s="101">
        <v>7369.0399999999991</v>
      </c>
      <c r="N464" s="101">
        <v>7372.869999999999</v>
      </c>
      <c r="O464" s="101">
        <v>7384.1999999999989</v>
      </c>
      <c r="P464" s="101">
        <v>7398.9699999999993</v>
      </c>
      <c r="Q464" s="101">
        <v>7390.4</v>
      </c>
      <c r="R464" s="101">
        <v>7387.7899999999991</v>
      </c>
      <c r="S464" s="101">
        <v>7381.91</v>
      </c>
      <c r="T464" s="101">
        <v>7374.9499999999989</v>
      </c>
      <c r="U464" s="101">
        <v>7340.8399999999992</v>
      </c>
      <c r="V464" s="101">
        <v>7354.4499999999989</v>
      </c>
      <c r="W464" s="101">
        <v>7389.42</v>
      </c>
      <c r="X464" s="101">
        <v>7198.8899999999994</v>
      </c>
      <c r="Y464" s="101">
        <v>6687.83</v>
      </c>
    </row>
    <row r="465" spans="1:25" ht="15.75" hidden="1" outlineLevel="1" x14ac:dyDescent="0.25">
      <c r="A465" s="124">
        <v>15</v>
      </c>
      <c r="B465" s="101">
        <v>6499.9599999999991</v>
      </c>
      <c r="C465" s="101">
        <v>6469.2199999999993</v>
      </c>
      <c r="D465" s="101">
        <v>6361.9699999999993</v>
      </c>
      <c r="E465" s="101">
        <v>6263.19</v>
      </c>
      <c r="F465" s="101">
        <v>6160.69</v>
      </c>
      <c r="G465" s="101">
        <v>5104.5899999999992</v>
      </c>
      <c r="H465" s="101">
        <v>5103.3799999999992</v>
      </c>
      <c r="I465" s="101">
        <v>5105.3099999999995</v>
      </c>
      <c r="J465" s="101">
        <v>6491.61</v>
      </c>
      <c r="K465" s="101">
        <v>6851.9699999999993</v>
      </c>
      <c r="L465" s="101">
        <v>7111.2599999999993</v>
      </c>
      <c r="M465" s="101">
        <v>7152.74</v>
      </c>
      <c r="N465" s="101">
        <v>7155.32</v>
      </c>
      <c r="O465" s="101">
        <v>7154.3899999999994</v>
      </c>
      <c r="P465" s="101">
        <v>7176.49</v>
      </c>
      <c r="Q465" s="101">
        <v>7166.19</v>
      </c>
      <c r="R465" s="101">
        <v>7127.94</v>
      </c>
      <c r="S465" s="101">
        <v>6953.0499999999993</v>
      </c>
      <c r="T465" s="101">
        <v>6911.2599999999993</v>
      </c>
      <c r="U465" s="101">
        <v>6851.2699999999995</v>
      </c>
      <c r="V465" s="101">
        <v>6906.2699999999995</v>
      </c>
      <c r="W465" s="101">
        <v>7072.03</v>
      </c>
      <c r="X465" s="101">
        <v>6787.9499999999989</v>
      </c>
      <c r="Y465" s="101">
        <v>6560.7599999999993</v>
      </c>
    </row>
    <row r="466" spans="1:25" ht="15.75" hidden="1" outlineLevel="1" x14ac:dyDescent="0.25">
      <c r="A466" s="124">
        <v>16</v>
      </c>
      <c r="B466" s="101">
        <v>6472.5899999999992</v>
      </c>
      <c r="C466" s="101">
        <v>6424.8099999999995</v>
      </c>
      <c r="D466" s="101">
        <v>6316.11</v>
      </c>
      <c r="E466" s="101">
        <v>6195.6699999999992</v>
      </c>
      <c r="F466" s="101">
        <v>6115.8399999999992</v>
      </c>
      <c r="G466" s="101">
        <v>6103.9299999999994</v>
      </c>
      <c r="H466" s="101">
        <v>5105.5999999999995</v>
      </c>
      <c r="I466" s="101">
        <v>6395.0899999999992</v>
      </c>
      <c r="J466" s="101">
        <v>6595.8399999999992</v>
      </c>
      <c r="K466" s="101">
        <v>7059.1999999999989</v>
      </c>
      <c r="L466" s="101">
        <v>7139.91</v>
      </c>
      <c r="M466" s="101">
        <v>7180.9699999999993</v>
      </c>
      <c r="N466" s="101">
        <v>7238.0499999999993</v>
      </c>
      <c r="O466" s="101">
        <v>7244.19</v>
      </c>
      <c r="P466" s="101">
        <v>7238.9299999999994</v>
      </c>
      <c r="Q466" s="101">
        <v>7236.9</v>
      </c>
      <c r="R466" s="101">
        <v>7207.0199999999995</v>
      </c>
      <c r="S466" s="101">
        <v>7215.119999999999</v>
      </c>
      <c r="T466" s="101">
        <v>7195.5499999999993</v>
      </c>
      <c r="U466" s="101">
        <v>7183.1999999999989</v>
      </c>
      <c r="V466" s="101">
        <v>7241.8799999999992</v>
      </c>
      <c r="W466" s="101">
        <v>7284.9299999999994</v>
      </c>
      <c r="X466" s="101">
        <v>7088.58</v>
      </c>
      <c r="Y466" s="101">
        <v>6674.98</v>
      </c>
    </row>
    <row r="467" spans="1:25" ht="15.75" hidden="1" outlineLevel="1" x14ac:dyDescent="0.25">
      <c r="A467" s="124">
        <v>17</v>
      </c>
      <c r="B467" s="101">
        <v>6510.07</v>
      </c>
      <c r="C467" s="101">
        <v>6423.5499999999993</v>
      </c>
      <c r="D467" s="101">
        <v>6307.6799999999994</v>
      </c>
      <c r="E467" s="101">
        <v>6206.2199999999993</v>
      </c>
      <c r="F467" s="101">
        <v>6124.5899999999992</v>
      </c>
      <c r="G467" s="101">
        <v>6211.0899999999992</v>
      </c>
      <c r="H467" s="101">
        <v>6375.119999999999</v>
      </c>
      <c r="I467" s="101">
        <v>6515.36</v>
      </c>
      <c r="J467" s="101">
        <v>6917.82</v>
      </c>
      <c r="K467" s="101">
        <v>7262.0199999999995</v>
      </c>
      <c r="L467" s="101">
        <v>7282.8499999999995</v>
      </c>
      <c r="M467" s="101">
        <v>7298.08</v>
      </c>
      <c r="N467" s="101">
        <v>7297.48</v>
      </c>
      <c r="O467" s="101">
        <v>7318.5</v>
      </c>
      <c r="P467" s="101">
        <v>7314.92</v>
      </c>
      <c r="Q467" s="101">
        <v>7328.9699999999993</v>
      </c>
      <c r="R467" s="101">
        <v>7330.619999999999</v>
      </c>
      <c r="S467" s="101">
        <v>7320.0299999999988</v>
      </c>
      <c r="T467" s="101">
        <v>7307.369999999999</v>
      </c>
      <c r="U467" s="101">
        <v>7299.73</v>
      </c>
      <c r="V467" s="101">
        <v>7307.24</v>
      </c>
      <c r="W467" s="101">
        <v>7313.1099999999988</v>
      </c>
      <c r="X467" s="101">
        <v>6969.78</v>
      </c>
      <c r="Y467" s="101">
        <v>6585.0899999999992</v>
      </c>
    </row>
    <row r="468" spans="1:25" ht="15.75" hidden="1" outlineLevel="1" x14ac:dyDescent="0.25">
      <c r="A468" s="124">
        <v>18</v>
      </c>
      <c r="B468" s="101">
        <v>6439.4699999999993</v>
      </c>
      <c r="C468" s="101">
        <v>6303.1699999999992</v>
      </c>
      <c r="D468" s="101">
        <v>6161.33</v>
      </c>
      <c r="E468" s="101">
        <v>6065.53</v>
      </c>
      <c r="F468" s="101">
        <v>6091.2999999999993</v>
      </c>
      <c r="G468" s="101">
        <v>6184.41</v>
      </c>
      <c r="H468" s="101">
        <v>6283.5899999999992</v>
      </c>
      <c r="I468" s="101">
        <v>6512.98</v>
      </c>
      <c r="J468" s="101">
        <v>6906.7099999999991</v>
      </c>
      <c r="K468" s="101">
        <v>7287.1099999999988</v>
      </c>
      <c r="L468" s="101">
        <v>7302.5399999999991</v>
      </c>
      <c r="M468" s="101">
        <v>7310.5899999999992</v>
      </c>
      <c r="N468" s="101">
        <v>7309.8399999999992</v>
      </c>
      <c r="O468" s="101">
        <v>7324.5099999999993</v>
      </c>
      <c r="P468" s="101">
        <v>7317.33</v>
      </c>
      <c r="Q468" s="101">
        <v>7326.15</v>
      </c>
      <c r="R468" s="101">
        <v>7332.23</v>
      </c>
      <c r="S468" s="101">
        <v>7325.4299999999994</v>
      </c>
      <c r="T468" s="101">
        <v>7313.3399999999992</v>
      </c>
      <c r="U468" s="101">
        <v>7308.0499999999993</v>
      </c>
      <c r="V468" s="101">
        <v>7294.69</v>
      </c>
      <c r="W468" s="101">
        <v>7309.0599999999995</v>
      </c>
      <c r="X468" s="101">
        <v>6869.58</v>
      </c>
      <c r="Y468" s="101">
        <v>6549.6299999999992</v>
      </c>
    </row>
    <row r="469" spans="1:25" ht="15.75" hidden="1" outlineLevel="1" x14ac:dyDescent="0.25">
      <c r="A469" s="124">
        <v>19</v>
      </c>
      <c r="B469" s="101">
        <v>6387.58</v>
      </c>
      <c r="C469" s="101">
        <v>6247.2699999999995</v>
      </c>
      <c r="D469" s="101">
        <v>6057.41</v>
      </c>
      <c r="E469" s="101">
        <v>5987.74</v>
      </c>
      <c r="F469" s="101">
        <v>5952.6399999999994</v>
      </c>
      <c r="G469" s="101">
        <v>6131.7899999999991</v>
      </c>
      <c r="H469" s="101">
        <v>6287.61</v>
      </c>
      <c r="I469" s="101">
        <v>6521.53</v>
      </c>
      <c r="J469" s="101">
        <v>6935.1399999999994</v>
      </c>
      <c r="K469" s="101">
        <v>7287.5199999999995</v>
      </c>
      <c r="L469" s="101">
        <v>7305.99</v>
      </c>
      <c r="M469" s="101">
        <v>7310.2999999999993</v>
      </c>
      <c r="N469" s="101">
        <v>7313.73</v>
      </c>
      <c r="O469" s="101">
        <v>7332.7699999999995</v>
      </c>
      <c r="P469" s="101">
        <v>7337.119999999999</v>
      </c>
      <c r="Q469" s="101">
        <v>7303.0899999999992</v>
      </c>
      <c r="R469" s="101">
        <v>7307.3599999999988</v>
      </c>
      <c r="S469" s="101">
        <v>7306.6299999999992</v>
      </c>
      <c r="T469" s="101">
        <v>7304.3099999999995</v>
      </c>
      <c r="U469" s="101">
        <v>7295.3799999999992</v>
      </c>
      <c r="V469" s="101">
        <v>7319.6299999999992</v>
      </c>
      <c r="W469" s="101">
        <v>7323.4699999999993</v>
      </c>
      <c r="X469" s="101">
        <v>7001.86</v>
      </c>
      <c r="Y469" s="101">
        <v>6667.4999999999991</v>
      </c>
    </row>
    <row r="470" spans="1:25" ht="15.75" hidden="1" outlineLevel="1" x14ac:dyDescent="0.25">
      <c r="A470" s="124">
        <v>20</v>
      </c>
      <c r="B470" s="101">
        <v>6340.2099999999991</v>
      </c>
      <c r="C470" s="101">
        <v>6157.1799999999994</v>
      </c>
      <c r="D470" s="101">
        <v>5998.2699999999995</v>
      </c>
      <c r="E470" s="101">
        <v>5930.5899999999992</v>
      </c>
      <c r="F470" s="101">
        <v>5909.619999999999</v>
      </c>
      <c r="G470" s="101">
        <v>6085.4</v>
      </c>
      <c r="H470" s="101">
        <v>6140.1799999999994</v>
      </c>
      <c r="I470" s="101">
        <v>6490.08</v>
      </c>
      <c r="J470" s="101">
        <v>6999.3499999999995</v>
      </c>
      <c r="K470" s="101">
        <v>7255.0899999999992</v>
      </c>
      <c r="L470" s="101">
        <v>7304.69</v>
      </c>
      <c r="M470" s="101">
        <v>7305.369999999999</v>
      </c>
      <c r="N470" s="101">
        <v>7324.8899999999994</v>
      </c>
      <c r="O470" s="101">
        <v>7329.82</v>
      </c>
      <c r="P470" s="101">
        <v>7330.94</v>
      </c>
      <c r="Q470" s="101">
        <v>7330.9499999999989</v>
      </c>
      <c r="R470" s="101">
        <v>7334.32</v>
      </c>
      <c r="S470" s="101">
        <v>7334.32</v>
      </c>
      <c r="T470" s="101">
        <v>7329.99</v>
      </c>
      <c r="U470" s="101">
        <v>7311.49</v>
      </c>
      <c r="V470" s="101">
        <v>7315.0299999999988</v>
      </c>
      <c r="W470" s="101">
        <v>7330.82</v>
      </c>
      <c r="X470" s="101">
        <v>6931.6699999999992</v>
      </c>
      <c r="Y470" s="101">
        <v>6512.41</v>
      </c>
    </row>
    <row r="471" spans="1:25" ht="15.75" hidden="1" outlineLevel="1" x14ac:dyDescent="0.25">
      <c r="A471" s="124">
        <v>21</v>
      </c>
      <c r="B471" s="101">
        <v>6297.9199999999992</v>
      </c>
      <c r="C471" s="101">
        <v>6138.2699999999995</v>
      </c>
      <c r="D471" s="101">
        <v>6038.24</v>
      </c>
      <c r="E471" s="101">
        <v>5959.69</v>
      </c>
      <c r="F471" s="101">
        <v>5914.3099999999995</v>
      </c>
      <c r="G471" s="101">
        <v>6048.3399999999992</v>
      </c>
      <c r="H471" s="101">
        <v>6146.9599999999991</v>
      </c>
      <c r="I471" s="101">
        <v>6458.5999999999995</v>
      </c>
      <c r="J471" s="101">
        <v>6971.3899999999994</v>
      </c>
      <c r="K471" s="101">
        <v>7256.5499999999993</v>
      </c>
      <c r="L471" s="101">
        <v>7318.619999999999</v>
      </c>
      <c r="M471" s="101">
        <v>7324.8499999999995</v>
      </c>
      <c r="N471" s="101">
        <v>7328.83</v>
      </c>
      <c r="O471" s="101">
        <v>7333.74</v>
      </c>
      <c r="P471" s="101">
        <v>7335.08</v>
      </c>
      <c r="Q471" s="101">
        <v>7335.1799999999994</v>
      </c>
      <c r="R471" s="101">
        <v>7335.6799999999994</v>
      </c>
      <c r="S471" s="101">
        <v>7336.5</v>
      </c>
      <c r="T471" s="101">
        <v>7336.8899999999994</v>
      </c>
      <c r="U471" s="101">
        <v>7330.16</v>
      </c>
      <c r="V471" s="101">
        <v>7334.44</v>
      </c>
      <c r="W471" s="101">
        <v>7342.2199999999993</v>
      </c>
      <c r="X471" s="101">
        <v>7248.23</v>
      </c>
      <c r="Y471" s="101">
        <v>6702.0999999999995</v>
      </c>
    </row>
    <row r="472" spans="1:25" ht="15.75" hidden="1" outlineLevel="1" x14ac:dyDescent="0.25">
      <c r="A472" s="124">
        <v>22</v>
      </c>
      <c r="B472" s="101">
        <v>6560.4599999999991</v>
      </c>
      <c r="C472" s="101">
        <v>6459.15</v>
      </c>
      <c r="D472" s="101">
        <v>6331.0099999999993</v>
      </c>
      <c r="E472" s="101">
        <v>6209.7699999999995</v>
      </c>
      <c r="F472" s="101">
        <v>6137.2699999999995</v>
      </c>
      <c r="G472" s="101">
        <v>6189.119999999999</v>
      </c>
      <c r="H472" s="101">
        <v>6313.2899999999991</v>
      </c>
      <c r="I472" s="101">
        <v>6466.3899999999994</v>
      </c>
      <c r="J472" s="101">
        <v>6713.8899999999994</v>
      </c>
      <c r="K472" s="101">
        <v>7290.3599999999988</v>
      </c>
      <c r="L472" s="101">
        <v>7334.5199999999995</v>
      </c>
      <c r="M472" s="101">
        <v>7351.6299999999992</v>
      </c>
      <c r="N472" s="101">
        <v>7363.91</v>
      </c>
      <c r="O472" s="101">
        <v>7376.4699999999993</v>
      </c>
      <c r="P472" s="101">
        <v>7382.2799999999988</v>
      </c>
      <c r="Q472" s="101">
        <v>7382.7199999999993</v>
      </c>
      <c r="R472" s="101">
        <v>7382.7999999999993</v>
      </c>
      <c r="S472" s="101">
        <v>7372.9499999999989</v>
      </c>
      <c r="T472" s="101">
        <v>7365.2999999999993</v>
      </c>
      <c r="U472" s="101">
        <v>7345.2599999999993</v>
      </c>
      <c r="V472" s="101">
        <v>7361.6399999999994</v>
      </c>
      <c r="W472" s="101">
        <v>7359.2899999999991</v>
      </c>
      <c r="X472" s="101">
        <v>7115.3899999999994</v>
      </c>
      <c r="Y472" s="101">
        <v>6732.1999999999989</v>
      </c>
    </row>
    <row r="473" spans="1:25" ht="15.75" hidden="1" outlineLevel="1" x14ac:dyDescent="0.25">
      <c r="A473" s="124">
        <v>23</v>
      </c>
      <c r="B473" s="101">
        <v>6468.3899999999994</v>
      </c>
      <c r="C473" s="101">
        <v>6330.23</v>
      </c>
      <c r="D473" s="101">
        <v>6118.3399999999992</v>
      </c>
      <c r="E473" s="101">
        <v>6013.73</v>
      </c>
      <c r="F473" s="101">
        <v>5948.6999999999989</v>
      </c>
      <c r="G473" s="101">
        <v>5988.9699999999993</v>
      </c>
      <c r="H473" s="101">
        <v>5966.9</v>
      </c>
      <c r="I473" s="101">
        <v>6314.99</v>
      </c>
      <c r="J473" s="101">
        <v>6567.82</v>
      </c>
      <c r="K473" s="101">
        <v>6975.0899999999992</v>
      </c>
      <c r="L473" s="101">
        <v>7248.75</v>
      </c>
      <c r="M473" s="101">
        <v>7317.82</v>
      </c>
      <c r="N473" s="101">
        <v>7338.1099999999988</v>
      </c>
      <c r="O473" s="101">
        <v>7344.25</v>
      </c>
      <c r="P473" s="101">
        <v>7349.67</v>
      </c>
      <c r="Q473" s="101">
        <v>7349.3799999999992</v>
      </c>
      <c r="R473" s="101">
        <v>7346.8899999999994</v>
      </c>
      <c r="S473" s="101">
        <v>7347.8599999999988</v>
      </c>
      <c r="T473" s="101">
        <v>7329.94</v>
      </c>
      <c r="U473" s="101">
        <v>7314.869999999999</v>
      </c>
      <c r="V473" s="101">
        <v>7335.6299999999992</v>
      </c>
      <c r="W473" s="101">
        <v>7334.7799999999988</v>
      </c>
      <c r="X473" s="101">
        <v>7050.4499999999989</v>
      </c>
      <c r="Y473" s="101">
        <v>6650.0099999999993</v>
      </c>
    </row>
    <row r="474" spans="1:25" ht="15.75" hidden="1" outlineLevel="1" x14ac:dyDescent="0.25">
      <c r="A474" s="124">
        <v>24</v>
      </c>
      <c r="B474" s="101">
        <v>6408.91</v>
      </c>
      <c r="C474" s="101">
        <v>6234.1399999999994</v>
      </c>
      <c r="D474" s="101">
        <v>6138.6999999999989</v>
      </c>
      <c r="E474" s="101">
        <v>6056.8099999999995</v>
      </c>
      <c r="F474" s="101">
        <v>6010.5399999999991</v>
      </c>
      <c r="G474" s="101">
        <v>6173.33</v>
      </c>
      <c r="H474" s="101">
        <v>6403.4</v>
      </c>
      <c r="I474" s="101">
        <v>6526.4599999999991</v>
      </c>
      <c r="J474" s="101">
        <v>6973.2599999999993</v>
      </c>
      <c r="K474" s="101">
        <v>7225.5199999999995</v>
      </c>
      <c r="L474" s="101">
        <v>7320.2099999999991</v>
      </c>
      <c r="M474" s="101">
        <v>7321.1099999999988</v>
      </c>
      <c r="N474" s="101">
        <v>7355.17</v>
      </c>
      <c r="O474" s="101">
        <v>7357.65</v>
      </c>
      <c r="P474" s="101">
        <v>7356.94</v>
      </c>
      <c r="Q474" s="101">
        <v>7357.8099999999995</v>
      </c>
      <c r="R474" s="101">
        <v>7358.0899999999992</v>
      </c>
      <c r="S474" s="101">
        <v>7357.7599999999993</v>
      </c>
      <c r="T474" s="101">
        <v>7323.1299999999992</v>
      </c>
      <c r="U474" s="101">
        <v>7321.9</v>
      </c>
      <c r="V474" s="101">
        <v>7329.0099999999993</v>
      </c>
      <c r="W474" s="101">
        <v>7331.2899999999991</v>
      </c>
      <c r="X474" s="101">
        <v>7021.4499999999989</v>
      </c>
      <c r="Y474" s="101">
        <v>6607.4</v>
      </c>
    </row>
    <row r="475" spans="1:25" ht="15.75" hidden="1" outlineLevel="1" x14ac:dyDescent="0.25">
      <c r="A475" s="124">
        <v>25</v>
      </c>
      <c r="B475" s="101">
        <v>6396.5599999999995</v>
      </c>
      <c r="C475" s="101">
        <v>6194.32</v>
      </c>
      <c r="D475" s="101">
        <v>6020.19</v>
      </c>
      <c r="E475" s="101">
        <v>5959.07</v>
      </c>
      <c r="F475" s="101">
        <v>5896.4599999999991</v>
      </c>
      <c r="G475" s="101">
        <v>6073.3499999999995</v>
      </c>
      <c r="H475" s="101">
        <v>6191.24</v>
      </c>
      <c r="I475" s="101">
        <v>6501.5099999999993</v>
      </c>
      <c r="J475" s="101">
        <v>6805.6299999999992</v>
      </c>
      <c r="K475" s="101">
        <v>7312.5899999999992</v>
      </c>
      <c r="L475" s="101">
        <v>7357.2699999999995</v>
      </c>
      <c r="M475" s="101">
        <v>7361.5199999999995</v>
      </c>
      <c r="N475" s="101">
        <v>7356.4299999999994</v>
      </c>
      <c r="O475" s="101">
        <v>7358.57</v>
      </c>
      <c r="P475" s="101">
        <v>7432.0099999999993</v>
      </c>
      <c r="Q475" s="101">
        <v>7388.0499999999993</v>
      </c>
      <c r="R475" s="101">
        <v>7392.0999999999995</v>
      </c>
      <c r="S475" s="101">
        <v>7391.2699999999995</v>
      </c>
      <c r="T475" s="101">
        <v>7359.23</v>
      </c>
      <c r="U475" s="101">
        <v>7370.4699999999993</v>
      </c>
      <c r="V475" s="101">
        <v>7383.9299999999994</v>
      </c>
      <c r="W475" s="101">
        <v>7378.58</v>
      </c>
      <c r="X475" s="101">
        <v>6966.1999999999989</v>
      </c>
      <c r="Y475" s="101">
        <v>6569.6299999999992</v>
      </c>
    </row>
    <row r="476" spans="1:25" ht="15.75" hidden="1" outlineLevel="1" x14ac:dyDescent="0.25">
      <c r="A476" s="124">
        <v>26</v>
      </c>
      <c r="B476" s="101">
        <v>6464.4999999999991</v>
      </c>
      <c r="C476" s="101">
        <v>6320.9</v>
      </c>
      <c r="D476" s="101">
        <v>6180.0399999999991</v>
      </c>
      <c r="E476" s="101">
        <v>6050.9599999999991</v>
      </c>
      <c r="F476" s="101">
        <v>6027.6799999999994</v>
      </c>
      <c r="G476" s="101">
        <v>6181.0099999999993</v>
      </c>
      <c r="H476" s="101">
        <v>6280.0599999999995</v>
      </c>
      <c r="I476" s="101">
        <v>6604.5499999999993</v>
      </c>
      <c r="J476" s="101">
        <v>7110.0099999999993</v>
      </c>
      <c r="K476" s="101">
        <v>7370.41</v>
      </c>
      <c r="L476" s="101">
        <v>7423.2999999999993</v>
      </c>
      <c r="M476" s="101">
        <v>7469.8599999999988</v>
      </c>
      <c r="N476" s="101">
        <v>7470.5899999999992</v>
      </c>
      <c r="O476" s="101">
        <v>7505.82</v>
      </c>
      <c r="P476" s="101">
        <v>7669.41</v>
      </c>
      <c r="Q476" s="101">
        <v>7568.65</v>
      </c>
      <c r="R476" s="101">
        <v>7526</v>
      </c>
      <c r="S476" s="101">
        <v>7490.44</v>
      </c>
      <c r="T476" s="101">
        <v>7429.24</v>
      </c>
      <c r="U476" s="101">
        <v>7391.24</v>
      </c>
      <c r="V476" s="101">
        <v>7433.6999999999989</v>
      </c>
      <c r="W476" s="101">
        <v>7409.6799999999994</v>
      </c>
      <c r="X476" s="101">
        <v>7235.5399999999991</v>
      </c>
      <c r="Y476" s="101">
        <v>6631.0899999999992</v>
      </c>
    </row>
    <row r="477" spans="1:25" ht="15.75" hidden="1" outlineLevel="1" x14ac:dyDescent="0.25">
      <c r="A477" s="124">
        <v>27</v>
      </c>
      <c r="B477" s="101">
        <v>6417.1699999999992</v>
      </c>
      <c r="C477" s="101">
        <v>6195.3099999999995</v>
      </c>
      <c r="D477" s="101">
        <v>6028.48</v>
      </c>
      <c r="E477" s="101">
        <v>5895.3799999999992</v>
      </c>
      <c r="F477" s="101">
        <v>5841.2699999999995</v>
      </c>
      <c r="G477" s="101">
        <v>6071.7899999999991</v>
      </c>
      <c r="H477" s="101">
        <v>6322.7099999999991</v>
      </c>
      <c r="I477" s="101">
        <v>6494.9699999999993</v>
      </c>
      <c r="J477" s="101">
        <v>7096.86</v>
      </c>
      <c r="K477" s="101">
        <v>7367.6999999999989</v>
      </c>
      <c r="L477" s="101">
        <v>7382.65</v>
      </c>
      <c r="M477" s="101">
        <v>7405.25</v>
      </c>
      <c r="N477" s="101">
        <v>7417.6999999999989</v>
      </c>
      <c r="O477" s="101">
        <v>7433.94</v>
      </c>
      <c r="P477" s="101">
        <v>7452.32</v>
      </c>
      <c r="Q477" s="101">
        <v>7450.1999999999989</v>
      </c>
      <c r="R477" s="101">
        <v>7445</v>
      </c>
      <c r="S477" s="101">
        <v>7432.3899999999994</v>
      </c>
      <c r="T477" s="101">
        <v>7407.5199999999995</v>
      </c>
      <c r="U477" s="101">
        <v>7374.6799999999994</v>
      </c>
      <c r="V477" s="101">
        <v>7374.58</v>
      </c>
      <c r="W477" s="101">
        <v>7369.1799999999994</v>
      </c>
      <c r="X477" s="101">
        <v>7100.03</v>
      </c>
      <c r="Y477" s="101">
        <v>6529.5599999999995</v>
      </c>
    </row>
    <row r="478" spans="1:25" ht="15.75" hidden="1" outlineLevel="1" x14ac:dyDescent="0.25">
      <c r="A478" s="124">
        <v>28</v>
      </c>
      <c r="B478" s="101">
        <v>6328.3499999999995</v>
      </c>
      <c r="C478" s="101">
        <v>6104.2599999999993</v>
      </c>
      <c r="D478" s="101">
        <v>5934.1299999999992</v>
      </c>
      <c r="E478" s="101">
        <v>5860.74</v>
      </c>
      <c r="F478" s="101">
        <v>5832.5099999999993</v>
      </c>
      <c r="G478" s="101">
        <v>6030.16</v>
      </c>
      <c r="H478" s="101">
        <v>6235.3799999999992</v>
      </c>
      <c r="I478" s="101">
        <v>6487.8399999999992</v>
      </c>
      <c r="J478" s="101">
        <v>6907.86</v>
      </c>
      <c r="K478" s="101">
        <v>7330.44</v>
      </c>
      <c r="L478" s="101">
        <v>7354.32</v>
      </c>
      <c r="M478" s="101">
        <v>7377.1299999999992</v>
      </c>
      <c r="N478" s="101">
        <v>7379.82</v>
      </c>
      <c r="O478" s="101">
        <v>7400.98</v>
      </c>
      <c r="P478" s="101">
        <v>7410.5999999999995</v>
      </c>
      <c r="Q478" s="101">
        <v>7406.07</v>
      </c>
      <c r="R478" s="101">
        <v>7395.4499999999989</v>
      </c>
      <c r="S478" s="101">
        <v>7382.17</v>
      </c>
      <c r="T478" s="101">
        <v>7368.7799999999988</v>
      </c>
      <c r="U478" s="101">
        <v>7335.49</v>
      </c>
      <c r="V478" s="101">
        <v>7330.83</v>
      </c>
      <c r="W478" s="101">
        <v>7337.869999999999</v>
      </c>
      <c r="X478" s="101">
        <v>7011.7599999999993</v>
      </c>
      <c r="Y478" s="101">
        <v>6624.1699999999992</v>
      </c>
    </row>
    <row r="479" spans="1:25" ht="15.75" hidden="1" outlineLevel="1" x14ac:dyDescent="0.25">
      <c r="A479" s="124">
        <v>29</v>
      </c>
      <c r="B479" s="101">
        <v>6354.2199999999993</v>
      </c>
      <c r="C479" s="101">
        <v>6188.1399999999994</v>
      </c>
      <c r="D479" s="101">
        <v>6055.33</v>
      </c>
      <c r="E479" s="101">
        <v>5963.94</v>
      </c>
      <c r="F479" s="101">
        <v>5110.03</v>
      </c>
      <c r="G479" s="101">
        <v>5110.7199999999993</v>
      </c>
      <c r="H479" s="101">
        <v>5110.829999999999</v>
      </c>
      <c r="I479" s="101">
        <v>6243.2099999999991</v>
      </c>
      <c r="J479" s="101">
        <v>6582.6399999999994</v>
      </c>
      <c r="K479" s="101">
        <v>7044.8899999999994</v>
      </c>
      <c r="L479" s="101">
        <v>7268.6399999999994</v>
      </c>
      <c r="M479" s="101">
        <v>7325.32</v>
      </c>
      <c r="N479" s="101">
        <v>7334.83</v>
      </c>
      <c r="O479" s="101">
        <v>7349.57</v>
      </c>
      <c r="P479" s="101">
        <v>7357.2199999999993</v>
      </c>
      <c r="Q479" s="101">
        <v>7352.9699999999993</v>
      </c>
      <c r="R479" s="101">
        <v>7348.41</v>
      </c>
      <c r="S479" s="101">
        <v>7336.92</v>
      </c>
      <c r="T479" s="101">
        <v>7327.4699999999993</v>
      </c>
      <c r="U479" s="101">
        <v>7270.9699999999993</v>
      </c>
      <c r="V479" s="101">
        <v>7314.41</v>
      </c>
      <c r="W479" s="101">
        <v>7318.0599999999995</v>
      </c>
      <c r="X479" s="101">
        <v>7074.7899999999991</v>
      </c>
      <c r="Y479" s="101">
        <v>6657.57</v>
      </c>
    </row>
    <row r="480" spans="1:25" ht="15.75" collapsed="1" x14ac:dyDescent="0.25">
      <c r="A480" s="124">
        <v>30</v>
      </c>
      <c r="B480" s="101">
        <v>6462.9199999999992</v>
      </c>
      <c r="C480" s="101">
        <v>6262.869999999999</v>
      </c>
      <c r="D480" s="101">
        <v>6147.3099999999995</v>
      </c>
      <c r="E480" s="101">
        <v>6094.0999999999995</v>
      </c>
      <c r="F480" s="101">
        <v>6034.2599999999993</v>
      </c>
      <c r="G480" s="101">
        <v>6051.0499999999993</v>
      </c>
      <c r="H480" s="101">
        <v>6058.9299999999994</v>
      </c>
      <c r="I480" s="101">
        <v>6392.36</v>
      </c>
      <c r="J480" s="101">
        <v>6638.57</v>
      </c>
      <c r="K480" s="101">
        <v>7230.0399999999991</v>
      </c>
      <c r="L480" s="101">
        <v>7323.6799999999994</v>
      </c>
      <c r="M480" s="101">
        <v>7345.1099999999988</v>
      </c>
      <c r="N480" s="101">
        <v>7355.73</v>
      </c>
      <c r="O480" s="101">
        <v>7364.9499999999989</v>
      </c>
      <c r="P480" s="101">
        <v>7375.0099999999993</v>
      </c>
      <c r="Q480" s="101">
        <v>7378.1299999999992</v>
      </c>
      <c r="R480" s="101">
        <v>7378.3799999999992</v>
      </c>
      <c r="S480" s="101">
        <v>7369.17</v>
      </c>
      <c r="T480" s="101">
        <v>7361.83</v>
      </c>
      <c r="U480" s="101">
        <v>7346.6999999999989</v>
      </c>
      <c r="V480" s="101">
        <v>7352.5099999999993</v>
      </c>
      <c r="W480" s="101">
        <v>7337.4</v>
      </c>
      <c r="X480" s="101">
        <v>7225.4</v>
      </c>
      <c r="Y480" s="101">
        <v>6750.2199999999993</v>
      </c>
    </row>
    <row r="481" spans="1:25" ht="15.75" x14ac:dyDescent="0.25">
      <c r="A481" s="124">
        <v>31</v>
      </c>
      <c r="B481" s="101">
        <v>6459.3899999999994</v>
      </c>
      <c r="C481" s="101">
        <v>6262.8899999999994</v>
      </c>
      <c r="D481" s="101">
        <v>6158.5099999999993</v>
      </c>
      <c r="E481" s="101">
        <v>6129.9</v>
      </c>
      <c r="F481" s="101">
        <v>6103.619999999999</v>
      </c>
      <c r="G481" s="101">
        <v>6146.8399999999992</v>
      </c>
      <c r="H481" s="101">
        <v>6368.91</v>
      </c>
      <c r="I481" s="101">
        <v>6570.7199999999993</v>
      </c>
      <c r="J481" s="101">
        <v>7049.78</v>
      </c>
      <c r="K481" s="101">
        <v>7334.3599999999988</v>
      </c>
      <c r="L481" s="101">
        <v>7364.7099999999991</v>
      </c>
      <c r="M481" s="101">
        <v>7374.91</v>
      </c>
      <c r="N481" s="101">
        <v>7394.5399999999991</v>
      </c>
      <c r="O481" s="101">
        <v>7415.73</v>
      </c>
      <c r="P481" s="101">
        <v>7439.42</v>
      </c>
      <c r="Q481" s="101">
        <v>7439.4599999999991</v>
      </c>
      <c r="R481" s="101">
        <v>7437.869999999999</v>
      </c>
      <c r="S481" s="101">
        <v>7388.99</v>
      </c>
      <c r="T481" s="101">
        <v>7400.2699999999995</v>
      </c>
      <c r="U481" s="101">
        <v>7380.3599999999988</v>
      </c>
      <c r="V481" s="101">
        <v>7370.6399999999994</v>
      </c>
      <c r="W481" s="101">
        <v>7349.5199999999995</v>
      </c>
      <c r="X481" s="101">
        <v>6853.5999999999995</v>
      </c>
      <c r="Y481" s="101">
        <v>6497.869999999999</v>
      </c>
    </row>
    <row r="482" spans="1:25" ht="15.75" x14ac:dyDescent="0.25">
      <c r="A482" s="46"/>
    </row>
    <row r="483" spans="1:25" ht="15.75" x14ac:dyDescent="0.25">
      <c r="A483" s="149" t="s">
        <v>32</v>
      </c>
      <c r="B483" s="149" t="s">
        <v>125</v>
      </c>
      <c r="C483" s="149"/>
      <c r="D483" s="149"/>
      <c r="E483" s="149"/>
      <c r="F483" s="149"/>
      <c r="G483" s="149"/>
      <c r="H483" s="149"/>
      <c r="I483" s="149"/>
      <c r="J483" s="149"/>
      <c r="K483" s="149"/>
      <c r="L483" s="149"/>
      <c r="M483" s="149"/>
      <c r="N483" s="149"/>
      <c r="O483" s="149"/>
      <c r="P483" s="149"/>
      <c r="Q483" s="149"/>
      <c r="R483" s="149"/>
      <c r="S483" s="149"/>
      <c r="T483" s="149"/>
      <c r="U483" s="149"/>
      <c r="V483" s="149"/>
      <c r="W483" s="149"/>
      <c r="X483" s="149"/>
      <c r="Y483" s="149"/>
    </row>
    <row r="484" spans="1:25" s="78" customFormat="1" ht="12.75" x14ac:dyDescent="0.2">
      <c r="A484" s="149"/>
      <c r="B484" s="77" t="s">
        <v>33</v>
      </c>
      <c r="C484" s="77" t="s">
        <v>34</v>
      </c>
      <c r="D484" s="77" t="s">
        <v>35</v>
      </c>
      <c r="E484" s="77" t="s">
        <v>36</v>
      </c>
      <c r="F484" s="77" t="s">
        <v>37</v>
      </c>
      <c r="G484" s="77" t="s">
        <v>38</v>
      </c>
      <c r="H484" s="77" t="s">
        <v>39</v>
      </c>
      <c r="I484" s="77" t="s">
        <v>40</v>
      </c>
      <c r="J484" s="77" t="s">
        <v>41</v>
      </c>
      <c r="K484" s="77" t="s">
        <v>42</v>
      </c>
      <c r="L484" s="77" t="s">
        <v>43</v>
      </c>
      <c r="M484" s="77" t="s">
        <v>44</v>
      </c>
      <c r="N484" s="77" t="s">
        <v>45</v>
      </c>
      <c r="O484" s="77" t="s">
        <v>46</v>
      </c>
      <c r="P484" s="77" t="s">
        <v>47</v>
      </c>
      <c r="Q484" s="77" t="s">
        <v>48</v>
      </c>
      <c r="R484" s="77" t="s">
        <v>49</v>
      </c>
      <c r="S484" s="77" t="s">
        <v>50</v>
      </c>
      <c r="T484" s="77" t="s">
        <v>51</v>
      </c>
      <c r="U484" s="77" t="s">
        <v>52</v>
      </c>
      <c r="V484" s="77" t="s">
        <v>53</v>
      </c>
      <c r="W484" s="77" t="s">
        <v>54</v>
      </c>
      <c r="X484" s="77" t="s">
        <v>55</v>
      </c>
      <c r="Y484" s="77" t="s">
        <v>56</v>
      </c>
    </row>
    <row r="485" spans="1:25" ht="15.75" x14ac:dyDescent="0.25">
      <c r="A485" s="124">
        <v>1</v>
      </c>
      <c r="B485" s="101">
        <v>7838.51</v>
      </c>
      <c r="C485" s="101">
        <v>6592.34</v>
      </c>
      <c r="D485" s="101">
        <v>6585.26</v>
      </c>
      <c r="E485" s="101">
        <v>6590</v>
      </c>
      <c r="F485" s="101">
        <v>6585.24</v>
      </c>
      <c r="G485" s="101">
        <v>6585.24</v>
      </c>
      <c r="H485" s="101">
        <v>6585.24</v>
      </c>
      <c r="I485" s="101">
        <v>7796.93</v>
      </c>
      <c r="J485" s="101">
        <v>7939.6399999999994</v>
      </c>
      <c r="K485" s="101">
        <v>7947.66</v>
      </c>
      <c r="L485" s="101">
        <v>7949.71</v>
      </c>
      <c r="M485" s="101">
        <v>7951.62</v>
      </c>
      <c r="N485" s="101">
        <v>7949.19</v>
      </c>
      <c r="O485" s="101">
        <v>7952.43</v>
      </c>
      <c r="P485" s="101">
        <v>8061.3499999999995</v>
      </c>
      <c r="Q485" s="101">
        <v>8057.0199999999995</v>
      </c>
      <c r="R485" s="101">
        <v>8117.5999999999995</v>
      </c>
      <c r="S485" s="101">
        <v>8124.01</v>
      </c>
      <c r="T485" s="101">
        <v>8109.6399999999994</v>
      </c>
      <c r="U485" s="101">
        <v>8092.76</v>
      </c>
      <c r="V485" s="101">
        <v>8158.79</v>
      </c>
      <c r="W485" s="101">
        <v>8190.3099999999995</v>
      </c>
      <c r="X485" s="101">
        <v>8088.09</v>
      </c>
      <c r="Y485" s="101">
        <v>7922.34</v>
      </c>
    </row>
    <row r="486" spans="1:25" ht="15.75" hidden="1" outlineLevel="1" x14ac:dyDescent="0.25">
      <c r="A486" s="124">
        <v>2</v>
      </c>
      <c r="B486" s="101">
        <v>7792.12</v>
      </c>
      <c r="C486" s="101">
        <v>7574.2999999999993</v>
      </c>
      <c r="D486" s="101">
        <v>7444.45</v>
      </c>
      <c r="E486" s="101">
        <v>7385.2999999999993</v>
      </c>
      <c r="F486" s="101">
        <v>7298.2999999999993</v>
      </c>
      <c r="G486" s="101">
        <v>7306.57</v>
      </c>
      <c r="H486" s="101">
        <v>7288.8499999999995</v>
      </c>
      <c r="I486" s="101">
        <v>7546.75</v>
      </c>
      <c r="J486" s="101">
        <v>7977.86</v>
      </c>
      <c r="K486" s="101">
        <v>8281.5499999999993</v>
      </c>
      <c r="L486" s="101">
        <v>8491.16</v>
      </c>
      <c r="M486" s="101">
        <v>8560.57</v>
      </c>
      <c r="N486" s="101">
        <v>8782.0400000000009</v>
      </c>
      <c r="O486" s="101">
        <v>8793.51</v>
      </c>
      <c r="P486" s="101">
        <v>8801.869999999999</v>
      </c>
      <c r="Q486" s="101">
        <v>8819.25</v>
      </c>
      <c r="R486" s="101">
        <v>8806.7799999999988</v>
      </c>
      <c r="S486" s="101">
        <v>8811.4</v>
      </c>
      <c r="T486" s="101">
        <v>8788.59</v>
      </c>
      <c r="U486" s="101">
        <v>8776.9399999999987</v>
      </c>
      <c r="V486" s="101">
        <v>8709.01</v>
      </c>
      <c r="W486" s="101">
        <v>8797.68</v>
      </c>
      <c r="X486" s="101">
        <v>8362.36</v>
      </c>
      <c r="Y486" s="101">
        <v>8087.29</v>
      </c>
    </row>
    <row r="487" spans="1:25" ht="15.75" hidden="1" outlineLevel="1" x14ac:dyDescent="0.25">
      <c r="A487" s="124">
        <v>3</v>
      </c>
      <c r="B487" s="101">
        <v>7869</v>
      </c>
      <c r="C487" s="101">
        <v>7623.8499999999995</v>
      </c>
      <c r="D487" s="101">
        <v>7462.98</v>
      </c>
      <c r="E487" s="101">
        <v>7390.2199999999993</v>
      </c>
      <c r="F487" s="101">
        <v>7049.86</v>
      </c>
      <c r="G487" s="101">
        <v>7054.3099999999995</v>
      </c>
      <c r="H487" s="101">
        <v>7746.59</v>
      </c>
      <c r="I487" s="101">
        <v>7932.15</v>
      </c>
      <c r="J487" s="101">
        <v>8280.36</v>
      </c>
      <c r="K487" s="101">
        <v>8627.89</v>
      </c>
      <c r="L487" s="101">
        <v>8760.91</v>
      </c>
      <c r="M487" s="101">
        <v>8786.2999999999993</v>
      </c>
      <c r="N487" s="101">
        <v>8796.07</v>
      </c>
      <c r="O487" s="101">
        <v>8807.51</v>
      </c>
      <c r="P487" s="101">
        <v>8815.4599999999991</v>
      </c>
      <c r="Q487" s="101">
        <v>8813.9699999999993</v>
      </c>
      <c r="R487" s="101">
        <v>8813.1299999999992</v>
      </c>
      <c r="S487" s="101">
        <v>8805.66</v>
      </c>
      <c r="T487" s="101">
        <v>8794.16</v>
      </c>
      <c r="U487" s="101">
        <v>8729.2900000000009</v>
      </c>
      <c r="V487" s="101">
        <v>8579.5499999999993</v>
      </c>
      <c r="W487" s="101">
        <v>8489.52</v>
      </c>
      <c r="X487" s="101">
        <v>8156.15</v>
      </c>
      <c r="Y487" s="101">
        <v>7953.2999999999993</v>
      </c>
    </row>
    <row r="488" spans="1:25" ht="15.75" hidden="1" outlineLevel="1" x14ac:dyDescent="0.25">
      <c r="A488" s="124">
        <v>4</v>
      </c>
      <c r="B488" s="101">
        <v>7511.49</v>
      </c>
      <c r="C488" s="101">
        <v>7314.5</v>
      </c>
      <c r="D488" s="101">
        <v>7164.8099999999995</v>
      </c>
      <c r="E488" s="101">
        <v>7307.7999999999993</v>
      </c>
      <c r="F488" s="101">
        <v>7212</v>
      </c>
      <c r="G488" s="101">
        <v>7323.75</v>
      </c>
      <c r="H488" s="101">
        <v>7718.75</v>
      </c>
      <c r="I488" s="101">
        <v>7936.62</v>
      </c>
      <c r="J488" s="101">
        <v>8281.64</v>
      </c>
      <c r="K488" s="101">
        <v>8648.89</v>
      </c>
      <c r="L488" s="101">
        <v>8787.31</v>
      </c>
      <c r="M488" s="101">
        <v>8771.41</v>
      </c>
      <c r="N488" s="101">
        <v>8780.16</v>
      </c>
      <c r="O488" s="101">
        <v>8836.66</v>
      </c>
      <c r="P488" s="101">
        <v>8847.6899999999987</v>
      </c>
      <c r="Q488" s="101">
        <v>8850.2900000000009</v>
      </c>
      <c r="R488" s="101">
        <v>8847.66</v>
      </c>
      <c r="S488" s="101">
        <v>8836.0499999999993</v>
      </c>
      <c r="T488" s="101">
        <v>8813.7199999999993</v>
      </c>
      <c r="U488" s="101">
        <v>8703.36</v>
      </c>
      <c r="V488" s="101">
        <v>8633.19</v>
      </c>
      <c r="W488" s="101">
        <v>8660.51</v>
      </c>
      <c r="X488" s="101">
        <v>8269.86</v>
      </c>
      <c r="Y488" s="101">
        <v>7919.25</v>
      </c>
    </row>
    <row r="489" spans="1:25" ht="15.75" hidden="1" outlineLevel="1" x14ac:dyDescent="0.25">
      <c r="A489" s="124">
        <v>5</v>
      </c>
      <c r="B489" s="101">
        <v>7616.21</v>
      </c>
      <c r="C489" s="101">
        <v>7405.01</v>
      </c>
      <c r="D489" s="101">
        <v>7310.21</v>
      </c>
      <c r="E489" s="101">
        <v>7274.32</v>
      </c>
      <c r="F489" s="101">
        <v>6784.1399999999994</v>
      </c>
      <c r="G489" s="101">
        <v>7284.36</v>
      </c>
      <c r="H489" s="101">
        <v>6884.74</v>
      </c>
      <c r="I489" s="101">
        <v>7935.84</v>
      </c>
      <c r="J489" s="101">
        <v>8293.2199999999993</v>
      </c>
      <c r="K489" s="101">
        <v>8709.2799999999988</v>
      </c>
      <c r="L489" s="101">
        <v>8824.43</v>
      </c>
      <c r="M489" s="101">
        <v>8842.49</v>
      </c>
      <c r="N489" s="101">
        <v>8852.42</v>
      </c>
      <c r="O489" s="101">
        <v>8896.84</v>
      </c>
      <c r="P489" s="101">
        <v>8912.48</v>
      </c>
      <c r="Q489" s="101">
        <v>8913.0499999999993</v>
      </c>
      <c r="R489" s="101">
        <v>8903.36</v>
      </c>
      <c r="S489" s="101">
        <v>8869</v>
      </c>
      <c r="T489" s="101">
        <v>8854.24</v>
      </c>
      <c r="U489" s="101">
        <v>8797.9699999999993</v>
      </c>
      <c r="V489" s="101">
        <v>8707.48</v>
      </c>
      <c r="W489" s="101">
        <v>8728.2900000000009</v>
      </c>
      <c r="X489" s="101">
        <v>8288.2099999999991</v>
      </c>
      <c r="Y489" s="101">
        <v>7918.3899999999994</v>
      </c>
    </row>
    <row r="490" spans="1:25" ht="15.75" hidden="1" outlineLevel="1" x14ac:dyDescent="0.25">
      <c r="A490" s="124">
        <v>6</v>
      </c>
      <c r="B490" s="101">
        <v>7656.0599999999995</v>
      </c>
      <c r="C490" s="101">
        <v>7442.2</v>
      </c>
      <c r="D490" s="101">
        <v>7311.18</v>
      </c>
      <c r="E490" s="101">
        <v>7253.32</v>
      </c>
      <c r="F490" s="101">
        <v>6585.24</v>
      </c>
      <c r="G490" s="101">
        <v>7128.58</v>
      </c>
      <c r="H490" s="101">
        <v>7448.11</v>
      </c>
      <c r="I490" s="101">
        <v>7933.59</v>
      </c>
      <c r="J490" s="101">
        <v>8328.99</v>
      </c>
      <c r="K490" s="101">
        <v>8805.31</v>
      </c>
      <c r="L490" s="101">
        <v>8860.73</v>
      </c>
      <c r="M490" s="101">
        <v>8857.7799999999988</v>
      </c>
      <c r="N490" s="101">
        <v>8852.89</v>
      </c>
      <c r="O490" s="101">
        <v>8858.5</v>
      </c>
      <c r="P490" s="101">
        <v>8920.0299999999988</v>
      </c>
      <c r="Q490" s="101">
        <v>8907.86</v>
      </c>
      <c r="R490" s="101">
        <v>8903.0400000000009</v>
      </c>
      <c r="S490" s="101">
        <v>8869.7999999999993</v>
      </c>
      <c r="T490" s="101">
        <v>8872.5</v>
      </c>
      <c r="U490" s="101">
        <v>8801.2099999999991</v>
      </c>
      <c r="V490" s="101">
        <v>8794.18</v>
      </c>
      <c r="W490" s="101">
        <v>8864.2799999999988</v>
      </c>
      <c r="X490" s="101">
        <v>8459.1299999999992</v>
      </c>
      <c r="Y490" s="101">
        <v>7930.41</v>
      </c>
    </row>
    <row r="491" spans="1:25" ht="15.75" hidden="1" outlineLevel="1" x14ac:dyDescent="0.25">
      <c r="A491" s="124">
        <v>7</v>
      </c>
      <c r="B491" s="101">
        <v>7600.8899999999994</v>
      </c>
      <c r="C491" s="101">
        <v>6587.87</v>
      </c>
      <c r="D491" s="101">
        <v>6587.45</v>
      </c>
      <c r="E491" s="101">
        <v>6587.37</v>
      </c>
      <c r="F491" s="101">
        <v>6587.26</v>
      </c>
      <c r="G491" s="101">
        <v>6587.53</v>
      </c>
      <c r="H491" s="101">
        <v>6588.3899999999994</v>
      </c>
      <c r="I491" s="101">
        <v>7938.8899999999994</v>
      </c>
      <c r="J491" s="101">
        <v>8446.7899999999991</v>
      </c>
      <c r="K491" s="101">
        <v>8837.3799999999992</v>
      </c>
      <c r="L491" s="101">
        <v>8852.5299999999988</v>
      </c>
      <c r="M491" s="101">
        <v>8898.9</v>
      </c>
      <c r="N491" s="101">
        <v>8904.27</v>
      </c>
      <c r="O491" s="101">
        <v>8916.6899999999987</v>
      </c>
      <c r="P491" s="101">
        <v>8932.89</v>
      </c>
      <c r="Q491" s="101">
        <v>8925.869999999999</v>
      </c>
      <c r="R491" s="101">
        <v>8917.32</v>
      </c>
      <c r="S491" s="101">
        <v>8970.84</v>
      </c>
      <c r="T491" s="101">
        <v>8968.9599999999991</v>
      </c>
      <c r="U491" s="101">
        <v>8884.76</v>
      </c>
      <c r="V491" s="101">
        <v>8854.6899999999987</v>
      </c>
      <c r="W491" s="101">
        <v>8880.369999999999</v>
      </c>
      <c r="X491" s="101">
        <v>8734.59</v>
      </c>
      <c r="Y491" s="101">
        <v>8215.4599999999991</v>
      </c>
    </row>
    <row r="492" spans="1:25" ht="15.75" hidden="1" outlineLevel="1" x14ac:dyDescent="0.25">
      <c r="A492" s="124">
        <v>8</v>
      </c>
      <c r="B492" s="101">
        <v>7955.78</v>
      </c>
      <c r="C492" s="101">
        <v>7830.82</v>
      </c>
      <c r="D492" s="101">
        <v>7658.7699999999995</v>
      </c>
      <c r="E492" s="101">
        <v>7564.7</v>
      </c>
      <c r="F492" s="101">
        <v>6585.28</v>
      </c>
      <c r="G492" s="101">
        <v>7564.3099999999995</v>
      </c>
      <c r="H492" s="101">
        <v>6585.24</v>
      </c>
      <c r="I492" s="101">
        <v>7929.49</v>
      </c>
      <c r="J492" s="101">
        <v>8241.4</v>
      </c>
      <c r="K492" s="101">
        <v>8816.9599999999991</v>
      </c>
      <c r="L492" s="101">
        <v>8872.2799999999988</v>
      </c>
      <c r="M492" s="101">
        <v>8946.35</v>
      </c>
      <c r="N492" s="101">
        <v>8983.2999999999993</v>
      </c>
      <c r="O492" s="101">
        <v>9317.82</v>
      </c>
      <c r="P492" s="101">
        <v>9304.27</v>
      </c>
      <c r="Q492" s="101">
        <v>9301.7099999999991</v>
      </c>
      <c r="R492" s="101">
        <v>9301.41</v>
      </c>
      <c r="S492" s="101">
        <v>9316.1299999999992</v>
      </c>
      <c r="T492" s="101">
        <v>9613.0400000000009</v>
      </c>
      <c r="U492" s="101">
        <v>8947.42</v>
      </c>
      <c r="V492" s="101">
        <v>8944.0499999999993</v>
      </c>
      <c r="W492" s="101">
        <v>8949.5499999999993</v>
      </c>
      <c r="X492" s="101">
        <v>8834.9500000000007</v>
      </c>
      <c r="Y492" s="101">
        <v>8361.82</v>
      </c>
    </row>
    <row r="493" spans="1:25" ht="15.75" hidden="1" outlineLevel="1" x14ac:dyDescent="0.25">
      <c r="A493" s="124">
        <v>9</v>
      </c>
      <c r="B493" s="101">
        <v>8051.5599999999995</v>
      </c>
      <c r="C493" s="101">
        <v>7888.5999999999995</v>
      </c>
      <c r="D493" s="101">
        <v>7724.8899999999994</v>
      </c>
      <c r="E493" s="101">
        <v>7655.33</v>
      </c>
      <c r="F493" s="101">
        <v>6906</v>
      </c>
      <c r="G493" s="101">
        <v>6904.88</v>
      </c>
      <c r="H493" s="101">
        <v>6970.65</v>
      </c>
      <c r="I493" s="101">
        <v>7898.88</v>
      </c>
      <c r="J493" s="101">
        <v>8222.5399999999991</v>
      </c>
      <c r="K493" s="101">
        <v>8705.9</v>
      </c>
      <c r="L493" s="101">
        <v>8814.33</v>
      </c>
      <c r="M493" s="101">
        <v>8836.32</v>
      </c>
      <c r="N493" s="101">
        <v>8850.36</v>
      </c>
      <c r="O493" s="101">
        <v>8851.7099999999991</v>
      </c>
      <c r="P493" s="101">
        <v>8804.5299999999988</v>
      </c>
      <c r="Q493" s="101">
        <v>8817.119999999999</v>
      </c>
      <c r="R493" s="101">
        <v>8810.91</v>
      </c>
      <c r="S493" s="101">
        <v>8805.9699999999993</v>
      </c>
      <c r="T493" s="101">
        <v>8806.33</v>
      </c>
      <c r="U493" s="101">
        <v>8807.39</v>
      </c>
      <c r="V493" s="101">
        <v>8818.66</v>
      </c>
      <c r="W493" s="101">
        <v>8833.93</v>
      </c>
      <c r="X493" s="101">
        <v>8763.23</v>
      </c>
      <c r="Y493" s="101">
        <v>8273.2199999999993</v>
      </c>
    </row>
    <row r="494" spans="1:25" ht="15.75" hidden="1" outlineLevel="1" x14ac:dyDescent="0.25">
      <c r="A494" s="124">
        <v>10</v>
      </c>
      <c r="B494" s="101">
        <v>7909.5499999999993</v>
      </c>
      <c r="C494" s="101">
        <v>7704.0499999999993</v>
      </c>
      <c r="D494" s="101">
        <v>7512.0199999999995</v>
      </c>
      <c r="E494" s="101">
        <v>7431.19</v>
      </c>
      <c r="F494" s="101">
        <v>7312.9699999999993</v>
      </c>
      <c r="G494" s="101">
        <v>7519.99</v>
      </c>
      <c r="H494" s="101">
        <v>6585.25</v>
      </c>
      <c r="I494" s="101">
        <v>7937.53</v>
      </c>
      <c r="J494" s="101">
        <v>8195.15</v>
      </c>
      <c r="K494" s="101">
        <v>8417.49</v>
      </c>
      <c r="L494" s="101">
        <v>8709.1899999999987</v>
      </c>
      <c r="M494" s="101">
        <v>8782.7099999999991</v>
      </c>
      <c r="N494" s="101">
        <v>8783.23</v>
      </c>
      <c r="O494" s="101">
        <v>8806.89</v>
      </c>
      <c r="P494" s="101">
        <v>8814.08</v>
      </c>
      <c r="Q494" s="101">
        <v>8638.36</v>
      </c>
      <c r="R494" s="101">
        <v>8644.6899999999987</v>
      </c>
      <c r="S494" s="101">
        <v>8786.0299999999988</v>
      </c>
      <c r="T494" s="101">
        <v>8584.2999999999993</v>
      </c>
      <c r="U494" s="101">
        <v>8452.3799999999992</v>
      </c>
      <c r="V494" s="101">
        <v>8499.36</v>
      </c>
      <c r="W494" s="101">
        <v>8550.0299999999988</v>
      </c>
      <c r="X494" s="101">
        <v>8304.9</v>
      </c>
      <c r="Y494" s="101">
        <v>7965.63</v>
      </c>
    </row>
    <row r="495" spans="1:25" ht="15.75" hidden="1" outlineLevel="1" x14ac:dyDescent="0.25">
      <c r="A495" s="124">
        <v>11</v>
      </c>
      <c r="B495" s="101">
        <v>7303.15</v>
      </c>
      <c r="C495" s="101">
        <v>6587.96</v>
      </c>
      <c r="D495" s="101">
        <v>6586.4699999999993</v>
      </c>
      <c r="E495" s="101">
        <v>6585.24</v>
      </c>
      <c r="F495" s="101">
        <v>6585.24</v>
      </c>
      <c r="G495" s="101">
        <v>6585.24</v>
      </c>
      <c r="H495" s="101">
        <v>6585.24</v>
      </c>
      <c r="I495" s="101">
        <v>7879.1399999999994</v>
      </c>
      <c r="J495" s="101">
        <v>8109.13</v>
      </c>
      <c r="K495" s="101">
        <v>8252.75</v>
      </c>
      <c r="L495" s="101">
        <v>8294.27</v>
      </c>
      <c r="M495" s="101">
        <v>8314.2999999999993</v>
      </c>
      <c r="N495" s="101">
        <v>8316.52</v>
      </c>
      <c r="O495" s="101">
        <v>8351.4</v>
      </c>
      <c r="P495" s="101">
        <v>8340.74</v>
      </c>
      <c r="Q495" s="101">
        <v>8344.65</v>
      </c>
      <c r="R495" s="101">
        <v>8353.49</v>
      </c>
      <c r="S495" s="101">
        <v>8354.3799999999992</v>
      </c>
      <c r="T495" s="101">
        <v>8283.2199999999993</v>
      </c>
      <c r="U495" s="101">
        <v>8274.5499999999993</v>
      </c>
      <c r="V495" s="101">
        <v>8307.5</v>
      </c>
      <c r="W495" s="101">
        <v>8333.5</v>
      </c>
      <c r="X495" s="101">
        <v>8153.0499999999993</v>
      </c>
      <c r="Y495" s="101">
        <v>7964.7699999999995</v>
      </c>
    </row>
    <row r="496" spans="1:25" ht="15.75" hidden="1" outlineLevel="1" x14ac:dyDescent="0.25">
      <c r="A496" s="124">
        <v>12</v>
      </c>
      <c r="B496" s="101">
        <v>7731.34</v>
      </c>
      <c r="C496" s="101">
        <v>7601.2199999999993</v>
      </c>
      <c r="D496" s="101">
        <v>7521.03</v>
      </c>
      <c r="E496" s="101">
        <v>7482.29</v>
      </c>
      <c r="F496" s="101">
        <v>6585.24</v>
      </c>
      <c r="G496" s="101">
        <v>6585.24</v>
      </c>
      <c r="H496" s="101">
        <v>6585.24</v>
      </c>
      <c r="I496" s="101">
        <v>7900</v>
      </c>
      <c r="J496" s="101">
        <v>8307.5</v>
      </c>
      <c r="K496" s="101">
        <v>8564.86</v>
      </c>
      <c r="L496" s="101">
        <v>8733.98</v>
      </c>
      <c r="M496" s="101">
        <v>8738.23</v>
      </c>
      <c r="N496" s="101">
        <v>8667.4399999999987</v>
      </c>
      <c r="O496" s="101">
        <v>8652.0299999999988</v>
      </c>
      <c r="P496" s="101">
        <v>8739.1899999999987</v>
      </c>
      <c r="Q496" s="101">
        <v>8700.31</v>
      </c>
      <c r="R496" s="101">
        <v>8680.2000000000007</v>
      </c>
      <c r="S496" s="101">
        <v>8509.18</v>
      </c>
      <c r="T496" s="101">
        <v>8480.6</v>
      </c>
      <c r="U496" s="101">
        <v>8395.4699999999993</v>
      </c>
      <c r="V496" s="101">
        <v>8414.67</v>
      </c>
      <c r="W496" s="101">
        <v>8446.0399999999991</v>
      </c>
      <c r="X496" s="101">
        <v>8266.91</v>
      </c>
      <c r="Y496" s="101">
        <v>7995.32</v>
      </c>
    </row>
    <row r="497" spans="1:25" ht="15.75" hidden="1" outlineLevel="1" x14ac:dyDescent="0.25">
      <c r="A497" s="124">
        <v>13</v>
      </c>
      <c r="B497" s="101">
        <v>7891.73</v>
      </c>
      <c r="C497" s="101">
        <v>7796.63</v>
      </c>
      <c r="D497" s="101">
        <v>7632.83</v>
      </c>
      <c r="E497" s="101">
        <v>7566.42</v>
      </c>
      <c r="F497" s="101">
        <v>7526.8499999999995</v>
      </c>
      <c r="G497" s="101">
        <v>7705.61</v>
      </c>
      <c r="H497" s="101">
        <v>7860.0999999999995</v>
      </c>
      <c r="I497" s="101">
        <v>7969.2699999999995</v>
      </c>
      <c r="J497" s="101">
        <v>8284.59</v>
      </c>
      <c r="K497" s="101">
        <v>8527.84</v>
      </c>
      <c r="L497" s="101">
        <v>8685.33</v>
      </c>
      <c r="M497" s="101">
        <v>8699.1</v>
      </c>
      <c r="N497" s="101">
        <v>8695.4500000000007</v>
      </c>
      <c r="O497" s="101">
        <v>8752.89</v>
      </c>
      <c r="P497" s="101">
        <v>8767.51</v>
      </c>
      <c r="Q497" s="101">
        <v>8767.81</v>
      </c>
      <c r="R497" s="101">
        <v>8764.74</v>
      </c>
      <c r="S497" s="101">
        <v>8756.869999999999</v>
      </c>
      <c r="T497" s="101">
        <v>8735.75</v>
      </c>
      <c r="U497" s="101">
        <v>8716.42</v>
      </c>
      <c r="V497" s="101">
        <v>8751.5499999999993</v>
      </c>
      <c r="W497" s="101">
        <v>8773.75</v>
      </c>
      <c r="X497" s="101">
        <v>8465.76</v>
      </c>
      <c r="Y497" s="101">
        <v>8082.5499999999993</v>
      </c>
    </row>
    <row r="498" spans="1:25" ht="15.75" hidden="1" outlineLevel="1" x14ac:dyDescent="0.25">
      <c r="A498" s="124">
        <v>14</v>
      </c>
      <c r="B498" s="101">
        <v>7908.03</v>
      </c>
      <c r="C498" s="101">
        <v>7771.07</v>
      </c>
      <c r="D498" s="101">
        <v>7597.48</v>
      </c>
      <c r="E498" s="101">
        <v>7565.93</v>
      </c>
      <c r="F498" s="101">
        <v>7543.23</v>
      </c>
      <c r="G498" s="101">
        <v>7646.16</v>
      </c>
      <c r="H498" s="101">
        <v>7861.98</v>
      </c>
      <c r="I498" s="101">
        <v>8037.19</v>
      </c>
      <c r="J498" s="101">
        <v>8478.5499999999993</v>
      </c>
      <c r="K498" s="101">
        <v>8771.67</v>
      </c>
      <c r="L498" s="101">
        <v>8835.119999999999</v>
      </c>
      <c r="M498" s="101">
        <v>8851.14</v>
      </c>
      <c r="N498" s="101">
        <v>8854.9699999999993</v>
      </c>
      <c r="O498" s="101">
        <v>8866.2999999999993</v>
      </c>
      <c r="P498" s="101">
        <v>8881.07</v>
      </c>
      <c r="Q498" s="101">
        <v>8872.5</v>
      </c>
      <c r="R498" s="101">
        <v>8869.89</v>
      </c>
      <c r="S498" s="101">
        <v>8864.01</v>
      </c>
      <c r="T498" s="101">
        <v>8857.0499999999993</v>
      </c>
      <c r="U498" s="101">
        <v>8822.9399999999987</v>
      </c>
      <c r="V498" s="101">
        <v>8836.5499999999993</v>
      </c>
      <c r="W498" s="101">
        <v>8871.52</v>
      </c>
      <c r="X498" s="101">
        <v>8680.99</v>
      </c>
      <c r="Y498" s="101">
        <v>8169.93</v>
      </c>
    </row>
    <row r="499" spans="1:25" ht="15.75" hidden="1" outlineLevel="1" x14ac:dyDescent="0.25">
      <c r="A499" s="124">
        <v>15</v>
      </c>
      <c r="B499" s="101">
        <v>7982.0599999999995</v>
      </c>
      <c r="C499" s="101">
        <v>7951.32</v>
      </c>
      <c r="D499" s="101">
        <v>7844.07</v>
      </c>
      <c r="E499" s="101">
        <v>7745.29</v>
      </c>
      <c r="F499" s="101">
        <v>7642.79</v>
      </c>
      <c r="G499" s="101">
        <v>6586.69</v>
      </c>
      <c r="H499" s="101">
        <v>6585.48</v>
      </c>
      <c r="I499" s="101">
        <v>6587.41</v>
      </c>
      <c r="J499" s="101">
        <v>7973.71</v>
      </c>
      <c r="K499" s="101">
        <v>8334.07</v>
      </c>
      <c r="L499" s="101">
        <v>8593.36</v>
      </c>
      <c r="M499" s="101">
        <v>8634.84</v>
      </c>
      <c r="N499" s="101">
        <v>8637.42</v>
      </c>
      <c r="O499" s="101">
        <v>8636.49</v>
      </c>
      <c r="P499" s="101">
        <v>8658.59</v>
      </c>
      <c r="Q499" s="101">
        <v>8648.2900000000009</v>
      </c>
      <c r="R499" s="101">
        <v>8610.0399999999991</v>
      </c>
      <c r="S499" s="101">
        <v>8435.15</v>
      </c>
      <c r="T499" s="101">
        <v>8393.36</v>
      </c>
      <c r="U499" s="101">
        <v>8333.369999999999</v>
      </c>
      <c r="V499" s="101">
        <v>8388.369999999999</v>
      </c>
      <c r="W499" s="101">
        <v>8554.1299999999992</v>
      </c>
      <c r="X499" s="101">
        <v>8270.0499999999993</v>
      </c>
      <c r="Y499" s="101">
        <v>8042.86</v>
      </c>
    </row>
    <row r="500" spans="1:25" ht="15.75" hidden="1" outlineLevel="1" x14ac:dyDescent="0.25">
      <c r="A500" s="124">
        <v>16</v>
      </c>
      <c r="B500" s="101">
        <v>7954.69</v>
      </c>
      <c r="C500" s="101">
        <v>7906.91</v>
      </c>
      <c r="D500" s="101">
        <v>7798.21</v>
      </c>
      <c r="E500" s="101">
        <v>7677.7699999999995</v>
      </c>
      <c r="F500" s="101">
        <v>7597.94</v>
      </c>
      <c r="G500" s="101">
        <v>7586.03</v>
      </c>
      <c r="H500" s="101">
        <v>6587.7</v>
      </c>
      <c r="I500" s="101">
        <v>7877.19</v>
      </c>
      <c r="J500" s="101">
        <v>8077.94</v>
      </c>
      <c r="K500" s="101">
        <v>8541.2999999999993</v>
      </c>
      <c r="L500" s="101">
        <v>8622.01</v>
      </c>
      <c r="M500" s="101">
        <v>8663.07</v>
      </c>
      <c r="N500" s="101">
        <v>8720.15</v>
      </c>
      <c r="O500" s="101">
        <v>8726.2900000000009</v>
      </c>
      <c r="P500" s="101">
        <v>8721.0299999999988</v>
      </c>
      <c r="Q500" s="101">
        <v>8719</v>
      </c>
      <c r="R500" s="101">
        <v>8689.119999999999</v>
      </c>
      <c r="S500" s="101">
        <v>8697.2199999999993</v>
      </c>
      <c r="T500" s="101">
        <v>8677.65</v>
      </c>
      <c r="U500" s="101">
        <v>8665.2999999999993</v>
      </c>
      <c r="V500" s="101">
        <v>8723.98</v>
      </c>
      <c r="W500" s="101">
        <v>8767.0299999999988</v>
      </c>
      <c r="X500" s="101">
        <v>8570.68</v>
      </c>
      <c r="Y500" s="101">
        <v>8157.08</v>
      </c>
    </row>
    <row r="501" spans="1:25" ht="15.75" hidden="1" outlineLevel="1" x14ac:dyDescent="0.25">
      <c r="A501" s="124">
        <v>17</v>
      </c>
      <c r="B501" s="101">
        <v>7992.17</v>
      </c>
      <c r="C501" s="101">
        <v>7905.65</v>
      </c>
      <c r="D501" s="101">
        <v>7789.78</v>
      </c>
      <c r="E501" s="101">
        <v>7688.32</v>
      </c>
      <c r="F501" s="101">
        <v>7606.69</v>
      </c>
      <c r="G501" s="101">
        <v>7693.19</v>
      </c>
      <c r="H501" s="101">
        <v>7857.2199999999993</v>
      </c>
      <c r="I501" s="101">
        <v>7997.46</v>
      </c>
      <c r="J501" s="101">
        <v>8399.92</v>
      </c>
      <c r="K501" s="101">
        <v>8744.119999999999</v>
      </c>
      <c r="L501" s="101">
        <v>8764.9500000000007</v>
      </c>
      <c r="M501" s="101">
        <v>8780.18</v>
      </c>
      <c r="N501" s="101">
        <v>8779.58</v>
      </c>
      <c r="O501" s="101">
        <v>8800.6</v>
      </c>
      <c r="P501" s="101">
        <v>8797.02</v>
      </c>
      <c r="Q501" s="101">
        <v>8811.07</v>
      </c>
      <c r="R501" s="101">
        <v>8812.7199999999993</v>
      </c>
      <c r="S501" s="101">
        <v>8802.1299999999992</v>
      </c>
      <c r="T501" s="101">
        <v>8789.4699999999993</v>
      </c>
      <c r="U501" s="101">
        <v>8781.83</v>
      </c>
      <c r="V501" s="101">
        <v>8789.34</v>
      </c>
      <c r="W501" s="101">
        <v>8795.2099999999991</v>
      </c>
      <c r="X501" s="101">
        <v>8451.8799999999992</v>
      </c>
      <c r="Y501" s="101">
        <v>8067.19</v>
      </c>
    </row>
    <row r="502" spans="1:25" ht="15.75" hidden="1" outlineLevel="1" x14ac:dyDescent="0.25">
      <c r="A502" s="124">
        <v>18</v>
      </c>
      <c r="B502" s="101">
        <v>7921.57</v>
      </c>
      <c r="C502" s="101">
        <v>7785.2699999999995</v>
      </c>
      <c r="D502" s="101">
        <v>7643.43</v>
      </c>
      <c r="E502" s="101">
        <v>7547.63</v>
      </c>
      <c r="F502" s="101">
        <v>7573.4</v>
      </c>
      <c r="G502" s="101">
        <v>7666.51</v>
      </c>
      <c r="H502" s="101">
        <v>7765.69</v>
      </c>
      <c r="I502" s="101">
        <v>7995.08</v>
      </c>
      <c r="J502" s="101">
        <v>8388.81</v>
      </c>
      <c r="K502" s="101">
        <v>8769.2099999999991</v>
      </c>
      <c r="L502" s="101">
        <v>8784.64</v>
      </c>
      <c r="M502" s="101">
        <v>8792.6899999999987</v>
      </c>
      <c r="N502" s="101">
        <v>8791.9399999999987</v>
      </c>
      <c r="O502" s="101">
        <v>8806.61</v>
      </c>
      <c r="P502" s="101">
        <v>8799.43</v>
      </c>
      <c r="Q502" s="101">
        <v>8808.25</v>
      </c>
      <c r="R502" s="101">
        <v>8814.33</v>
      </c>
      <c r="S502" s="101">
        <v>8807.5299999999988</v>
      </c>
      <c r="T502" s="101">
        <v>8795.4399999999987</v>
      </c>
      <c r="U502" s="101">
        <v>8790.15</v>
      </c>
      <c r="V502" s="101">
        <v>8776.7900000000009</v>
      </c>
      <c r="W502" s="101">
        <v>8791.16</v>
      </c>
      <c r="X502" s="101">
        <v>8351.68</v>
      </c>
      <c r="Y502" s="101">
        <v>8031.73</v>
      </c>
    </row>
    <row r="503" spans="1:25" ht="15.75" hidden="1" outlineLevel="1" x14ac:dyDescent="0.25">
      <c r="A503" s="124">
        <v>19</v>
      </c>
      <c r="B503" s="101">
        <v>7869.68</v>
      </c>
      <c r="C503" s="101">
        <v>7729.37</v>
      </c>
      <c r="D503" s="101">
        <v>7539.51</v>
      </c>
      <c r="E503" s="101">
        <v>7469.84</v>
      </c>
      <c r="F503" s="101">
        <v>7434.74</v>
      </c>
      <c r="G503" s="101">
        <v>7613.8899999999994</v>
      </c>
      <c r="H503" s="101">
        <v>7769.71</v>
      </c>
      <c r="I503" s="101">
        <v>8003.63</v>
      </c>
      <c r="J503" s="101">
        <v>8417.24</v>
      </c>
      <c r="K503" s="101">
        <v>8769.619999999999</v>
      </c>
      <c r="L503" s="101">
        <v>8788.09</v>
      </c>
      <c r="M503" s="101">
        <v>8792.4</v>
      </c>
      <c r="N503" s="101">
        <v>8795.83</v>
      </c>
      <c r="O503" s="101">
        <v>8814.869999999999</v>
      </c>
      <c r="P503" s="101">
        <v>8819.2199999999993</v>
      </c>
      <c r="Q503" s="101">
        <v>8785.1899999999987</v>
      </c>
      <c r="R503" s="101">
        <v>8789.4599999999991</v>
      </c>
      <c r="S503" s="101">
        <v>8788.73</v>
      </c>
      <c r="T503" s="101">
        <v>8786.41</v>
      </c>
      <c r="U503" s="101">
        <v>8777.48</v>
      </c>
      <c r="V503" s="101">
        <v>8801.73</v>
      </c>
      <c r="W503" s="101">
        <v>8805.57</v>
      </c>
      <c r="X503" s="101">
        <v>8483.9599999999991</v>
      </c>
      <c r="Y503" s="101">
        <v>8149.5999999999995</v>
      </c>
    </row>
    <row r="504" spans="1:25" ht="15.75" hidden="1" outlineLevel="1" x14ac:dyDescent="0.25">
      <c r="A504" s="124">
        <v>20</v>
      </c>
      <c r="B504" s="101">
        <v>7822.3099999999995</v>
      </c>
      <c r="C504" s="101">
        <v>7639.28</v>
      </c>
      <c r="D504" s="101">
        <v>7480.37</v>
      </c>
      <c r="E504" s="101">
        <v>7412.69</v>
      </c>
      <c r="F504" s="101">
        <v>7391.7199999999993</v>
      </c>
      <c r="G504" s="101">
        <v>7567.5</v>
      </c>
      <c r="H504" s="101">
        <v>7622.28</v>
      </c>
      <c r="I504" s="101">
        <v>7972.18</v>
      </c>
      <c r="J504" s="101">
        <v>8481.4500000000007</v>
      </c>
      <c r="K504" s="101">
        <v>8737.1899999999987</v>
      </c>
      <c r="L504" s="101">
        <v>8786.7900000000009</v>
      </c>
      <c r="M504" s="101">
        <v>8787.4699999999993</v>
      </c>
      <c r="N504" s="101">
        <v>8806.99</v>
      </c>
      <c r="O504" s="101">
        <v>8811.92</v>
      </c>
      <c r="P504" s="101">
        <v>8813.0400000000009</v>
      </c>
      <c r="Q504" s="101">
        <v>8813.0499999999993</v>
      </c>
      <c r="R504" s="101">
        <v>8816.42</v>
      </c>
      <c r="S504" s="101">
        <v>8816.42</v>
      </c>
      <c r="T504" s="101">
        <v>8812.09</v>
      </c>
      <c r="U504" s="101">
        <v>8793.59</v>
      </c>
      <c r="V504" s="101">
        <v>8797.1299999999992</v>
      </c>
      <c r="W504" s="101">
        <v>8812.92</v>
      </c>
      <c r="X504" s="101">
        <v>8413.77</v>
      </c>
      <c r="Y504" s="101">
        <v>7994.51</v>
      </c>
    </row>
    <row r="505" spans="1:25" ht="15.75" hidden="1" outlineLevel="1" x14ac:dyDescent="0.25">
      <c r="A505" s="124">
        <v>21</v>
      </c>
      <c r="B505" s="101">
        <v>7780.0199999999995</v>
      </c>
      <c r="C505" s="101">
        <v>7620.37</v>
      </c>
      <c r="D505" s="101">
        <v>7520.34</v>
      </c>
      <c r="E505" s="101">
        <v>7441.79</v>
      </c>
      <c r="F505" s="101">
        <v>7396.41</v>
      </c>
      <c r="G505" s="101">
        <v>7530.44</v>
      </c>
      <c r="H505" s="101">
        <v>7629.0599999999995</v>
      </c>
      <c r="I505" s="101">
        <v>7940.7</v>
      </c>
      <c r="J505" s="101">
        <v>8453.49</v>
      </c>
      <c r="K505" s="101">
        <v>8738.65</v>
      </c>
      <c r="L505" s="101">
        <v>8800.7199999999993</v>
      </c>
      <c r="M505" s="101">
        <v>8806.9500000000007</v>
      </c>
      <c r="N505" s="101">
        <v>8810.93</v>
      </c>
      <c r="O505" s="101">
        <v>8815.84</v>
      </c>
      <c r="P505" s="101">
        <v>8817.18</v>
      </c>
      <c r="Q505" s="101">
        <v>8817.2799999999988</v>
      </c>
      <c r="R505" s="101">
        <v>8817.7799999999988</v>
      </c>
      <c r="S505" s="101">
        <v>8818.6</v>
      </c>
      <c r="T505" s="101">
        <v>8818.99</v>
      </c>
      <c r="U505" s="101">
        <v>8812.26</v>
      </c>
      <c r="V505" s="101">
        <v>8816.5400000000009</v>
      </c>
      <c r="W505" s="101">
        <v>8824.32</v>
      </c>
      <c r="X505" s="101">
        <v>8730.33</v>
      </c>
      <c r="Y505" s="101">
        <v>8184.2</v>
      </c>
    </row>
    <row r="506" spans="1:25" ht="15.75" hidden="1" outlineLevel="1" x14ac:dyDescent="0.25">
      <c r="A506" s="124">
        <v>22</v>
      </c>
      <c r="B506" s="101">
        <v>8042.5599999999995</v>
      </c>
      <c r="C506" s="101">
        <v>7941.25</v>
      </c>
      <c r="D506" s="101">
        <v>7813.11</v>
      </c>
      <c r="E506" s="101">
        <v>7691.87</v>
      </c>
      <c r="F506" s="101">
        <v>7619.37</v>
      </c>
      <c r="G506" s="101">
        <v>7671.2199999999993</v>
      </c>
      <c r="H506" s="101">
        <v>7795.3899999999994</v>
      </c>
      <c r="I506" s="101">
        <v>7948.49</v>
      </c>
      <c r="J506" s="101">
        <v>8195.99</v>
      </c>
      <c r="K506" s="101">
        <v>8772.4599999999991</v>
      </c>
      <c r="L506" s="101">
        <v>8816.619999999999</v>
      </c>
      <c r="M506" s="101">
        <v>8833.73</v>
      </c>
      <c r="N506" s="101">
        <v>8846.01</v>
      </c>
      <c r="O506" s="101">
        <v>8858.57</v>
      </c>
      <c r="P506" s="101">
        <v>8864.3799999999992</v>
      </c>
      <c r="Q506" s="101">
        <v>8864.82</v>
      </c>
      <c r="R506" s="101">
        <v>8864.9</v>
      </c>
      <c r="S506" s="101">
        <v>8855.0499999999993</v>
      </c>
      <c r="T506" s="101">
        <v>8847.4</v>
      </c>
      <c r="U506" s="101">
        <v>8827.36</v>
      </c>
      <c r="V506" s="101">
        <v>8843.74</v>
      </c>
      <c r="W506" s="101">
        <v>8841.39</v>
      </c>
      <c r="X506" s="101">
        <v>8597.49</v>
      </c>
      <c r="Y506" s="101">
        <v>8214.2999999999993</v>
      </c>
    </row>
    <row r="507" spans="1:25" ht="15.75" hidden="1" outlineLevel="1" x14ac:dyDescent="0.25">
      <c r="A507" s="124">
        <v>23</v>
      </c>
      <c r="B507" s="101">
        <v>7950.49</v>
      </c>
      <c r="C507" s="101">
        <v>7812.33</v>
      </c>
      <c r="D507" s="101">
        <v>7600.44</v>
      </c>
      <c r="E507" s="101">
        <v>7495.83</v>
      </c>
      <c r="F507" s="101">
        <v>7430.7999999999993</v>
      </c>
      <c r="G507" s="101">
        <v>7471.07</v>
      </c>
      <c r="H507" s="101">
        <v>7449</v>
      </c>
      <c r="I507" s="101">
        <v>7797.09</v>
      </c>
      <c r="J507" s="101">
        <v>8049.92</v>
      </c>
      <c r="K507" s="101">
        <v>8457.19</v>
      </c>
      <c r="L507" s="101">
        <v>8730.85</v>
      </c>
      <c r="M507" s="101">
        <v>8799.92</v>
      </c>
      <c r="N507" s="101">
        <v>8820.2099999999991</v>
      </c>
      <c r="O507" s="101">
        <v>8826.35</v>
      </c>
      <c r="P507" s="101">
        <v>8831.77</v>
      </c>
      <c r="Q507" s="101">
        <v>8831.48</v>
      </c>
      <c r="R507" s="101">
        <v>8828.99</v>
      </c>
      <c r="S507" s="101">
        <v>8829.9599999999991</v>
      </c>
      <c r="T507" s="101">
        <v>8812.0400000000009</v>
      </c>
      <c r="U507" s="101">
        <v>8796.9699999999993</v>
      </c>
      <c r="V507" s="101">
        <v>8817.73</v>
      </c>
      <c r="W507" s="101">
        <v>8816.8799999999992</v>
      </c>
      <c r="X507" s="101">
        <v>8532.5499999999993</v>
      </c>
      <c r="Y507" s="101">
        <v>8132.11</v>
      </c>
    </row>
    <row r="508" spans="1:25" ht="15.75" hidden="1" outlineLevel="1" x14ac:dyDescent="0.25">
      <c r="A508" s="124">
        <v>24</v>
      </c>
      <c r="B508" s="101">
        <v>7891.01</v>
      </c>
      <c r="C508" s="101">
        <v>7716.24</v>
      </c>
      <c r="D508" s="101">
        <v>7620.7999999999993</v>
      </c>
      <c r="E508" s="101">
        <v>7538.91</v>
      </c>
      <c r="F508" s="101">
        <v>7492.6399999999994</v>
      </c>
      <c r="G508" s="101">
        <v>7655.43</v>
      </c>
      <c r="H508" s="101">
        <v>7885.5</v>
      </c>
      <c r="I508" s="101">
        <v>8008.5599999999995</v>
      </c>
      <c r="J508" s="101">
        <v>8455.36</v>
      </c>
      <c r="K508" s="101">
        <v>8707.619999999999</v>
      </c>
      <c r="L508" s="101">
        <v>8802.31</v>
      </c>
      <c r="M508" s="101">
        <v>8803.2099999999991</v>
      </c>
      <c r="N508" s="101">
        <v>8837.27</v>
      </c>
      <c r="O508" s="101">
        <v>8839.75</v>
      </c>
      <c r="P508" s="101">
        <v>8839.0400000000009</v>
      </c>
      <c r="Q508" s="101">
        <v>8839.91</v>
      </c>
      <c r="R508" s="101">
        <v>8840.1899999999987</v>
      </c>
      <c r="S508" s="101">
        <v>8839.86</v>
      </c>
      <c r="T508" s="101">
        <v>8805.23</v>
      </c>
      <c r="U508" s="101">
        <v>8804</v>
      </c>
      <c r="V508" s="101">
        <v>8811.11</v>
      </c>
      <c r="W508" s="101">
        <v>8813.39</v>
      </c>
      <c r="X508" s="101">
        <v>8503.5499999999993</v>
      </c>
      <c r="Y508" s="101">
        <v>8089.5</v>
      </c>
    </row>
    <row r="509" spans="1:25" ht="15.75" hidden="1" outlineLevel="1" x14ac:dyDescent="0.25">
      <c r="A509" s="124">
        <v>25</v>
      </c>
      <c r="B509" s="101">
        <v>7878.66</v>
      </c>
      <c r="C509" s="101">
        <v>7676.42</v>
      </c>
      <c r="D509" s="101">
        <v>7502.29</v>
      </c>
      <c r="E509" s="101">
        <v>7441.17</v>
      </c>
      <c r="F509" s="101">
        <v>7378.5599999999995</v>
      </c>
      <c r="G509" s="101">
        <v>7555.45</v>
      </c>
      <c r="H509" s="101">
        <v>7673.34</v>
      </c>
      <c r="I509" s="101">
        <v>7983.61</v>
      </c>
      <c r="J509" s="101">
        <v>8287.73</v>
      </c>
      <c r="K509" s="101">
        <v>8794.6899999999987</v>
      </c>
      <c r="L509" s="101">
        <v>8839.369999999999</v>
      </c>
      <c r="M509" s="101">
        <v>8843.619999999999</v>
      </c>
      <c r="N509" s="101">
        <v>8838.5299999999988</v>
      </c>
      <c r="O509" s="101">
        <v>8840.67</v>
      </c>
      <c r="P509" s="101">
        <v>8914.11</v>
      </c>
      <c r="Q509" s="101">
        <v>8870.15</v>
      </c>
      <c r="R509" s="101">
        <v>8874.2000000000007</v>
      </c>
      <c r="S509" s="101">
        <v>8873.369999999999</v>
      </c>
      <c r="T509" s="101">
        <v>8841.33</v>
      </c>
      <c r="U509" s="101">
        <v>8852.57</v>
      </c>
      <c r="V509" s="101">
        <v>8866.0299999999988</v>
      </c>
      <c r="W509" s="101">
        <v>8860.68</v>
      </c>
      <c r="X509" s="101">
        <v>8448.2999999999993</v>
      </c>
      <c r="Y509" s="101">
        <v>8051.73</v>
      </c>
    </row>
    <row r="510" spans="1:25" ht="15.75" hidden="1" outlineLevel="1" x14ac:dyDescent="0.25">
      <c r="A510" s="124">
        <v>26</v>
      </c>
      <c r="B510" s="101">
        <v>7946.5999999999995</v>
      </c>
      <c r="C510" s="101">
        <v>7803</v>
      </c>
      <c r="D510" s="101">
        <v>7662.1399999999994</v>
      </c>
      <c r="E510" s="101">
        <v>7533.0599999999995</v>
      </c>
      <c r="F510" s="101">
        <v>7509.78</v>
      </c>
      <c r="G510" s="101">
        <v>7663.11</v>
      </c>
      <c r="H510" s="101">
        <v>7762.16</v>
      </c>
      <c r="I510" s="101">
        <v>8086.65</v>
      </c>
      <c r="J510" s="101">
        <v>8592.11</v>
      </c>
      <c r="K510" s="101">
        <v>8852.51</v>
      </c>
      <c r="L510" s="101">
        <v>8905.4</v>
      </c>
      <c r="M510" s="101">
        <v>8951.9599999999991</v>
      </c>
      <c r="N510" s="101">
        <v>8952.6899999999987</v>
      </c>
      <c r="O510" s="101">
        <v>8987.92</v>
      </c>
      <c r="P510" s="101">
        <v>9151.51</v>
      </c>
      <c r="Q510" s="101">
        <v>9050.75</v>
      </c>
      <c r="R510" s="101">
        <v>9008.1</v>
      </c>
      <c r="S510" s="101">
        <v>8972.5400000000009</v>
      </c>
      <c r="T510" s="101">
        <v>8911.34</v>
      </c>
      <c r="U510" s="101">
        <v>8873.34</v>
      </c>
      <c r="V510" s="101">
        <v>8915.7999999999993</v>
      </c>
      <c r="W510" s="101">
        <v>8891.7799999999988</v>
      </c>
      <c r="X510" s="101">
        <v>8717.64</v>
      </c>
      <c r="Y510" s="101">
        <v>8113.19</v>
      </c>
    </row>
    <row r="511" spans="1:25" ht="15.75" hidden="1" outlineLevel="1" x14ac:dyDescent="0.25">
      <c r="A511" s="124">
        <v>27</v>
      </c>
      <c r="B511" s="101">
        <v>7899.2699999999995</v>
      </c>
      <c r="C511" s="101">
        <v>7677.41</v>
      </c>
      <c r="D511" s="101">
        <v>7510.58</v>
      </c>
      <c r="E511" s="101">
        <v>7377.48</v>
      </c>
      <c r="F511" s="101">
        <v>7323.37</v>
      </c>
      <c r="G511" s="101">
        <v>7553.8899999999994</v>
      </c>
      <c r="H511" s="101">
        <v>7804.8099999999995</v>
      </c>
      <c r="I511" s="101">
        <v>7977.07</v>
      </c>
      <c r="J511" s="101">
        <v>8578.9599999999991</v>
      </c>
      <c r="K511" s="101">
        <v>8849.7999999999993</v>
      </c>
      <c r="L511" s="101">
        <v>8864.75</v>
      </c>
      <c r="M511" s="101">
        <v>8887.35</v>
      </c>
      <c r="N511" s="101">
        <v>8899.7999999999993</v>
      </c>
      <c r="O511" s="101">
        <v>8916.0400000000009</v>
      </c>
      <c r="P511" s="101">
        <v>8934.42</v>
      </c>
      <c r="Q511" s="101">
        <v>8932.2999999999993</v>
      </c>
      <c r="R511" s="101">
        <v>8927.1</v>
      </c>
      <c r="S511" s="101">
        <v>8914.49</v>
      </c>
      <c r="T511" s="101">
        <v>8889.619999999999</v>
      </c>
      <c r="U511" s="101">
        <v>8856.7799999999988</v>
      </c>
      <c r="V511" s="101">
        <v>8856.68</v>
      </c>
      <c r="W511" s="101">
        <v>8851.2799999999988</v>
      </c>
      <c r="X511" s="101">
        <v>8582.1299999999992</v>
      </c>
      <c r="Y511" s="101">
        <v>8011.66</v>
      </c>
    </row>
    <row r="512" spans="1:25" ht="15.75" hidden="1" outlineLevel="1" x14ac:dyDescent="0.25">
      <c r="A512" s="124">
        <v>28</v>
      </c>
      <c r="B512" s="101">
        <v>7810.45</v>
      </c>
      <c r="C512" s="101">
        <v>7586.36</v>
      </c>
      <c r="D512" s="101">
        <v>7416.23</v>
      </c>
      <c r="E512" s="101">
        <v>7342.84</v>
      </c>
      <c r="F512" s="101">
        <v>7314.61</v>
      </c>
      <c r="G512" s="101">
        <v>7512.26</v>
      </c>
      <c r="H512" s="101">
        <v>7717.48</v>
      </c>
      <c r="I512" s="101">
        <v>7969.94</v>
      </c>
      <c r="J512" s="101">
        <v>8389.9599999999991</v>
      </c>
      <c r="K512" s="101">
        <v>8812.5400000000009</v>
      </c>
      <c r="L512" s="101">
        <v>8836.42</v>
      </c>
      <c r="M512" s="101">
        <v>8859.23</v>
      </c>
      <c r="N512" s="101">
        <v>8861.92</v>
      </c>
      <c r="O512" s="101">
        <v>8883.08</v>
      </c>
      <c r="P512" s="101">
        <v>8892.7000000000007</v>
      </c>
      <c r="Q512" s="101">
        <v>8888.17</v>
      </c>
      <c r="R512" s="101">
        <v>8877.5499999999993</v>
      </c>
      <c r="S512" s="101">
        <v>8864.27</v>
      </c>
      <c r="T512" s="101">
        <v>8850.8799999999992</v>
      </c>
      <c r="U512" s="101">
        <v>8817.59</v>
      </c>
      <c r="V512" s="101">
        <v>8812.93</v>
      </c>
      <c r="W512" s="101">
        <v>8819.9699999999993</v>
      </c>
      <c r="X512" s="101">
        <v>8493.86</v>
      </c>
      <c r="Y512" s="101">
        <v>8106.2699999999995</v>
      </c>
    </row>
    <row r="513" spans="1:25" ht="15.75" hidden="1" outlineLevel="1" x14ac:dyDescent="0.25">
      <c r="A513" s="124">
        <v>29</v>
      </c>
      <c r="B513" s="101">
        <v>7836.32</v>
      </c>
      <c r="C513" s="101">
        <v>7670.24</v>
      </c>
      <c r="D513" s="101">
        <v>7537.43</v>
      </c>
      <c r="E513" s="101">
        <v>7446.04</v>
      </c>
      <c r="F513" s="101">
        <v>6592.13</v>
      </c>
      <c r="G513" s="101">
        <v>6592.82</v>
      </c>
      <c r="H513" s="101">
        <v>6592.9299999999994</v>
      </c>
      <c r="I513" s="101">
        <v>7725.3099999999995</v>
      </c>
      <c r="J513" s="101">
        <v>8064.74</v>
      </c>
      <c r="K513" s="101">
        <v>8526.99</v>
      </c>
      <c r="L513" s="101">
        <v>8750.74</v>
      </c>
      <c r="M513" s="101">
        <v>8807.42</v>
      </c>
      <c r="N513" s="101">
        <v>8816.93</v>
      </c>
      <c r="O513" s="101">
        <v>8831.67</v>
      </c>
      <c r="P513" s="101">
        <v>8839.32</v>
      </c>
      <c r="Q513" s="101">
        <v>8835.07</v>
      </c>
      <c r="R513" s="101">
        <v>8830.51</v>
      </c>
      <c r="S513" s="101">
        <v>8819.02</v>
      </c>
      <c r="T513" s="101">
        <v>8809.57</v>
      </c>
      <c r="U513" s="101">
        <v>8753.07</v>
      </c>
      <c r="V513" s="101">
        <v>8796.51</v>
      </c>
      <c r="W513" s="101">
        <v>8800.16</v>
      </c>
      <c r="X513" s="101">
        <v>8556.89</v>
      </c>
      <c r="Y513" s="101">
        <v>8139.67</v>
      </c>
    </row>
    <row r="514" spans="1:25" ht="15.75" collapsed="1" x14ac:dyDescent="0.25">
      <c r="A514" s="124">
        <v>30</v>
      </c>
      <c r="B514" s="101">
        <v>7945.0199999999995</v>
      </c>
      <c r="C514" s="101">
        <v>7744.9699999999993</v>
      </c>
      <c r="D514" s="101">
        <v>7629.41</v>
      </c>
      <c r="E514" s="101">
        <v>7576.2</v>
      </c>
      <c r="F514" s="101">
        <v>7516.36</v>
      </c>
      <c r="G514" s="101">
        <v>7533.15</v>
      </c>
      <c r="H514" s="101">
        <v>7541.03</v>
      </c>
      <c r="I514" s="101">
        <v>7874.46</v>
      </c>
      <c r="J514" s="101">
        <v>8120.67</v>
      </c>
      <c r="K514" s="101">
        <v>8712.14</v>
      </c>
      <c r="L514" s="101">
        <v>8805.7799999999988</v>
      </c>
      <c r="M514" s="101">
        <v>8827.2099999999991</v>
      </c>
      <c r="N514" s="101">
        <v>8837.83</v>
      </c>
      <c r="O514" s="101">
        <v>8847.0499999999993</v>
      </c>
      <c r="P514" s="101">
        <v>8857.11</v>
      </c>
      <c r="Q514" s="101">
        <v>8860.23</v>
      </c>
      <c r="R514" s="101">
        <v>8860.48</v>
      </c>
      <c r="S514" s="101">
        <v>8851.27</v>
      </c>
      <c r="T514" s="101">
        <v>8843.93</v>
      </c>
      <c r="U514" s="101">
        <v>8828.7999999999993</v>
      </c>
      <c r="V514" s="101">
        <v>8834.61</v>
      </c>
      <c r="W514" s="101">
        <v>8819.5</v>
      </c>
      <c r="X514" s="101">
        <v>8707.5</v>
      </c>
      <c r="Y514" s="101">
        <v>8232.32</v>
      </c>
    </row>
    <row r="515" spans="1:25" ht="15.75" x14ac:dyDescent="0.25">
      <c r="A515" s="124">
        <v>31</v>
      </c>
      <c r="B515" s="101">
        <v>7941.49</v>
      </c>
      <c r="C515" s="101">
        <v>7744.99</v>
      </c>
      <c r="D515" s="101">
        <v>7640.61</v>
      </c>
      <c r="E515" s="101">
        <v>7612</v>
      </c>
      <c r="F515" s="101">
        <v>7585.7199999999993</v>
      </c>
      <c r="G515" s="101">
        <v>7628.94</v>
      </c>
      <c r="H515" s="101">
        <v>7851.01</v>
      </c>
      <c r="I515" s="101">
        <v>8052.82</v>
      </c>
      <c r="J515" s="101">
        <v>8531.8799999999992</v>
      </c>
      <c r="K515" s="101">
        <v>8816.4599999999991</v>
      </c>
      <c r="L515" s="101">
        <v>8846.81</v>
      </c>
      <c r="M515" s="101">
        <v>8857.01</v>
      </c>
      <c r="N515" s="101">
        <v>8876.64</v>
      </c>
      <c r="O515" s="101">
        <v>8897.83</v>
      </c>
      <c r="P515" s="101">
        <v>8921.52</v>
      </c>
      <c r="Q515" s="101">
        <v>8921.56</v>
      </c>
      <c r="R515" s="101">
        <v>8919.9699999999993</v>
      </c>
      <c r="S515" s="101">
        <v>8871.09</v>
      </c>
      <c r="T515" s="101">
        <v>8882.369999999999</v>
      </c>
      <c r="U515" s="101">
        <v>8862.4599999999991</v>
      </c>
      <c r="V515" s="101">
        <v>8852.74</v>
      </c>
      <c r="W515" s="101">
        <v>8831.619999999999</v>
      </c>
      <c r="X515" s="101">
        <v>8335.7000000000007</v>
      </c>
      <c r="Y515" s="101">
        <v>7979.9699999999993</v>
      </c>
    </row>
    <row r="516" spans="1:25" ht="15.75" x14ac:dyDescent="0.25">
      <c r="A516" s="46" t="s">
        <v>57</v>
      </c>
    </row>
    <row r="517" spans="1:25" ht="15.75" x14ac:dyDescent="0.25">
      <c r="A517" s="86"/>
    </row>
    <row r="518" spans="1:25" ht="15.75" x14ac:dyDescent="0.25">
      <c r="A518" s="149" t="s">
        <v>32</v>
      </c>
      <c r="B518" s="149" t="s">
        <v>62</v>
      </c>
      <c r="C518" s="149"/>
      <c r="D518" s="149"/>
      <c r="E518" s="149"/>
      <c r="F518" s="149"/>
      <c r="G518" s="149"/>
      <c r="H518" s="149"/>
      <c r="I518" s="149"/>
      <c r="J518" s="149"/>
      <c r="K518" s="149"/>
      <c r="L518" s="149"/>
      <c r="M518" s="149"/>
      <c r="N518" s="149"/>
      <c r="O518" s="149"/>
      <c r="P518" s="149"/>
      <c r="Q518" s="149"/>
      <c r="R518" s="149"/>
      <c r="S518" s="149"/>
      <c r="T518" s="149"/>
      <c r="U518" s="149"/>
      <c r="V518" s="149"/>
      <c r="W518" s="149"/>
      <c r="X518" s="149"/>
      <c r="Y518" s="149"/>
    </row>
    <row r="519" spans="1:25" s="78" customFormat="1" ht="12.75" x14ac:dyDescent="0.2">
      <c r="A519" s="149"/>
      <c r="B519" s="77" t="s">
        <v>33</v>
      </c>
      <c r="C519" s="77" t="s">
        <v>34</v>
      </c>
      <c r="D519" s="77" t="s">
        <v>35</v>
      </c>
      <c r="E519" s="77" t="s">
        <v>36</v>
      </c>
      <c r="F519" s="77" t="s">
        <v>37</v>
      </c>
      <c r="G519" s="77" t="s">
        <v>38</v>
      </c>
      <c r="H519" s="77" t="s">
        <v>39</v>
      </c>
      <c r="I519" s="77" t="s">
        <v>40</v>
      </c>
      <c r="J519" s="77" t="s">
        <v>41</v>
      </c>
      <c r="K519" s="77" t="s">
        <v>42</v>
      </c>
      <c r="L519" s="77" t="s">
        <v>43</v>
      </c>
      <c r="M519" s="77" t="s">
        <v>44</v>
      </c>
      <c r="N519" s="77" t="s">
        <v>45</v>
      </c>
      <c r="O519" s="77" t="s">
        <v>46</v>
      </c>
      <c r="P519" s="77" t="s">
        <v>47</v>
      </c>
      <c r="Q519" s="77" t="s">
        <v>48</v>
      </c>
      <c r="R519" s="77" t="s">
        <v>49</v>
      </c>
      <c r="S519" s="77" t="s">
        <v>50</v>
      </c>
      <c r="T519" s="77" t="s">
        <v>51</v>
      </c>
      <c r="U519" s="77" t="s">
        <v>52</v>
      </c>
      <c r="V519" s="77" t="s">
        <v>53</v>
      </c>
      <c r="W519" s="77" t="s">
        <v>54</v>
      </c>
      <c r="X519" s="77" t="s">
        <v>55</v>
      </c>
      <c r="Y519" s="77" t="s">
        <v>56</v>
      </c>
    </row>
    <row r="520" spans="1:25" ht="15.75" x14ac:dyDescent="0.25">
      <c r="A520" s="124">
        <v>1</v>
      </c>
      <c r="B520" s="101">
        <v>0</v>
      </c>
      <c r="C520" s="101">
        <v>0</v>
      </c>
      <c r="D520" s="101">
        <v>6.2</v>
      </c>
      <c r="E520" s="101">
        <v>0</v>
      </c>
      <c r="F520" s="101">
        <v>70.16</v>
      </c>
      <c r="G520" s="101">
        <v>154.54</v>
      </c>
      <c r="H520" s="101">
        <v>150.59</v>
      </c>
      <c r="I520" s="101">
        <v>111.57</v>
      </c>
      <c r="J520" s="101">
        <v>320.2</v>
      </c>
      <c r="K520" s="101">
        <v>495.55</v>
      </c>
      <c r="L520" s="101">
        <v>427.43</v>
      </c>
      <c r="M520" s="101">
        <v>449.57</v>
      </c>
      <c r="N520" s="101">
        <v>451.94</v>
      </c>
      <c r="O520" s="101">
        <v>429.11</v>
      </c>
      <c r="P520" s="101">
        <v>357.43</v>
      </c>
      <c r="Q520" s="101">
        <v>386.83</v>
      </c>
      <c r="R520" s="101">
        <v>337.96</v>
      </c>
      <c r="S520" s="101">
        <v>10.41</v>
      </c>
      <c r="T520" s="101">
        <v>147.24</v>
      </c>
      <c r="U520" s="101">
        <v>16.96</v>
      </c>
      <c r="V520" s="101">
        <v>316.02</v>
      </c>
      <c r="W520" s="101">
        <v>0</v>
      </c>
      <c r="X520" s="101">
        <v>0</v>
      </c>
      <c r="Y520" s="101">
        <v>0</v>
      </c>
    </row>
    <row r="521" spans="1:25" ht="15.75" hidden="1" outlineLevel="1" x14ac:dyDescent="0.25">
      <c r="A521" s="87">
        <v>2</v>
      </c>
      <c r="B521" s="101">
        <v>0</v>
      </c>
      <c r="C521" s="101">
        <v>0</v>
      </c>
      <c r="D521" s="101">
        <v>0</v>
      </c>
      <c r="E521" s="101">
        <v>0</v>
      </c>
      <c r="F521" s="101">
        <v>0</v>
      </c>
      <c r="G521" s="101">
        <v>0</v>
      </c>
      <c r="H521" s="101">
        <v>0</v>
      </c>
      <c r="I521" s="101">
        <v>0</v>
      </c>
      <c r="J521" s="101">
        <v>0</v>
      </c>
      <c r="K521" s="101">
        <v>0</v>
      </c>
      <c r="L521" s="101">
        <v>0</v>
      </c>
      <c r="M521" s="101">
        <v>0</v>
      </c>
      <c r="N521" s="101">
        <v>0</v>
      </c>
      <c r="O521" s="101">
        <v>0</v>
      </c>
      <c r="P521" s="101">
        <v>0</v>
      </c>
      <c r="Q521" s="101">
        <v>0</v>
      </c>
      <c r="R521" s="101">
        <v>0</v>
      </c>
      <c r="S521" s="101">
        <v>0</v>
      </c>
      <c r="T521" s="101">
        <v>0</v>
      </c>
      <c r="U521" s="101">
        <v>0</v>
      </c>
      <c r="V521" s="101">
        <v>0</v>
      </c>
      <c r="W521" s="101">
        <v>0</v>
      </c>
      <c r="X521" s="101">
        <v>0</v>
      </c>
      <c r="Y521" s="101">
        <v>0</v>
      </c>
    </row>
    <row r="522" spans="1:25" ht="15.75" hidden="1" outlineLevel="1" x14ac:dyDescent="0.25">
      <c r="A522" s="124">
        <v>3</v>
      </c>
      <c r="B522" s="101">
        <v>0</v>
      </c>
      <c r="C522" s="101">
        <v>0</v>
      </c>
      <c r="D522" s="101">
        <v>0</v>
      </c>
      <c r="E522" s="101">
        <v>0</v>
      </c>
      <c r="F522" s="101">
        <v>0</v>
      </c>
      <c r="G522" s="101">
        <v>688.72</v>
      </c>
      <c r="H522" s="101">
        <v>188.54</v>
      </c>
      <c r="I522" s="101">
        <v>5.49</v>
      </c>
      <c r="J522" s="101">
        <v>357.45</v>
      </c>
      <c r="K522" s="101">
        <v>88.63</v>
      </c>
      <c r="L522" s="101">
        <v>0.6</v>
      </c>
      <c r="M522" s="101">
        <v>17.34</v>
      </c>
      <c r="N522" s="101">
        <v>18.63</v>
      </c>
      <c r="O522" s="101">
        <v>16.63</v>
      </c>
      <c r="P522" s="101">
        <v>9.27</v>
      </c>
      <c r="Q522" s="101">
        <v>15.87</v>
      </c>
      <c r="R522" s="101">
        <v>3.14</v>
      </c>
      <c r="S522" s="101">
        <v>0.92</v>
      </c>
      <c r="T522" s="101">
        <v>0.25</v>
      </c>
      <c r="U522" s="101">
        <v>0</v>
      </c>
      <c r="V522" s="101">
        <v>141.36000000000001</v>
      </c>
      <c r="W522" s="101">
        <v>0</v>
      </c>
      <c r="X522" s="101">
        <v>0</v>
      </c>
      <c r="Y522" s="101">
        <v>0</v>
      </c>
    </row>
    <row r="523" spans="1:25" ht="15.75" hidden="1" outlineLevel="1" x14ac:dyDescent="0.25">
      <c r="A523" s="124">
        <v>4</v>
      </c>
      <c r="B523" s="101">
        <v>115.84</v>
      </c>
      <c r="C523" s="101">
        <v>135.15</v>
      </c>
      <c r="D523" s="101">
        <v>129.82</v>
      </c>
      <c r="E523" s="101">
        <v>0</v>
      </c>
      <c r="F523" s="101">
        <v>0</v>
      </c>
      <c r="G523" s="101">
        <v>342.35</v>
      </c>
      <c r="H523" s="101">
        <v>186.38</v>
      </c>
      <c r="I523" s="101">
        <v>179.3</v>
      </c>
      <c r="J523" s="101">
        <v>385.75</v>
      </c>
      <c r="K523" s="101">
        <v>132.44999999999999</v>
      </c>
      <c r="L523" s="101">
        <v>11.54</v>
      </c>
      <c r="M523" s="101">
        <v>47.78</v>
      </c>
      <c r="N523" s="101">
        <v>53.84</v>
      </c>
      <c r="O523" s="101">
        <v>38.25</v>
      </c>
      <c r="P523" s="101">
        <v>135.79</v>
      </c>
      <c r="Q523" s="101">
        <v>139.03</v>
      </c>
      <c r="R523" s="101">
        <v>110.48</v>
      </c>
      <c r="S523" s="101">
        <v>13.95</v>
      </c>
      <c r="T523" s="101">
        <v>25.38</v>
      </c>
      <c r="U523" s="101">
        <v>0</v>
      </c>
      <c r="V523" s="101">
        <v>88.7</v>
      </c>
      <c r="W523" s="101">
        <v>0</v>
      </c>
      <c r="X523" s="101">
        <v>0</v>
      </c>
      <c r="Y523" s="101">
        <v>0</v>
      </c>
    </row>
    <row r="524" spans="1:25" ht="15.75" hidden="1" outlineLevel="1" x14ac:dyDescent="0.25">
      <c r="A524" s="124">
        <v>5</v>
      </c>
      <c r="B524" s="101">
        <v>0</v>
      </c>
      <c r="C524" s="101">
        <v>0</v>
      </c>
      <c r="D524" s="101">
        <v>0</v>
      </c>
      <c r="E524" s="101">
        <v>0</v>
      </c>
      <c r="F524" s="101">
        <v>517.01</v>
      </c>
      <c r="G524" s="101">
        <v>302.56</v>
      </c>
      <c r="H524" s="101">
        <v>1017.88</v>
      </c>
      <c r="I524" s="101">
        <v>150.49</v>
      </c>
      <c r="J524" s="101">
        <v>297.92</v>
      </c>
      <c r="K524" s="101">
        <v>129.76</v>
      </c>
      <c r="L524" s="101">
        <v>28.22</v>
      </c>
      <c r="M524" s="101">
        <v>146.21</v>
      </c>
      <c r="N524" s="101">
        <v>113.02</v>
      </c>
      <c r="O524" s="101">
        <v>91.62</v>
      </c>
      <c r="P524" s="101">
        <v>229.19</v>
      </c>
      <c r="Q524" s="101">
        <v>369.89</v>
      </c>
      <c r="R524" s="101">
        <v>236.2</v>
      </c>
      <c r="S524" s="101">
        <v>164.17</v>
      </c>
      <c r="T524" s="101">
        <v>97.04</v>
      </c>
      <c r="U524" s="101">
        <v>76.38</v>
      </c>
      <c r="V524" s="101">
        <v>250.75</v>
      </c>
      <c r="W524" s="101">
        <v>212.64</v>
      </c>
      <c r="X524" s="101">
        <v>0</v>
      </c>
      <c r="Y524" s="101">
        <v>0</v>
      </c>
    </row>
    <row r="525" spans="1:25" ht="15.75" hidden="1" outlineLevel="1" x14ac:dyDescent="0.25">
      <c r="A525" s="124">
        <v>6</v>
      </c>
      <c r="B525" s="101">
        <v>0</v>
      </c>
      <c r="C525" s="101">
        <v>0</v>
      </c>
      <c r="D525" s="101">
        <v>0</v>
      </c>
      <c r="E525" s="101">
        <v>0</v>
      </c>
      <c r="F525" s="101">
        <v>0</v>
      </c>
      <c r="G525" s="101">
        <v>127.45</v>
      </c>
      <c r="H525" s="101">
        <v>441.36</v>
      </c>
      <c r="I525" s="101">
        <v>210.64</v>
      </c>
      <c r="J525" s="101">
        <v>522.73</v>
      </c>
      <c r="K525" s="101">
        <v>89.82</v>
      </c>
      <c r="L525" s="101">
        <v>140.01</v>
      </c>
      <c r="M525" s="101">
        <v>157.55000000000001</v>
      </c>
      <c r="N525" s="101">
        <v>194.56</v>
      </c>
      <c r="O525" s="101">
        <v>219.21</v>
      </c>
      <c r="P525" s="101">
        <v>235.5</v>
      </c>
      <c r="Q525" s="101">
        <v>400.62</v>
      </c>
      <c r="R525" s="101">
        <v>618.91</v>
      </c>
      <c r="S525" s="101">
        <v>74.150000000000006</v>
      </c>
      <c r="T525" s="101">
        <v>20.97</v>
      </c>
      <c r="U525" s="101">
        <v>26.18</v>
      </c>
      <c r="V525" s="101">
        <v>154.19</v>
      </c>
      <c r="W525" s="101">
        <v>11.11</v>
      </c>
      <c r="X525" s="101">
        <v>34.659999999999997</v>
      </c>
      <c r="Y525" s="101">
        <v>0</v>
      </c>
    </row>
    <row r="526" spans="1:25" ht="15.75" hidden="1" outlineLevel="1" x14ac:dyDescent="0.25">
      <c r="A526" s="124">
        <v>7</v>
      </c>
      <c r="B526" s="101">
        <v>130.56</v>
      </c>
      <c r="C526" s="101">
        <v>0</v>
      </c>
      <c r="D526" s="101">
        <v>0</v>
      </c>
      <c r="E526" s="101">
        <v>0</v>
      </c>
      <c r="F526" s="101">
        <v>0</v>
      </c>
      <c r="G526" s="101">
        <v>568.91</v>
      </c>
      <c r="H526" s="101">
        <v>1401.46</v>
      </c>
      <c r="I526" s="101">
        <v>391.73</v>
      </c>
      <c r="J526" s="101">
        <v>343.7</v>
      </c>
      <c r="K526" s="101">
        <v>59.51</v>
      </c>
      <c r="L526" s="101">
        <v>7.37</v>
      </c>
      <c r="M526" s="101">
        <v>104.96</v>
      </c>
      <c r="N526" s="101">
        <v>547.44000000000005</v>
      </c>
      <c r="O526" s="101">
        <v>675.92</v>
      </c>
      <c r="P526" s="101">
        <v>592.05999999999995</v>
      </c>
      <c r="Q526" s="101">
        <v>539.02</v>
      </c>
      <c r="R526" s="101">
        <v>269.33999999999997</v>
      </c>
      <c r="S526" s="101">
        <v>51.77</v>
      </c>
      <c r="T526" s="101">
        <v>76.2</v>
      </c>
      <c r="U526" s="101">
        <v>103.73</v>
      </c>
      <c r="V526" s="101">
        <v>173.92</v>
      </c>
      <c r="W526" s="101">
        <v>146.94</v>
      </c>
      <c r="X526" s="101">
        <v>0</v>
      </c>
      <c r="Y526" s="101">
        <v>0</v>
      </c>
    </row>
    <row r="527" spans="1:25" ht="15.75" hidden="1" outlineLevel="1" x14ac:dyDescent="0.25">
      <c r="A527" s="124">
        <v>8</v>
      </c>
      <c r="B527" s="101">
        <v>0</v>
      </c>
      <c r="C527" s="101">
        <v>18.079999999999998</v>
      </c>
      <c r="D527" s="101">
        <v>10.64</v>
      </c>
      <c r="E527" s="101">
        <v>45.53</v>
      </c>
      <c r="F527" s="101">
        <v>1038.69</v>
      </c>
      <c r="G527" s="101">
        <v>189.56</v>
      </c>
      <c r="H527" s="101">
        <v>223.69</v>
      </c>
      <c r="I527" s="101">
        <v>171.93</v>
      </c>
      <c r="J527" s="101">
        <v>412.88</v>
      </c>
      <c r="K527" s="101">
        <v>4.5199999999999996</v>
      </c>
      <c r="L527" s="101">
        <v>8.8699999999999992</v>
      </c>
      <c r="M527" s="101">
        <v>0.15</v>
      </c>
      <c r="N527" s="101">
        <v>0</v>
      </c>
      <c r="O527" s="101">
        <v>0.09</v>
      </c>
      <c r="P527" s="101">
        <v>0.05</v>
      </c>
      <c r="Q527" s="101">
        <v>0.1</v>
      </c>
      <c r="R527" s="101">
        <v>0.13</v>
      </c>
      <c r="S527" s="101">
        <v>0.13</v>
      </c>
      <c r="T527" s="101">
        <v>0.11</v>
      </c>
      <c r="U527" s="101">
        <v>0</v>
      </c>
      <c r="V527" s="101">
        <v>7.0000000000000007E-2</v>
      </c>
      <c r="W527" s="101">
        <v>0</v>
      </c>
      <c r="X527" s="101">
        <v>0</v>
      </c>
      <c r="Y527" s="101">
        <v>0</v>
      </c>
    </row>
    <row r="528" spans="1:25" ht="15.75" hidden="1" outlineLevel="1" x14ac:dyDescent="0.25">
      <c r="A528" s="124">
        <v>9</v>
      </c>
      <c r="B528" s="101">
        <v>0</v>
      </c>
      <c r="C528" s="101">
        <v>0</v>
      </c>
      <c r="D528" s="101">
        <v>13.05</v>
      </c>
      <c r="E528" s="101">
        <v>0.22</v>
      </c>
      <c r="F528" s="101">
        <v>743.47</v>
      </c>
      <c r="G528" s="101">
        <v>868.61</v>
      </c>
      <c r="H528" s="101">
        <v>0</v>
      </c>
      <c r="I528" s="101">
        <v>128.65</v>
      </c>
      <c r="J528" s="101">
        <v>346.05</v>
      </c>
      <c r="K528" s="101">
        <v>89.68</v>
      </c>
      <c r="L528" s="101">
        <v>17.37</v>
      </c>
      <c r="M528" s="101">
        <v>28.97</v>
      </c>
      <c r="N528" s="101">
        <v>10.71</v>
      </c>
      <c r="O528" s="101">
        <v>38.83</v>
      </c>
      <c r="P528" s="101">
        <v>78.62</v>
      </c>
      <c r="Q528" s="101">
        <v>52.91</v>
      </c>
      <c r="R528" s="101">
        <v>32.72</v>
      </c>
      <c r="S528" s="101">
        <v>8.6300000000000008</v>
      </c>
      <c r="T528" s="101">
        <v>0</v>
      </c>
      <c r="U528" s="101">
        <v>0</v>
      </c>
      <c r="V528" s="101">
        <v>0</v>
      </c>
      <c r="W528" s="101">
        <v>0</v>
      </c>
      <c r="X528" s="101">
        <v>0</v>
      </c>
      <c r="Y528" s="101">
        <v>0</v>
      </c>
    </row>
    <row r="529" spans="1:25" ht="15.75" hidden="1" outlineLevel="1" x14ac:dyDescent="0.25">
      <c r="A529" s="124">
        <v>10</v>
      </c>
      <c r="B529" s="101">
        <v>0</v>
      </c>
      <c r="C529" s="101">
        <v>0</v>
      </c>
      <c r="D529" s="101">
        <v>0</v>
      </c>
      <c r="E529" s="101">
        <v>0</v>
      </c>
      <c r="F529" s="101">
        <v>0</v>
      </c>
      <c r="G529" s="101">
        <v>193.46</v>
      </c>
      <c r="H529" s="101">
        <v>1396.4</v>
      </c>
      <c r="I529" s="101">
        <v>65.64</v>
      </c>
      <c r="J529" s="101">
        <v>173.33</v>
      </c>
      <c r="K529" s="101">
        <v>169.38</v>
      </c>
      <c r="L529" s="101">
        <v>0</v>
      </c>
      <c r="M529" s="101">
        <v>0</v>
      </c>
      <c r="N529" s="101">
        <v>0</v>
      </c>
      <c r="O529" s="101">
        <v>0</v>
      </c>
      <c r="P529" s="101">
        <v>0</v>
      </c>
      <c r="Q529" s="101">
        <v>0</v>
      </c>
      <c r="R529" s="101">
        <v>0</v>
      </c>
      <c r="S529" s="101">
        <v>0</v>
      </c>
      <c r="T529" s="101">
        <v>0</v>
      </c>
      <c r="U529" s="101">
        <v>0</v>
      </c>
      <c r="V529" s="101">
        <v>0</v>
      </c>
      <c r="W529" s="101">
        <v>0</v>
      </c>
      <c r="X529" s="101">
        <v>0</v>
      </c>
      <c r="Y529" s="101">
        <v>0</v>
      </c>
    </row>
    <row r="530" spans="1:25" ht="15.75" hidden="1" outlineLevel="1" x14ac:dyDescent="0.25">
      <c r="A530" s="124">
        <v>11</v>
      </c>
      <c r="B530" s="101">
        <v>0</v>
      </c>
      <c r="C530" s="101">
        <v>0</v>
      </c>
      <c r="D530" s="101">
        <v>0</v>
      </c>
      <c r="E530" s="101">
        <v>0</v>
      </c>
      <c r="F530" s="101">
        <v>0</v>
      </c>
      <c r="G530" s="101">
        <v>0</v>
      </c>
      <c r="H530" s="101">
        <v>0</v>
      </c>
      <c r="I530" s="101">
        <v>0</v>
      </c>
      <c r="J530" s="101">
        <v>374.86</v>
      </c>
      <c r="K530" s="101">
        <v>316.49</v>
      </c>
      <c r="L530" s="101">
        <v>34.86</v>
      </c>
      <c r="M530" s="101">
        <v>0.06</v>
      </c>
      <c r="N530" s="101">
        <v>0</v>
      </c>
      <c r="O530" s="101">
        <v>0</v>
      </c>
      <c r="P530" s="101">
        <v>0</v>
      </c>
      <c r="Q530" s="101">
        <v>0</v>
      </c>
      <c r="R530" s="101">
        <v>0</v>
      </c>
      <c r="S530" s="101">
        <v>0</v>
      </c>
      <c r="T530" s="101">
        <v>0</v>
      </c>
      <c r="U530" s="101">
        <v>0</v>
      </c>
      <c r="V530" s="101">
        <v>0</v>
      </c>
      <c r="W530" s="101">
        <v>0</v>
      </c>
      <c r="X530" s="101">
        <v>0</v>
      </c>
      <c r="Y530" s="101">
        <v>0</v>
      </c>
    </row>
    <row r="531" spans="1:25" ht="15.75" hidden="1" outlineLevel="1" x14ac:dyDescent="0.25">
      <c r="A531" s="124">
        <v>12</v>
      </c>
      <c r="B531" s="101">
        <v>0</v>
      </c>
      <c r="C531" s="101">
        <v>0</v>
      </c>
      <c r="D531" s="101">
        <v>0</v>
      </c>
      <c r="E531" s="101">
        <v>0</v>
      </c>
      <c r="F531" s="101">
        <v>0</v>
      </c>
      <c r="G531" s="101">
        <v>0.03</v>
      </c>
      <c r="H531" s="101">
        <v>0.01</v>
      </c>
      <c r="I531" s="101">
        <v>0</v>
      </c>
      <c r="J531" s="101">
        <v>151.09</v>
      </c>
      <c r="K531" s="101">
        <v>0.19</v>
      </c>
      <c r="L531" s="101">
        <v>0</v>
      </c>
      <c r="M531" s="101">
        <v>0</v>
      </c>
      <c r="N531" s="101">
        <v>0</v>
      </c>
      <c r="O531" s="101">
        <v>0</v>
      </c>
      <c r="P531" s="101">
        <v>0</v>
      </c>
      <c r="Q531" s="101">
        <v>0</v>
      </c>
      <c r="R531" s="101">
        <v>0</v>
      </c>
      <c r="S531" s="101">
        <v>0</v>
      </c>
      <c r="T531" s="101">
        <v>0</v>
      </c>
      <c r="U531" s="101">
        <v>0</v>
      </c>
      <c r="V531" s="101">
        <v>0</v>
      </c>
      <c r="W531" s="101">
        <v>0</v>
      </c>
      <c r="X531" s="101">
        <v>0</v>
      </c>
      <c r="Y531" s="101">
        <v>0</v>
      </c>
    </row>
    <row r="532" spans="1:25" ht="15.75" hidden="1" outlineLevel="1" x14ac:dyDescent="0.25">
      <c r="A532" s="124">
        <v>13</v>
      </c>
      <c r="B532" s="101">
        <v>0</v>
      </c>
      <c r="C532" s="101">
        <v>0</v>
      </c>
      <c r="D532" s="101">
        <v>0</v>
      </c>
      <c r="E532" s="101">
        <v>0</v>
      </c>
      <c r="F532" s="101">
        <v>0</v>
      </c>
      <c r="G532" s="101">
        <v>0</v>
      </c>
      <c r="H532" s="101">
        <v>37.65</v>
      </c>
      <c r="I532" s="101">
        <v>100.69</v>
      </c>
      <c r="J532" s="101">
        <v>148.02000000000001</v>
      </c>
      <c r="K532" s="101">
        <v>80.88</v>
      </c>
      <c r="L532" s="101">
        <v>0</v>
      </c>
      <c r="M532" s="101">
        <v>0</v>
      </c>
      <c r="N532" s="101">
        <v>0</v>
      </c>
      <c r="O532" s="101">
        <v>0.59</v>
      </c>
      <c r="P532" s="101">
        <v>0.02</v>
      </c>
      <c r="Q532" s="101">
        <v>0</v>
      </c>
      <c r="R532" s="101">
        <v>0</v>
      </c>
      <c r="S532" s="101">
        <v>0.28000000000000003</v>
      </c>
      <c r="T532" s="101">
        <v>6.25</v>
      </c>
      <c r="U532" s="101">
        <v>19.14</v>
      </c>
      <c r="V532" s="101">
        <v>55.97</v>
      </c>
      <c r="W532" s="101">
        <v>6.25</v>
      </c>
      <c r="X532" s="101">
        <v>0</v>
      </c>
      <c r="Y532" s="101">
        <v>0</v>
      </c>
    </row>
    <row r="533" spans="1:25" ht="15.75" hidden="1" outlineLevel="1" x14ac:dyDescent="0.25">
      <c r="A533" s="124">
        <v>14</v>
      </c>
      <c r="B533" s="101">
        <v>0.13</v>
      </c>
      <c r="C533" s="101">
        <v>51.47</v>
      </c>
      <c r="D533" s="101">
        <v>170.23</v>
      </c>
      <c r="E533" s="101">
        <v>122.47</v>
      </c>
      <c r="F533" s="101">
        <v>219.44</v>
      </c>
      <c r="G533" s="101">
        <v>272.91000000000003</v>
      </c>
      <c r="H533" s="101">
        <v>141.65</v>
      </c>
      <c r="I533" s="101">
        <v>426.12</v>
      </c>
      <c r="J533" s="101">
        <v>280.39</v>
      </c>
      <c r="K533" s="101">
        <v>30.8</v>
      </c>
      <c r="L533" s="101">
        <v>0</v>
      </c>
      <c r="M533" s="101">
        <v>0</v>
      </c>
      <c r="N533" s="101">
        <v>0</v>
      </c>
      <c r="O533" s="101">
        <v>0</v>
      </c>
      <c r="P533" s="101">
        <v>0</v>
      </c>
      <c r="Q533" s="101">
        <v>0</v>
      </c>
      <c r="R533" s="101">
        <v>0</v>
      </c>
      <c r="S533" s="101">
        <v>0</v>
      </c>
      <c r="T533" s="101">
        <v>0</v>
      </c>
      <c r="U533" s="101">
        <v>0</v>
      </c>
      <c r="V533" s="101">
        <v>0</v>
      </c>
      <c r="W533" s="101">
        <v>0</v>
      </c>
      <c r="X533" s="101">
        <v>0</v>
      </c>
      <c r="Y533" s="101">
        <v>0</v>
      </c>
    </row>
    <row r="534" spans="1:25" ht="15.75" hidden="1" outlineLevel="1" x14ac:dyDescent="0.25">
      <c r="A534" s="124">
        <v>15</v>
      </c>
      <c r="B534" s="101">
        <v>0</v>
      </c>
      <c r="C534" s="101">
        <v>0</v>
      </c>
      <c r="D534" s="101">
        <v>0</v>
      </c>
      <c r="E534" s="101">
        <v>76.400000000000006</v>
      </c>
      <c r="F534" s="101">
        <v>66.17</v>
      </c>
      <c r="G534" s="101">
        <v>0</v>
      </c>
      <c r="H534" s="101">
        <v>1.82</v>
      </c>
      <c r="I534" s="101">
        <v>1427.89</v>
      </c>
      <c r="J534" s="101">
        <v>254.94</v>
      </c>
      <c r="K534" s="101">
        <v>246.67</v>
      </c>
      <c r="L534" s="101">
        <v>25.02</v>
      </c>
      <c r="M534" s="101">
        <v>54.47</v>
      </c>
      <c r="N534" s="101">
        <v>82.02</v>
      </c>
      <c r="O534" s="101">
        <v>120.64</v>
      </c>
      <c r="P534" s="101">
        <v>82.74</v>
      </c>
      <c r="Q534" s="101">
        <v>66.52</v>
      </c>
      <c r="R534" s="101">
        <v>0</v>
      </c>
      <c r="S534" s="101">
        <v>4.0199999999999996</v>
      </c>
      <c r="T534" s="101">
        <v>0</v>
      </c>
      <c r="U534" s="101">
        <v>0.11</v>
      </c>
      <c r="V534" s="101">
        <v>154.69</v>
      </c>
      <c r="W534" s="101">
        <v>21.86</v>
      </c>
      <c r="X534" s="101">
        <v>0</v>
      </c>
      <c r="Y534" s="101">
        <v>0</v>
      </c>
    </row>
    <row r="535" spans="1:25" ht="15.75" hidden="1" outlineLevel="1" x14ac:dyDescent="0.25">
      <c r="A535" s="124">
        <v>16</v>
      </c>
      <c r="B535" s="101">
        <v>0</v>
      </c>
      <c r="C535" s="101">
        <v>0</v>
      </c>
      <c r="D535" s="101">
        <v>0</v>
      </c>
      <c r="E535" s="101">
        <v>0</v>
      </c>
      <c r="F535" s="101">
        <v>0</v>
      </c>
      <c r="G535" s="101">
        <v>0</v>
      </c>
      <c r="H535" s="101">
        <v>1081.19</v>
      </c>
      <c r="I535" s="101">
        <v>72.75</v>
      </c>
      <c r="J535" s="101">
        <v>63.98</v>
      </c>
      <c r="K535" s="101">
        <v>0</v>
      </c>
      <c r="L535" s="101">
        <v>0</v>
      </c>
      <c r="M535" s="101">
        <v>0</v>
      </c>
      <c r="N535" s="101">
        <v>0</v>
      </c>
      <c r="O535" s="101">
        <v>0</v>
      </c>
      <c r="P535" s="101">
        <v>0</v>
      </c>
      <c r="Q535" s="101">
        <v>0</v>
      </c>
      <c r="R535" s="101">
        <v>0</v>
      </c>
      <c r="S535" s="101">
        <v>0</v>
      </c>
      <c r="T535" s="101">
        <v>0</v>
      </c>
      <c r="U535" s="101">
        <v>0</v>
      </c>
      <c r="V535" s="101">
        <v>0</v>
      </c>
      <c r="W535" s="101">
        <v>0</v>
      </c>
      <c r="X535" s="101">
        <v>0</v>
      </c>
      <c r="Y535" s="101">
        <v>0</v>
      </c>
    </row>
    <row r="536" spans="1:25" ht="15.75" hidden="1" outlineLevel="1" x14ac:dyDescent="0.25">
      <c r="A536" s="124">
        <v>17</v>
      </c>
      <c r="B536" s="101">
        <v>0</v>
      </c>
      <c r="C536" s="101">
        <v>0</v>
      </c>
      <c r="D536" s="101">
        <v>0</v>
      </c>
      <c r="E536" s="101">
        <v>0</v>
      </c>
      <c r="F536" s="101">
        <v>0</v>
      </c>
      <c r="G536" s="101">
        <v>148.96</v>
      </c>
      <c r="H536" s="101">
        <v>45.71</v>
      </c>
      <c r="I536" s="101">
        <v>140.56</v>
      </c>
      <c r="J536" s="101">
        <v>196.11</v>
      </c>
      <c r="K536" s="101">
        <v>0</v>
      </c>
      <c r="L536" s="101">
        <v>0</v>
      </c>
      <c r="M536" s="101">
        <v>0</v>
      </c>
      <c r="N536" s="101">
        <v>0.17</v>
      </c>
      <c r="O536" s="101">
        <v>0</v>
      </c>
      <c r="P536" s="101">
        <v>0</v>
      </c>
      <c r="Q536" s="101">
        <v>0</v>
      </c>
      <c r="R536" s="101">
        <v>0</v>
      </c>
      <c r="S536" s="101">
        <v>0</v>
      </c>
      <c r="T536" s="101">
        <v>0</v>
      </c>
      <c r="U536" s="101">
        <v>0</v>
      </c>
      <c r="V536" s="101">
        <v>0.05</v>
      </c>
      <c r="W536" s="101">
        <v>0</v>
      </c>
      <c r="X536" s="101">
        <v>0</v>
      </c>
      <c r="Y536" s="101">
        <v>0</v>
      </c>
    </row>
    <row r="537" spans="1:25" ht="15.75" hidden="1" outlineLevel="1" x14ac:dyDescent="0.25">
      <c r="A537" s="124">
        <v>18</v>
      </c>
      <c r="B537" s="101">
        <v>0</v>
      </c>
      <c r="C537" s="101">
        <v>0</v>
      </c>
      <c r="D537" s="101">
        <v>0</v>
      </c>
      <c r="E537" s="101">
        <v>0</v>
      </c>
      <c r="F537" s="101">
        <v>0</v>
      </c>
      <c r="G537" s="101">
        <v>169.92</v>
      </c>
      <c r="H537" s="101">
        <v>163.05000000000001</v>
      </c>
      <c r="I537" s="101">
        <v>272.19</v>
      </c>
      <c r="J537" s="101">
        <v>327.43</v>
      </c>
      <c r="K537" s="101">
        <v>57.32</v>
      </c>
      <c r="L537" s="101">
        <v>39.53</v>
      </c>
      <c r="M537" s="101">
        <v>3.3</v>
      </c>
      <c r="N537" s="101">
        <v>2.71</v>
      </c>
      <c r="O537" s="101">
        <v>1.89</v>
      </c>
      <c r="P537" s="101">
        <v>363.54</v>
      </c>
      <c r="Q537" s="101">
        <v>383.41</v>
      </c>
      <c r="R537" s="101">
        <v>5.1100000000000003</v>
      </c>
      <c r="S537" s="101">
        <v>2.5</v>
      </c>
      <c r="T537" s="101">
        <v>0.17</v>
      </c>
      <c r="U537" s="101">
        <v>0.16</v>
      </c>
      <c r="V537" s="101">
        <v>16.510000000000002</v>
      </c>
      <c r="W537" s="101">
        <v>15.71</v>
      </c>
      <c r="X537" s="101">
        <v>0</v>
      </c>
      <c r="Y537" s="101">
        <v>0</v>
      </c>
    </row>
    <row r="538" spans="1:25" ht="15.75" hidden="1" outlineLevel="1" x14ac:dyDescent="0.25">
      <c r="A538" s="124">
        <v>19</v>
      </c>
      <c r="B538" s="101">
        <v>0</v>
      </c>
      <c r="C538" s="101">
        <v>0</v>
      </c>
      <c r="D538" s="101">
        <v>0</v>
      </c>
      <c r="E538" s="101">
        <v>0</v>
      </c>
      <c r="F538" s="101">
        <v>0</v>
      </c>
      <c r="G538" s="101">
        <v>82.33</v>
      </c>
      <c r="H538" s="101">
        <v>160.29</v>
      </c>
      <c r="I538" s="101">
        <v>181.13</v>
      </c>
      <c r="J538" s="101">
        <v>190.63</v>
      </c>
      <c r="K538" s="101">
        <v>0</v>
      </c>
      <c r="L538" s="101">
        <v>0</v>
      </c>
      <c r="M538" s="101">
        <v>0</v>
      </c>
      <c r="N538" s="101">
        <v>0</v>
      </c>
      <c r="O538" s="101">
        <v>0</v>
      </c>
      <c r="P538" s="101">
        <v>0</v>
      </c>
      <c r="Q538" s="101">
        <v>22.01</v>
      </c>
      <c r="R538" s="101">
        <v>25.35</v>
      </c>
      <c r="S538" s="101">
        <v>10.56</v>
      </c>
      <c r="T538" s="101">
        <v>0</v>
      </c>
      <c r="U538" s="101">
        <v>0</v>
      </c>
      <c r="V538" s="101">
        <v>0.04</v>
      </c>
      <c r="W538" s="101">
        <v>0</v>
      </c>
      <c r="X538" s="101">
        <v>0</v>
      </c>
      <c r="Y538" s="101">
        <v>0</v>
      </c>
    </row>
    <row r="539" spans="1:25" ht="15.75" hidden="1" outlineLevel="1" x14ac:dyDescent="0.25">
      <c r="A539" s="124">
        <v>20</v>
      </c>
      <c r="B539" s="101">
        <v>0</v>
      </c>
      <c r="C539" s="101">
        <v>0</v>
      </c>
      <c r="D539" s="101">
        <v>94.65</v>
      </c>
      <c r="E539" s="101">
        <v>41.25</v>
      </c>
      <c r="F539" s="101">
        <v>157.82</v>
      </c>
      <c r="G539" s="101">
        <v>291.33</v>
      </c>
      <c r="H539" s="101">
        <v>325.81</v>
      </c>
      <c r="I539" s="101">
        <v>309.39999999999998</v>
      </c>
      <c r="J539" s="101">
        <v>178.98</v>
      </c>
      <c r="K539" s="101">
        <v>64.900000000000006</v>
      </c>
      <c r="L539" s="101">
        <v>45.09</v>
      </c>
      <c r="M539" s="101">
        <v>52.74</v>
      </c>
      <c r="N539" s="101">
        <v>46.39</v>
      </c>
      <c r="O539" s="101">
        <v>59.07</v>
      </c>
      <c r="P539" s="101">
        <v>93.06</v>
      </c>
      <c r="Q539" s="101">
        <v>63.79</v>
      </c>
      <c r="R539" s="101">
        <v>56.87</v>
      </c>
      <c r="S539" s="101">
        <v>23.54</v>
      </c>
      <c r="T539" s="101">
        <v>0.11</v>
      </c>
      <c r="U539" s="101">
        <v>0</v>
      </c>
      <c r="V539" s="101">
        <v>0</v>
      </c>
      <c r="W539" s="101">
        <v>0</v>
      </c>
      <c r="X539" s="101">
        <v>0</v>
      </c>
      <c r="Y539" s="101">
        <v>0</v>
      </c>
    </row>
    <row r="540" spans="1:25" ht="15.75" hidden="1" outlineLevel="1" x14ac:dyDescent="0.25">
      <c r="A540" s="124">
        <v>21</v>
      </c>
      <c r="B540" s="101">
        <v>0</v>
      </c>
      <c r="C540" s="101">
        <v>0</v>
      </c>
      <c r="D540" s="101">
        <v>0</v>
      </c>
      <c r="E540" s="101">
        <v>0</v>
      </c>
      <c r="F540" s="101">
        <v>0</v>
      </c>
      <c r="G540" s="101">
        <v>128.56</v>
      </c>
      <c r="H540" s="101">
        <v>206.25</v>
      </c>
      <c r="I540" s="101">
        <v>57.85</v>
      </c>
      <c r="J540" s="101">
        <v>168.74</v>
      </c>
      <c r="K540" s="101">
        <v>60.31</v>
      </c>
      <c r="L540" s="101">
        <v>0.71</v>
      </c>
      <c r="M540" s="101">
        <v>0.23</v>
      </c>
      <c r="N540" s="101">
        <v>27.98</v>
      </c>
      <c r="O540" s="101">
        <v>23.94</v>
      </c>
      <c r="P540" s="101">
        <v>23.08</v>
      </c>
      <c r="Q540" s="101">
        <v>23.89</v>
      </c>
      <c r="R540" s="101">
        <v>23.56</v>
      </c>
      <c r="S540" s="101">
        <v>23.45</v>
      </c>
      <c r="T540" s="101">
        <v>0.04</v>
      </c>
      <c r="U540" s="101">
        <v>0</v>
      </c>
      <c r="V540" s="101">
        <v>2.08</v>
      </c>
      <c r="W540" s="101">
        <v>0</v>
      </c>
      <c r="X540" s="101">
        <v>0</v>
      </c>
      <c r="Y540" s="101">
        <v>0</v>
      </c>
    </row>
    <row r="541" spans="1:25" ht="15.75" hidden="1" outlineLevel="1" x14ac:dyDescent="0.25">
      <c r="A541" s="124">
        <v>22</v>
      </c>
      <c r="B541" s="101">
        <v>0</v>
      </c>
      <c r="C541" s="101">
        <v>0</v>
      </c>
      <c r="D541" s="101">
        <v>0</v>
      </c>
      <c r="E541" s="101">
        <v>0</v>
      </c>
      <c r="F541" s="101">
        <v>0</v>
      </c>
      <c r="G541" s="101">
        <v>157.28</v>
      </c>
      <c r="H541" s="101">
        <v>21.76</v>
      </c>
      <c r="I541" s="101">
        <v>52.47</v>
      </c>
      <c r="J541" s="101">
        <v>324.85000000000002</v>
      </c>
      <c r="K541" s="101">
        <v>0</v>
      </c>
      <c r="L541" s="101">
        <v>0.12</v>
      </c>
      <c r="M541" s="101">
        <v>11.51</v>
      </c>
      <c r="N541" s="101">
        <v>25.06</v>
      </c>
      <c r="O541" s="101">
        <v>25.32</v>
      </c>
      <c r="P541" s="101">
        <v>14.24</v>
      </c>
      <c r="Q541" s="101">
        <v>40.049999999999997</v>
      </c>
      <c r="R541" s="101">
        <v>7.7</v>
      </c>
      <c r="S541" s="101">
        <v>0.3</v>
      </c>
      <c r="T541" s="101">
        <v>1.88</v>
      </c>
      <c r="U541" s="101">
        <v>0.01</v>
      </c>
      <c r="V541" s="101">
        <v>17.190000000000001</v>
      </c>
      <c r="W541" s="101">
        <v>0</v>
      </c>
      <c r="X541" s="101">
        <v>0</v>
      </c>
      <c r="Y541" s="101">
        <v>0</v>
      </c>
    </row>
    <row r="542" spans="1:25" ht="15.75" hidden="1" outlineLevel="1" x14ac:dyDescent="0.25">
      <c r="A542" s="124">
        <v>23</v>
      </c>
      <c r="B542" s="101">
        <v>0</v>
      </c>
      <c r="C542" s="101">
        <v>0</v>
      </c>
      <c r="D542" s="101">
        <v>0</v>
      </c>
      <c r="E542" s="101">
        <v>0</v>
      </c>
      <c r="F542" s="101">
        <v>0</v>
      </c>
      <c r="G542" s="101">
        <v>166.89</v>
      </c>
      <c r="H542" s="101">
        <v>163.11000000000001</v>
      </c>
      <c r="I542" s="101">
        <v>163.94</v>
      </c>
      <c r="J542" s="101">
        <v>261.68</v>
      </c>
      <c r="K542" s="101">
        <v>168.62</v>
      </c>
      <c r="L542" s="101">
        <v>0</v>
      </c>
      <c r="M542" s="101">
        <v>5.5</v>
      </c>
      <c r="N542" s="101">
        <v>14.01</v>
      </c>
      <c r="O542" s="101">
        <v>22.58</v>
      </c>
      <c r="P542" s="101">
        <v>22.27</v>
      </c>
      <c r="Q542" s="101">
        <v>40.83</v>
      </c>
      <c r="R542" s="101">
        <v>0</v>
      </c>
      <c r="S542" s="101">
        <v>0</v>
      </c>
      <c r="T542" s="101">
        <v>0</v>
      </c>
      <c r="U542" s="101">
        <v>0</v>
      </c>
      <c r="V542" s="101">
        <v>24.88</v>
      </c>
      <c r="W542" s="101">
        <v>0</v>
      </c>
      <c r="X542" s="101">
        <v>0</v>
      </c>
      <c r="Y542" s="101">
        <v>0</v>
      </c>
    </row>
    <row r="543" spans="1:25" ht="15.75" hidden="1" outlineLevel="1" x14ac:dyDescent="0.25">
      <c r="A543" s="124">
        <v>24</v>
      </c>
      <c r="B543" s="101">
        <v>0</v>
      </c>
      <c r="C543" s="101">
        <v>0</v>
      </c>
      <c r="D543" s="101">
        <v>0</v>
      </c>
      <c r="E543" s="101">
        <v>0</v>
      </c>
      <c r="F543" s="101">
        <v>0</v>
      </c>
      <c r="G543" s="101">
        <v>183.19</v>
      </c>
      <c r="H543" s="101">
        <v>62.23</v>
      </c>
      <c r="I543" s="101">
        <v>238.95</v>
      </c>
      <c r="J543" s="101">
        <v>163.16999999999999</v>
      </c>
      <c r="K543" s="101">
        <v>99.21</v>
      </c>
      <c r="L543" s="101">
        <v>39.119999999999997</v>
      </c>
      <c r="M543" s="101">
        <v>38.21</v>
      </c>
      <c r="N543" s="101">
        <v>3.81</v>
      </c>
      <c r="O543" s="101">
        <v>2.13</v>
      </c>
      <c r="P543" s="101">
        <v>1.49</v>
      </c>
      <c r="Q543" s="101">
        <v>1.07</v>
      </c>
      <c r="R543" s="101">
        <v>0.83</v>
      </c>
      <c r="S543" s="101">
        <v>1.66</v>
      </c>
      <c r="T543" s="101">
        <v>0.41</v>
      </c>
      <c r="U543" s="101">
        <v>0.17</v>
      </c>
      <c r="V543" s="101">
        <v>40.909999999999997</v>
      </c>
      <c r="W543" s="101">
        <v>0.3</v>
      </c>
      <c r="X543" s="101">
        <v>0</v>
      </c>
      <c r="Y543" s="101">
        <v>0</v>
      </c>
    </row>
    <row r="544" spans="1:25" ht="15.75" hidden="1" outlineLevel="1" x14ac:dyDescent="0.25">
      <c r="A544" s="124">
        <v>25</v>
      </c>
      <c r="B544" s="101">
        <v>34.47</v>
      </c>
      <c r="C544" s="101">
        <v>73.88</v>
      </c>
      <c r="D544" s="101">
        <v>99.63</v>
      </c>
      <c r="E544" s="101">
        <v>90.1</v>
      </c>
      <c r="F544" s="101">
        <v>225.57</v>
      </c>
      <c r="G544" s="101">
        <v>342.52</v>
      </c>
      <c r="H544" s="101">
        <v>279.01</v>
      </c>
      <c r="I544" s="101">
        <v>269.12</v>
      </c>
      <c r="J544" s="101">
        <v>400.16</v>
      </c>
      <c r="K544" s="101">
        <v>51.72</v>
      </c>
      <c r="L544" s="101">
        <v>44.73</v>
      </c>
      <c r="M544" s="101">
        <v>75.239999999999995</v>
      </c>
      <c r="N544" s="101">
        <v>120.45</v>
      </c>
      <c r="O544" s="101">
        <v>118.82</v>
      </c>
      <c r="P544" s="101">
        <v>139.71</v>
      </c>
      <c r="Q544" s="101">
        <v>140.85</v>
      </c>
      <c r="R544" s="101">
        <v>225.16</v>
      </c>
      <c r="S544" s="101">
        <v>72.83</v>
      </c>
      <c r="T544" s="101">
        <v>55.68</v>
      </c>
      <c r="U544" s="101">
        <v>19.11</v>
      </c>
      <c r="V544" s="101">
        <v>32.15</v>
      </c>
      <c r="W544" s="101">
        <v>2.29</v>
      </c>
      <c r="X544" s="101">
        <v>0</v>
      </c>
      <c r="Y544" s="101">
        <v>0</v>
      </c>
    </row>
    <row r="545" spans="1:25" ht="15.75" hidden="1" outlineLevel="1" x14ac:dyDescent="0.25">
      <c r="A545" s="124">
        <v>26</v>
      </c>
      <c r="B545" s="101">
        <v>0</v>
      </c>
      <c r="C545" s="101">
        <v>0</v>
      </c>
      <c r="D545" s="101">
        <v>0</v>
      </c>
      <c r="E545" s="101">
        <v>56.65</v>
      </c>
      <c r="F545" s="101">
        <v>80.88</v>
      </c>
      <c r="G545" s="101">
        <v>275.35000000000002</v>
      </c>
      <c r="H545" s="101">
        <v>153.01</v>
      </c>
      <c r="I545" s="101">
        <v>333.51</v>
      </c>
      <c r="J545" s="101">
        <v>162.38999999999999</v>
      </c>
      <c r="K545" s="101">
        <v>46.04</v>
      </c>
      <c r="L545" s="101">
        <v>0</v>
      </c>
      <c r="M545" s="101">
        <v>0</v>
      </c>
      <c r="N545" s="101">
        <v>4.8899999999999997</v>
      </c>
      <c r="O545" s="101">
        <v>92.98</v>
      </c>
      <c r="P545" s="101">
        <v>167.48</v>
      </c>
      <c r="Q545" s="101">
        <v>307.64</v>
      </c>
      <c r="R545" s="101">
        <v>471.69</v>
      </c>
      <c r="S545" s="101">
        <v>286.52</v>
      </c>
      <c r="T545" s="101">
        <v>189.14</v>
      </c>
      <c r="U545" s="101">
        <v>94.13</v>
      </c>
      <c r="V545" s="101">
        <v>4.68</v>
      </c>
      <c r="W545" s="101">
        <v>0.25</v>
      </c>
      <c r="X545" s="101">
        <v>0</v>
      </c>
      <c r="Y545" s="101">
        <v>0</v>
      </c>
    </row>
    <row r="546" spans="1:25" ht="15.75" hidden="1" outlineLevel="1" x14ac:dyDescent="0.25">
      <c r="A546" s="124">
        <v>27</v>
      </c>
      <c r="B546" s="101">
        <v>0</v>
      </c>
      <c r="C546" s="101">
        <v>0</v>
      </c>
      <c r="D546" s="101">
        <v>0</v>
      </c>
      <c r="E546" s="101">
        <v>0</v>
      </c>
      <c r="F546" s="101">
        <v>0</v>
      </c>
      <c r="G546" s="101">
        <v>156.84</v>
      </c>
      <c r="H546" s="101">
        <v>134.56</v>
      </c>
      <c r="I546" s="101">
        <v>160.74</v>
      </c>
      <c r="J546" s="101">
        <v>238.89</v>
      </c>
      <c r="K546" s="101">
        <v>67.900000000000006</v>
      </c>
      <c r="L546" s="101">
        <v>26.1</v>
      </c>
      <c r="M546" s="101">
        <v>82.56</v>
      </c>
      <c r="N546" s="101">
        <v>91.66</v>
      </c>
      <c r="O546" s="101">
        <v>232.61</v>
      </c>
      <c r="P546" s="101">
        <v>1678.54</v>
      </c>
      <c r="Q546" s="101">
        <v>1645.47</v>
      </c>
      <c r="R546" s="101">
        <v>667.77</v>
      </c>
      <c r="S546" s="101">
        <v>186.01</v>
      </c>
      <c r="T546" s="101">
        <v>38.590000000000003</v>
      </c>
      <c r="U546" s="101">
        <v>54.81</v>
      </c>
      <c r="V546" s="101">
        <v>99.02</v>
      </c>
      <c r="W546" s="101">
        <v>3.19</v>
      </c>
      <c r="X546" s="101">
        <v>0</v>
      </c>
      <c r="Y546" s="101">
        <v>46.99</v>
      </c>
    </row>
    <row r="547" spans="1:25" ht="15.75" hidden="1" outlineLevel="1" x14ac:dyDescent="0.25">
      <c r="A547" s="124">
        <v>28</v>
      </c>
      <c r="B547" s="101">
        <v>0</v>
      </c>
      <c r="C547" s="101">
        <v>6.87</v>
      </c>
      <c r="D547" s="101">
        <v>82.25</v>
      </c>
      <c r="E547" s="101">
        <v>163.16</v>
      </c>
      <c r="F547" s="101">
        <v>86.05</v>
      </c>
      <c r="G547" s="101">
        <v>285.49</v>
      </c>
      <c r="H547" s="101">
        <v>235.12</v>
      </c>
      <c r="I547" s="101">
        <v>375.58</v>
      </c>
      <c r="J547" s="101">
        <v>421.74</v>
      </c>
      <c r="K547" s="101">
        <v>22.94</v>
      </c>
      <c r="L547" s="101">
        <v>23.72</v>
      </c>
      <c r="M547" s="101">
        <v>6.81</v>
      </c>
      <c r="N547" s="101">
        <v>4.04</v>
      </c>
      <c r="O547" s="101">
        <v>2.02</v>
      </c>
      <c r="P547" s="101">
        <v>0.04</v>
      </c>
      <c r="Q547" s="101">
        <v>0</v>
      </c>
      <c r="R547" s="101">
        <v>0</v>
      </c>
      <c r="S547" s="101">
        <v>0</v>
      </c>
      <c r="T547" s="101">
        <v>0</v>
      </c>
      <c r="U547" s="101">
        <v>0</v>
      </c>
      <c r="V547" s="101">
        <v>0</v>
      </c>
      <c r="W547" s="101">
        <v>0</v>
      </c>
      <c r="X547" s="101">
        <v>0</v>
      </c>
      <c r="Y547" s="101">
        <v>0</v>
      </c>
    </row>
    <row r="548" spans="1:25" ht="15.75" hidden="1" outlineLevel="1" x14ac:dyDescent="0.25">
      <c r="A548" s="124">
        <v>29</v>
      </c>
      <c r="B548" s="101">
        <v>0</v>
      </c>
      <c r="C548" s="101">
        <v>0</v>
      </c>
      <c r="D548" s="101">
        <v>0</v>
      </c>
      <c r="E548" s="101">
        <v>0</v>
      </c>
      <c r="F548" s="101">
        <v>0</v>
      </c>
      <c r="G548" s="101">
        <v>0</v>
      </c>
      <c r="H548" s="101">
        <v>15.88</v>
      </c>
      <c r="I548" s="101">
        <v>221.76</v>
      </c>
      <c r="J548" s="101">
        <v>145.28</v>
      </c>
      <c r="K548" s="101">
        <v>43.46</v>
      </c>
      <c r="L548" s="101">
        <v>0</v>
      </c>
      <c r="M548" s="101">
        <v>0</v>
      </c>
      <c r="N548" s="101">
        <v>0</v>
      </c>
      <c r="O548" s="101">
        <v>0</v>
      </c>
      <c r="P548" s="101">
        <v>0</v>
      </c>
      <c r="Q548" s="101">
        <v>0</v>
      </c>
      <c r="R548" s="101">
        <v>0</v>
      </c>
      <c r="S548" s="101">
        <v>0</v>
      </c>
      <c r="T548" s="101">
        <v>0</v>
      </c>
      <c r="U548" s="101">
        <v>0</v>
      </c>
      <c r="V548" s="101">
        <v>0</v>
      </c>
      <c r="W548" s="101">
        <v>0</v>
      </c>
      <c r="X548" s="101">
        <v>0</v>
      </c>
      <c r="Y548" s="101">
        <v>0</v>
      </c>
    </row>
    <row r="549" spans="1:25" ht="15.75" collapsed="1" x14ac:dyDescent="0.25">
      <c r="A549" s="124">
        <v>30</v>
      </c>
      <c r="B549" s="101">
        <v>0</v>
      </c>
      <c r="C549" s="101">
        <v>0</v>
      </c>
      <c r="D549" s="101">
        <v>0</v>
      </c>
      <c r="E549" s="101">
        <v>0</v>
      </c>
      <c r="F549" s="101">
        <v>0</v>
      </c>
      <c r="G549" s="101">
        <v>23.91</v>
      </c>
      <c r="H549" s="101">
        <v>33.67</v>
      </c>
      <c r="I549" s="101">
        <v>72.56</v>
      </c>
      <c r="J549" s="101">
        <v>184.03</v>
      </c>
      <c r="K549" s="101">
        <v>0.28999999999999998</v>
      </c>
      <c r="L549" s="101">
        <v>1.88</v>
      </c>
      <c r="M549" s="101">
        <v>1.48</v>
      </c>
      <c r="N549" s="101">
        <v>1.18</v>
      </c>
      <c r="O549" s="101">
        <v>0.69</v>
      </c>
      <c r="P549" s="101">
        <v>0.51</v>
      </c>
      <c r="Q549" s="101">
        <v>0.54</v>
      </c>
      <c r="R549" s="101">
        <v>2.0499999999999998</v>
      </c>
      <c r="S549" s="101">
        <v>1.87</v>
      </c>
      <c r="T549" s="101">
        <v>2.64</v>
      </c>
      <c r="U549" s="101">
        <v>4.5199999999999996</v>
      </c>
      <c r="V549" s="101">
        <v>56.5</v>
      </c>
      <c r="W549" s="101">
        <v>1.3</v>
      </c>
      <c r="X549" s="101">
        <v>0</v>
      </c>
      <c r="Y549" s="101">
        <v>0</v>
      </c>
    </row>
    <row r="550" spans="1:25" ht="15.75" x14ac:dyDescent="0.25">
      <c r="A550" s="124">
        <v>31</v>
      </c>
      <c r="B550" s="101">
        <v>0</v>
      </c>
      <c r="C550" s="101">
        <v>0</v>
      </c>
      <c r="D550" s="101">
        <v>0</v>
      </c>
      <c r="E550" s="101">
        <v>0</v>
      </c>
      <c r="F550" s="101">
        <v>0</v>
      </c>
      <c r="G550" s="101">
        <v>238.62</v>
      </c>
      <c r="H550" s="101">
        <v>150.46</v>
      </c>
      <c r="I550" s="101">
        <v>393.46</v>
      </c>
      <c r="J550" s="101">
        <v>286.16000000000003</v>
      </c>
      <c r="K550" s="101">
        <v>46.76</v>
      </c>
      <c r="L550" s="101">
        <v>11.53</v>
      </c>
      <c r="M550" s="101">
        <v>76.14</v>
      </c>
      <c r="N550" s="101">
        <v>195.45</v>
      </c>
      <c r="O550" s="101">
        <v>296.97000000000003</v>
      </c>
      <c r="P550" s="101">
        <v>692.58</v>
      </c>
      <c r="Q550" s="101">
        <v>799.17</v>
      </c>
      <c r="R550" s="101">
        <v>542.25</v>
      </c>
      <c r="S550" s="101">
        <v>100.65</v>
      </c>
      <c r="T550" s="101">
        <v>55.44</v>
      </c>
      <c r="U550" s="101">
        <v>2.5499999999999998</v>
      </c>
      <c r="V550" s="101">
        <v>44.87</v>
      </c>
      <c r="W550" s="101">
        <v>0</v>
      </c>
      <c r="X550" s="101">
        <v>0</v>
      </c>
      <c r="Y550" s="101">
        <v>0</v>
      </c>
    </row>
    <row r="551" spans="1:25" ht="15.75" x14ac:dyDescent="0.25">
      <c r="A551" s="86"/>
    </row>
    <row r="552" spans="1:25" ht="15.75" x14ac:dyDescent="0.25">
      <c r="A552" s="149" t="s">
        <v>32</v>
      </c>
      <c r="B552" s="149" t="s">
        <v>63</v>
      </c>
      <c r="C552" s="149"/>
      <c r="D552" s="149"/>
      <c r="E552" s="149"/>
      <c r="F552" s="149"/>
      <c r="G552" s="149"/>
      <c r="H552" s="149"/>
      <c r="I552" s="149"/>
      <c r="J552" s="149"/>
      <c r="K552" s="149"/>
      <c r="L552" s="149"/>
      <c r="M552" s="149"/>
      <c r="N552" s="149"/>
      <c r="O552" s="149"/>
      <c r="P552" s="149"/>
      <c r="Q552" s="149"/>
      <c r="R552" s="149"/>
      <c r="S552" s="149"/>
      <c r="T552" s="149"/>
      <c r="U552" s="149"/>
      <c r="V552" s="149"/>
      <c r="W552" s="149"/>
      <c r="X552" s="149"/>
      <c r="Y552" s="149"/>
    </row>
    <row r="553" spans="1:25" s="78" customFormat="1" ht="12.75" x14ac:dyDescent="0.2">
      <c r="A553" s="149"/>
      <c r="B553" s="77" t="s">
        <v>33</v>
      </c>
      <c r="C553" s="77" t="s">
        <v>34</v>
      </c>
      <c r="D553" s="77" t="s">
        <v>35</v>
      </c>
      <c r="E553" s="77" t="s">
        <v>36</v>
      </c>
      <c r="F553" s="77" t="s">
        <v>37</v>
      </c>
      <c r="G553" s="77" t="s">
        <v>38</v>
      </c>
      <c r="H553" s="77" t="s">
        <v>39</v>
      </c>
      <c r="I553" s="77" t="s">
        <v>40</v>
      </c>
      <c r="J553" s="77" t="s">
        <v>41</v>
      </c>
      <c r="K553" s="77" t="s">
        <v>42</v>
      </c>
      <c r="L553" s="77" t="s">
        <v>43</v>
      </c>
      <c r="M553" s="77" t="s">
        <v>44</v>
      </c>
      <c r="N553" s="77" t="s">
        <v>45</v>
      </c>
      <c r="O553" s="77" t="s">
        <v>46</v>
      </c>
      <c r="P553" s="77" t="s">
        <v>47</v>
      </c>
      <c r="Q553" s="77" t="s">
        <v>48</v>
      </c>
      <c r="R553" s="77" t="s">
        <v>49</v>
      </c>
      <c r="S553" s="77" t="s">
        <v>50</v>
      </c>
      <c r="T553" s="77" t="s">
        <v>51</v>
      </c>
      <c r="U553" s="77" t="s">
        <v>52</v>
      </c>
      <c r="V553" s="77" t="s">
        <v>53</v>
      </c>
      <c r="W553" s="77" t="s">
        <v>54</v>
      </c>
      <c r="X553" s="77" t="s">
        <v>55</v>
      </c>
      <c r="Y553" s="77" t="s">
        <v>56</v>
      </c>
    </row>
    <row r="554" spans="1:25" ht="15.75" x14ac:dyDescent="0.25">
      <c r="A554" s="124">
        <v>1</v>
      </c>
      <c r="B554" s="102">
        <v>1305.42</v>
      </c>
      <c r="C554" s="102">
        <v>2.34</v>
      </c>
      <c r="D554" s="102">
        <v>0</v>
      </c>
      <c r="E554" s="102">
        <v>4.95</v>
      </c>
      <c r="F554" s="102">
        <v>0</v>
      </c>
      <c r="G554" s="102">
        <v>0</v>
      </c>
      <c r="H554" s="102">
        <v>0</v>
      </c>
      <c r="I554" s="102">
        <v>0</v>
      </c>
      <c r="J554" s="102">
        <v>0</v>
      </c>
      <c r="K554" s="102">
        <v>0</v>
      </c>
      <c r="L554" s="102">
        <v>0</v>
      </c>
      <c r="M554" s="102">
        <v>0</v>
      </c>
      <c r="N554" s="102">
        <v>0</v>
      </c>
      <c r="O554" s="102">
        <v>0</v>
      </c>
      <c r="P554" s="102">
        <v>0</v>
      </c>
      <c r="Q554" s="102">
        <v>0</v>
      </c>
      <c r="R554" s="102">
        <v>0</v>
      </c>
      <c r="S554" s="102">
        <v>2.88</v>
      </c>
      <c r="T554" s="102">
        <v>0</v>
      </c>
      <c r="U554" s="102">
        <v>0.6</v>
      </c>
      <c r="V554" s="102">
        <v>0</v>
      </c>
      <c r="W554" s="102">
        <v>82.68</v>
      </c>
      <c r="X554" s="102">
        <v>319.99</v>
      </c>
      <c r="Y554" s="102">
        <v>501.1</v>
      </c>
    </row>
    <row r="555" spans="1:25" ht="15.75" hidden="1" outlineLevel="1" x14ac:dyDescent="0.25">
      <c r="A555" s="124">
        <v>2</v>
      </c>
      <c r="B555" s="102">
        <v>1255.02</v>
      </c>
      <c r="C555" s="102">
        <v>1026.6400000000001</v>
      </c>
      <c r="D555" s="102">
        <v>311.56</v>
      </c>
      <c r="E555" s="102">
        <v>293.64999999999998</v>
      </c>
      <c r="F555" s="102">
        <v>749.04</v>
      </c>
      <c r="G555" s="102">
        <v>757.76</v>
      </c>
      <c r="H555" s="102">
        <v>738.08</v>
      </c>
      <c r="I555" s="102">
        <v>679.89</v>
      </c>
      <c r="J555" s="102">
        <v>943.9</v>
      </c>
      <c r="K555" s="102">
        <v>664.44</v>
      </c>
      <c r="L555" s="102">
        <v>558.02</v>
      </c>
      <c r="M555" s="102">
        <v>190.49</v>
      </c>
      <c r="N555" s="102">
        <v>412.84</v>
      </c>
      <c r="O555" s="102">
        <v>365.32</v>
      </c>
      <c r="P555" s="102">
        <v>377.07</v>
      </c>
      <c r="Q555" s="102">
        <v>318.13</v>
      </c>
      <c r="R555" s="102">
        <v>311.45999999999998</v>
      </c>
      <c r="S555" s="102">
        <v>226.33</v>
      </c>
      <c r="T555" s="102">
        <v>215.62</v>
      </c>
      <c r="U555" s="102">
        <v>183.65</v>
      </c>
      <c r="V555" s="102">
        <v>149.22</v>
      </c>
      <c r="W555" s="102">
        <v>233.92</v>
      </c>
      <c r="X555" s="102">
        <v>316.23</v>
      </c>
      <c r="Y555" s="102">
        <v>297.32</v>
      </c>
    </row>
    <row r="556" spans="1:25" ht="15.75" hidden="1" outlineLevel="1" x14ac:dyDescent="0.25">
      <c r="A556" s="124">
        <v>3</v>
      </c>
      <c r="B556" s="102">
        <v>202.72</v>
      </c>
      <c r="C556" s="102">
        <v>147.44</v>
      </c>
      <c r="D556" s="102">
        <v>427.27</v>
      </c>
      <c r="E556" s="102">
        <v>79.989999999999995</v>
      </c>
      <c r="F556" s="102">
        <v>486.98</v>
      </c>
      <c r="G556" s="102">
        <v>0</v>
      </c>
      <c r="H556" s="102">
        <v>0</v>
      </c>
      <c r="I556" s="102">
        <v>0.01</v>
      </c>
      <c r="J556" s="102">
        <v>0</v>
      </c>
      <c r="K556" s="102">
        <v>0</v>
      </c>
      <c r="L556" s="102">
        <v>26.45</v>
      </c>
      <c r="M556" s="102">
        <v>0.2</v>
      </c>
      <c r="N556" s="102">
        <v>0.02</v>
      </c>
      <c r="O556" s="102">
        <v>0.55000000000000004</v>
      </c>
      <c r="P556" s="102">
        <v>2.06</v>
      </c>
      <c r="Q556" s="102">
        <v>0.71</v>
      </c>
      <c r="R556" s="102">
        <v>15.28</v>
      </c>
      <c r="S556" s="102">
        <v>32.46</v>
      </c>
      <c r="T556" s="102">
        <v>42.51</v>
      </c>
      <c r="U556" s="102">
        <v>149.93</v>
      </c>
      <c r="V556" s="102">
        <v>0</v>
      </c>
      <c r="W556" s="102">
        <v>180.99</v>
      </c>
      <c r="X556" s="102">
        <v>131.19999999999999</v>
      </c>
      <c r="Y556" s="102">
        <v>147.72999999999999</v>
      </c>
    </row>
    <row r="557" spans="1:25" ht="15.75" hidden="1" outlineLevel="1" x14ac:dyDescent="0.25">
      <c r="A557" s="124">
        <v>4</v>
      </c>
      <c r="B557" s="102">
        <v>0</v>
      </c>
      <c r="C557" s="102">
        <v>0</v>
      </c>
      <c r="D557" s="102">
        <v>0</v>
      </c>
      <c r="E557" s="102">
        <v>24.32</v>
      </c>
      <c r="F557" s="102">
        <v>656.39</v>
      </c>
      <c r="G557" s="102">
        <v>0</v>
      </c>
      <c r="H557" s="102">
        <v>0</v>
      </c>
      <c r="I557" s="102">
        <v>0</v>
      </c>
      <c r="J557" s="102">
        <v>0</v>
      </c>
      <c r="K557" s="102">
        <v>0</v>
      </c>
      <c r="L557" s="102">
        <v>1.01</v>
      </c>
      <c r="M557" s="102">
        <v>0</v>
      </c>
      <c r="N557" s="102">
        <v>0.02</v>
      </c>
      <c r="O557" s="102">
        <v>0.39</v>
      </c>
      <c r="P557" s="102">
        <v>0</v>
      </c>
      <c r="Q557" s="102">
        <v>0</v>
      </c>
      <c r="R557" s="102">
        <v>0</v>
      </c>
      <c r="S557" s="102">
        <v>0.28999999999999998</v>
      </c>
      <c r="T557" s="102">
        <v>0</v>
      </c>
      <c r="U557" s="102">
        <v>86.12</v>
      </c>
      <c r="V557" s="102">
        <v>0</v>
      </c>
      <c r="W557" s="102">
        <v>204.32</v>
      </c>
      <c r="X557" s="102">
        <v>215.73</v>
      </c>
      <c r="Y557" s="102">
        <v>315.31</v>
      </c>
    </row>
    <row r="558" spans="1:25" ht="15.75" hidden="1" outlineLevel="1" x14ac:dyDescent="0.25">
      <c r="A558" s="124">
        <v>5</v>
      </c>
      <c r="B558" s="102">
        <v>148.34</v>
      </c>
      <c r="C558" s="102">
        <v>135.31</v>
      </c>
      <c r="D558" s="102">
        <v>87.35</v>
      </c>
      <c r="E558" s="102">
        <v>109</v>
      </c>
      <c r="F558" s="102">
        <v>0</v>
      </c>
      <c r="G558" s="102">
        <v>0</v>
      </c>
      <c r="H558" s="102">
        <v>0</v>
      </c>
      <c r="I558" s="102">
        <v>0</v>
      </c>
      <c r="J558" s="102">
        <v>0</v>
      </c>
      <c r="K558" s="102">
        <v>0</v>
      </c>
      <c r="L558" s="102">
        <v>0</v>
      </c>
      <c r="M558" s="102">
        <v>0</v>
      </c>
      <c r="N558" s="102">
        <v>0</v>
      </c>
      <c r="O558" s="102">
        <v>0</v>
      </c>
      <c r="P558" s="102">
        <v>0</v>
      </c>
      <c r="Q558" s="102">
        <v>0</v>
      </c>
      <c r="R558" s="102">
        <v>0</v>
      </c>
      <c r="S558" s="102">
        <v>0</v>
      </c>
      <c r="T558" s="102">
        <v>0</v>
      </c>
      <c r="U558" s="102">
        <v>0</v>
      </c>
      <c r="V558" s="102">
        <v>0</v>
      </c>
      <c r="W558" s="102">
        <v>0</v>
      </c>
      <c r="X558" s="102">
        <v>121.88</v>
      </c>
      <c r="Y558" s="102">
        <v>251.45</v>
      </c>
    </row>
    <row r="559" spans="1:25" ht="15.75" hidden="1" outlineLevel="1" x14ac:dyDescent="0.25">
      <c r="A559" s="124">
        <v>6</v>
      </c>
      <c r="B559" s="102">
        <v>179.1</v>
      </c>
      <c r="C559" s="102">
        <v>134.33000000000001</v>
      </c>
      <c r="D559" s="102">
        <v>247.87</v>
      </c>
      <c r="E559" s="102">
        <v>696.5</v>
      </c>
      <c r="F559" s="102">
        <v>0</v>
      </c>
      <c r="G559" s="102">
        <v>0</v>
      </c>
      <c r="H559" s="102">
        <v>0</v>
      </c>
      <c r="I559" s="102">
        <v>0</v>
      </c>
      <c r="J559" s="102">
        <v>0</v>
      </c>
      <c r="K559" s="102">
        <v>0</v>
      </c>
      <c r="L559" s="102">
        <v>0</v>
      </c>
      <c r="M559" s="102">
        <v>0</v>
      </c>
      <c r="N559" s="102">
        <v>0</v>
      </c>
      <c r="O559" s="102">
        <v>0</v>
      </c>
      <c r="P559" s="102">
        <v>0</v>
      </c>
      <c r="Q559" s="102">
        <v>0.25</v>
      </c>
      <c r="R559" s="102">
        <v>0</v>
      </c>
      <c r="S559" s="102">
        <v>0</v>
      </c>
      <c r="T559" s="102">
        <v>1.0900000000000001</v>
      </c>
      <c r="U559" s="102">
        <v>5.44</v>
      </c>
      <c r="V559" s="102">
        <v>0</v>
      </c>
      <c r="W559" s="102">
        <v>62.07</v>
      </c>
      <c r="X559" s="102">
        <v>0</v>
      </c>
      <c r="Y559" s="102">
        <v>8.09</v>
      </c>
    </row>
    <row r="560" spans="1:25" ht="15.75" hidden="1" outlineLevel="1" x14ac:dyDescent="0.25">
      <c r="A560" s="124">
        <v>7</v>
      </c>
      <c r="B560" s="102">
        <v>0</v>
      </c>
      <c r="C560" s="102">
        <v>0.89</v>
      </c>
      <c r="D560" s="102">
        <v>1.28</v>
      </c>
      <c r="E560" s="102">
        <v>2.17</v>
      </c>
      <c r="F560" s="102">
        <v>2.1</v>
      </c>
      <c r="G560" s="102">
        <v>0</v>
      </c>
      <c r="H560" s="102">
        <v>0</v>
      </c>
      <c r="I560" s="102">
        <v>0</v>
      </c>
      <c r="J560" s="102">
        <v>0</v>
      </c>
      <c r="K560" s="102">
        <v>0</v>
      </c>
      <c r="L560" s="102">
        <v>3.86</v>
      </c>
      <c r="M560" s="102">
        <v>0</v>
      </c>
      <c r="N560" s="102">
        <v>0</v>
      </c>
      <c r="O560" s="102">
        <v>0</v>
      </c>
      <c r="P560" s="102">
        <v>0</v>
      </c>
      <c r="Q560" s="102">
        <v>0</v>
      </c>
      <c r="R560" s="102">
        <v>0</v>
      </c>
      <c r="S560" s="102">
        <v>0</v>
      </c>
      <c r="T560" s="102">
        <v>0</v>
      </c>
      <c r="U560" s="102">
        <v>0</v>
      </c>
      <c r="V560" s="102">
        <v>0</v>
      </c>
      <c r="W560" s="102">
        <v>0</v>
      </c>
      <c r="X560" s="102">
        <v>326.04000000000002</v>
      </c>
      <c r="Y560" s="102">
        <v>273.95999999999998</v>
      </c>
    </row>
    <row r="561" spans="1:25" ht="15.75" hidden="1" outlineLevel="1" x14ac:dyDescent="0.25">
      <c r="A561" s="124">
        <v>8</v>
      </c>
      <c r="B561" s="102">
        <v>119.08</v>
      </c>
      <c r="C561" s="102">
        <v>0</v>
      </c>
      <c r="D561" s="102">
        <v>0.01</v>
      </c>
      <c r="E561" s="102">
        <v>0</v>
      </c>
      <c r="F561" s="102">
        <v>0</v>
      </c>
      <c r="G561" s="102">
        <v>0</v>
      </c>
      <c r="H561" s="102">
        <v>0</v>
      </c>
      <c r="I561" s="102">
        <v>0</v>
      </c>
      <c r="J561" s="102">
        <v>0</v>
      </c>
      <c r="K561" s="102">
        <v>8.0399999999999991</v>
      </c>
      <c r="L561" s="102">
        <v>2.67</v>
      </c>
      <c r="M561" s="102">
        <v>124.78</v>
      </c>
      <c r="N561" s="102">
        <v>88.71</v>
      </c>
      <c r="O561" s="102">
        <v>381.42</v>
      </c>
      <c r="P561" s="102">
        <v>367.86</v>
      </c>
      <c r="Q561" s="102">
        <v>360.35</v>
      </c>
      <c r="R561" s="102">
        <v>447.23</v>
      </c>
      <c r="S561" s="102">
        <v>485.94</v>
      </c>
      <c r="T561" s="102">
        <v>833.01</v>
      </c>
      <c r="U561" s="102">
        <v>120.01</v>
      </c>
      <c r="V561" s="102">
        <v>80.73</v>
      </c>
      <c r="W561" s="102">
        <v>108.39</v>
      </c>
      <c r="X561" s="102">
        <v>374.08</v>
      </c>
      <c r="Y561" s="102">
        <v>440.18</v>
      </c>
    </row>
    <row r="562" spans="1:25" ht="15.75" hidden="1" outlineLevel="1" x14ac:dyDescent="0.25">
      <c r="A562" s="124">
        <v>9</v>
      </c>
      <c r="B562" s="102">
        <v>54.84</v>
      </c>
      <c r="C562" s="102">
        <v>942.01</v>
      </c>
      <c r="D562" s="102">
        <v>0</v>
      </c>
      <c r="E562" s="102">
        <v>3.07</v>
      </c>
      <c r="F562" s="102">
        <v>0</v>
      </c>
      <c r="G562" s="102">
        <v>0</v>
      </c>
      <c r="H562" s="102">
        <v>182.29</v>
      </c>
      <c r="I562" s="102">
        <v>0</v>
      </c>
      <c r="J562" s="102">
        <v>0</v>
      </c>
      <c r="K562" s="102">
        <v>0</v>
      </c>
      <c r="L562" s="102">
        <v>0.15</v>
      </c>
      <c r="M562" s="102">
        <v>0</v>
      </c>
      <c r="N562" s="102">
        <v>0.46</v>
      </c>
      <c r="O562" s="102">
        <v>0</v>
      </c>
      <c r="P562" s="102">
        <v>0</v>
      </c>
      <c r="Q562" s="102">
        <v>0</v>
      </c>
      <c r="R562" s="102">
        <v>0</v>
      </c>
      <c r="S562" s="102">
        <v>1.62</v>
      </c>
      <c r="T562" s="102">
        <v>291.95999999999998</v>
      </c>
      <c r="U562" s="102">
        <v>535.25</v>
      </c>
      <c r="V562" s="102">
        <v>320.8</v>
      </c>
      <c r="W562" s="102">
        <v>552.07000000000005</v>
      </c>
      <c r="X562" s="102">
        <v>799.95</v>
      </c>
      <c r="Y562" s="102">
        <v>560.04999999999995</v>
      </c>
    </row>
    <row r="563" spans="1:25" ht="15.75" hidden="1" outlineLevel="1" x14ac:dyDescent="0.25">
      <c r="A563" s="124">
        <v>10</v>
      </c>
      <c r="B563" s="102">
        <v>262.7</v>
      </c>
      <c r="C563" s="102">
        <v>338.35</v>
      </c>
      <c r="D563" s="102">
        <v>354.58</v>
      </c>
      <c r="E563" s="102">
        <v>244.05</v>
      </c>
      <c r="F563" s="102">
        <v>38.06</v>
      </c>
      <c r="G563" s="102">
        <v>0</v>
      </c>
      <c r="H563" s="102">
        <v>0</v>
      </c>
      <c r="I563" s="102">
        <v>0</v>
      </c>
      <c r="J563" s="102">
        <v>0</v>
      </c>
      <c r="K563" s="102">
        <v>0</v>
      </c>
      <c r="L563" s="102">
        <v>200.58</v>
      </c>
      <c r="M563" s="102">
        <v>327.33</v>
      </c>
      <c r="N563" s="102">
        <v>424.39</v>
      </c>
      <c r="O563" s="102">
        <v>378.7</v>
      </c>
      <c r="P563" s="102">
        <v>484.68</v>
      </c>
      <c r="Q563" s="102">
        <v>274.49</v>
      </c>
      <c r="R563" s="102">
        <v>497.94</v>
      </c>
      <c r="S563" s="102">
        <v>746.44</v>
      </c>
      <c r="T563" s="102">
        <v>602.89</v>
      </c>
      <c r="U563" s="102">
        <v>495.99</v>
      </c>
      <c r="V563" s="102">
        <v>165.96</v>
      </c>
      <c r="W563" s="102">
        <v>204.94</v>
      </c>
      <c r="X563" s="102">
        <v>578.23</v>
      </c>
      <c r="Y563" s="102">
        <v>1472.18</v>
      </c>
    </row>
    <row r="564" spans="1:25" ht="15.75" hidden="1" outlineLevel="1" x14ac:dyDescent="0.25">
      <c r="A564" s="124">
        <v>11</v>
      </c>
      <c r="B564" s="102">
        <v>750.42</v>
      </c>
      <c r="C564" s="102">
        <v>2.84</v>
      </c>
      <c r="D564" s="102">
        <v>1.28</v>
      </c>
      <c r="E564" s="102">
        <v>0</v>
      </c>
      <c r="F564" s="102">
        <v>0</v>
      </c>
      <c r="G564" s="102">
        <v>0</v>
      </c>
      <c r="H564" s="102">
        <v>0</v>
      </c>
      <c r="I564" s="102">
        <v>1358.87</v>
      </c>
      <c r="J564" s="102">
        <v>0</v>
      </c>
      <c r="K564" s="102">
        <v>0</v>
      </c>
      <c r="L564" s="102">
        <v>3.29</v>
      </c>
      <c r="M564" s="102">
        <v>52.95</v>
      </c>
      <c r="N564" s="102">
        <v>203.19</v>
      </c>
      <c r="O564" s="102">
        <v>384.53</v>
      </c>
      <c r="P564" s="102">
        <v>352.83</v>
      </c>
      <c r="Q564" s="102">
        <v>377.13</v>
      </c>
      <c r="R564" s="102">
        <v>408.3</v>
      </c>
      <c r="S564" s="102">
        <v>1846.29</v>
      </c>
      <c r="T564" s="102">
        <v>1772.88</v>
      </c>
      <c r="U564" s="102">
        <v>376.03</v>
      </c>
      <c r="V564" s="102">
        <v>206.08</v>
      </c>
      <c r="W564" s="102">
        <v>377.69</v>
      </c>
      <c r="X564" s="102">
        <v>1660.11</v>
      </c>
      <c r="Y564" s="102">
        <v>1441.6</v>
      </c>
    </row>
    <row r="565" spans="1:25" ht="15.75" hidden="1" outlineLevel="1" x14ac:dyDescent="0.25">
      <c r="A565" s="124">
        <v>12</v>
      </c>
      <c r="B565" s="102">
        <v>1195.72</v>
      </c>
      <c r="C565" s="102">
        <v>1060.8699999999999</v>
      </c>
      <c r="D565" s="102">
        <v>978.23</v>
      </c>
      <c r="E565" s="102">
        <v>938.58</v>
      </c>
      <c r="F565" s="102">
        <v>0</v>
      </c>
      <c r="G565" s="102">
        <v>0</v>
      </c>
      <c r="H565" s="102">
        <v>0</v>
      </c>
      <c r="I565" s="102">
        <v>15.43</v>
      </c>
      <c r="J565" s="102">
        <v>0</v>
      </c>
      <c r="K565" s="102">
        <v>16.09</v>
      </c>
      <c r="L565" s="102">
        <v>283.56</v>
      </c>
      <c r="M565" s="102">
        <v>226.95</v>
      </c>
      <c r="N565" s="102">
        <v>255.44</v>
      </c>
      <c r="O565" s="102">
        <v>259.8</v>
      </c>
      <c r="P565" s="102">
        <v>338.98</v>
      </c>
      <c r="Q565" s="102">
        <v>414.34</v>
      </c>
      <c r="R565" s="102">
        <v>359.46</v>
      </c>
      <c r="S565" s="102">
        <v>268.98</v>
      </c>
      <c r="T565" s="102">
        <v>298.89</v>
      </c>
      <c r="U565" s="102">
        <v>473.55</v>
      </c>
      <c r="V565" s="102">
        <v>89.97</v>
      </c>
      <c r="W565" s="102">
        <v>165.5</v>
      </c>
      <c r="X565" s="102">
        <v>490.74</v>
      </c>
      <c r="Y565" s="102">
        <v>1469.98</v>
      </c>
    </row>
    <row r="566" spans="1:25" ht="15.75" hidden="1" outlineLevel="1" x14ac:dyDescent="0.25">
      <c r="A566" s="124">
        <v>13</v>
      </c>
      <c r="B566" s="102">
        <v>397.26</v>
      </c>
      <c r="C566" s="102">
        <v>355.55</v>
      </c>
      <c r="D566" s="102">
        <v>236.47</v>
      </c>
      <c r="E566" s="102">
        <v>184.05</v>
      </c>
      <c r="F566" s="102">
        <v>146.41999999999999</v>
      </c>
      <c r="G566" s="102">
        <v>24.09</v>
      </c>
      <c r="H566" s="102">
        <v>0</v>
      </c>
      <c r="I566" s="102">
        <v>0</v>
      </c>
      <c r="J566" s="102">
        <v>0</v>
      </c>
      <c r="K566" s="102">
        <v>0</v>
      </c>
      <c r="L566" s="102">
        <v>141.28</v>
      </c>
      <c r="M566" s="102">
        <v>95.69</v>
      </c>
      <c r="N566" s="102">
        <v>67.34</v>
      </c>
      <c r="O566" s="102">
        <v>25.28</v>
      </c>
      <c r="P566" s="102">
        <v>27.8</v>
      </c>
      <c r="Q566" s="102">
        <v>19.5</v>
      </c>
      <c r="R566" s="102">
        <v>21.87</v>
      </c>
      <c r="S566" s="102">
        <v>12.16</v>
      </c>
      <c r="T566" s="102">
        <v>4.82</v>
      </c>
      <c r="U566" s="102">
        <v>0.33</v>
      </c>
      <c r="V566" s="102">
        <v>0</v>
      </c>
      <c r="W566" s="102">
        <v>0.09</v>
      </c>
      <c r="X566" s="102">
        <v>267.22000000000003</v>
      </c>
      <c r="Y566" s="102">
        <v>122.31</v>
      </c>
    </row>
    <row r="567" spans="1:25" ht="15.75" hidden="1" outlineLevel="1" x14ac:dyDescent="0.25">
      <c r="A567" s="124">
        <v>14</v>
      </c>
      <c r="B567" s="102">
        <v>5.51</v>
      </c>
      <c r="C567" s="102">
        <v>0</v>
      </c>
      <c r="D567" s="102">
        <v>0</v>
      </c>
      <c r="E567" s="102">
        <v>0</v>
      </c>
      <c r="F567" s="102">
        <v>0</v>
      </c>
      <c r="G567" s="102">
        <v>0</v>
      </c>
      <c r="H567" s="102">
        <v>0</v>
      </c>
      <c r="I567" s="102">
        <v>0</v>
      </c>
      <c r="J567" s="102">
        <v>0</v>
      </c>
      <c r="K567" s="102">
        <v>0</v>
      </c>
      <c r="L567" s="102">
        <v>44.18</v>
      </c>
      <c r="M567" s="102">
        <v>47.01</v>
      </c>
      <c r="N567" s="102">
        <v>48.11</v>
      </c>
      <c r="O567" s="102">
        <v>81.19</v>
      </c>
      <c r="P567" s="102">
        <v>96.43</v>
      </c>
      <c r="Q567" s="102">
        <v>53.64</v>
      </c>
      <c r="R567" s="102">
        <v>81.11</v>
      </c>
      <c r="S567" s="102">
        <v>96.37</v>
      </c>
      <c r="T567" s="102">
        <v>92.68</v>
      </c>
      <c r="U567" s="102">
        <v>64.52</v>
      </c>
      <c r="V567" s="102">
        <v>27.36</v>
      </c>
      <c r="W567" s="102">
        <v>166.88</v>
      </c>
      <c r="X567" s="102">
        <v>523.4</v>
      </c>
      <c r="Y567" s="102">
        <v>181.36</v>
      </c>
    </row>
    <row r="568" spans="1:25" ht="15.75" hidden="1" outlineLevel="1" x14ac:dyDescent="0.25">
      <c r="A568" s="124">
        <v>15</v>
      </c>
      <c r="B568" s="102">
        <v>74.88</v>
      </c>
      <c r="C568" s="102">
        <v>162.38999999999999</v>
      </c>
      <c r="D568" s="102">
        <v>45.04</v>
      </c>
      <c r="E568" s="102">
        <v>0</v>
      </c>
      <c r="F568" s="102">
        <v>0</v>
      </c>
      <c r="G568" s="102">
        <v>0.1</v>
      </c>
      <c r="H568" s="102">
        <v>0</v>
      </c>
      <c r="I568" s="102">
        <v>0</v>
      </c>
      <c r="J568" s="102">
        <v>0</v>
      </c>
      <c r="K568" s="102">
        <v>0</v>
      </c>
      <c r="L568" s="102">
        <v>0</v>
      </c>
      <c r="M568" s="102">
        <v>0</v>
      </c>
      <c r="N568" s="102">
        <v>0</v>
      </c>
      <c r="O568" s="102">
        <v>0</v>
      </c>
      <c r="P568" s="102">
        <v>0</v>
      </c>
      <c r="Q568" s="102">
        <v>0</v>
      </c>
      <c r="R568" s="102">
        <v>61.62</v>
      </c>
      <c r="S568" s="102">
        <v>54.44</v>
      </c>
      <c r="T568" s="102">
        <v>146.69999999999999</v>
      </c>
      <c r="U568" s="102">
        <v>80.8</v>
      </c>
      <c r="V568" s="102">
        <v>0</v>
      </c>
      <c r="W568" s="102">
        <v>0</v>
      </c>
      <c r="X568" s="102">
        <v>209.94</v>
      </c>
      <c r="Y568" s="102">
        <v>100.48</v>
      </c>
    </row>
    <row r="569" spans="1:25" ht="15.75" hidden="1" outlineLevel="1" x14ac:dyDescent="0.25">
      <c r="A569" s="124">
        <v>16</v>
      </c>
      <c r="B569" s="102">
        <v>14.3</v>
      </c>
      <c r="C569" s="102">
        <v>88.09</v>
      </c>
      <c r="D569" s="102">
        <v>137.16</v>
      </c>
      <c r="E569" s="102">
        <v>108.77</v>
      </c>
      <c r="F569" s="102">
        <v>9.1199999999999992</v>
      </c>
      <c r="G569" s="102">
        <v>47.17</v>
      </c>
      <c r="H569" s="102">
        <v>0</v>
      </c>
      <c r="I569" s="102">
        <v>0</v>
      </c>
      <c r="J569" s="102">
        <v>0</v>
      </c>
      <c r="K569" s="102">
        <v>259.41000000000003</v>
      </c>
      <c r="L569" s="102">
        <v>208.73</v>
      </c>
      <c r="M569" s="102">
        <v>257.25</v>
      </c>
      <c r="N569" s="102">
        <v>406.64</v>
      </c>
      <c r="O569" s="102">
        <v>497.16</v>
      </c>
      <c r="P569" s="102">
        <v>373.69</v>
      </c>
      <c r="Q569" s="102">
        <v>281.25</v>
      </c>
      <c r="R569" s="102">
        <v>235.91</v>
      </c>
      <c r="S569" s="102">
        <v>322.8</v>
      </c>
      <c r="T569" s="102">
        <v>300.01</v>
      </c>
      <c r="U569" s="102">
        <v>298.7</v>
      </c>
      <c r="V569" s="102">
        <v>155.91</v>
      </c>
      <c r="W569" s="102">
        <v>149.06</v>
      </c>
      <c r="X569" s="102">
        <v>533.83000000000004</v>
      </c>
      <c r="Y569" s="102">
        <v>569.67999999999995</v>
      </c>
    </row>
    <row r="570" spans="1:25" ht="15.75" hidden="1" outlineLevel="1" x14ac:dyDescent="0.25">
      <c r="A570" s="124">
        <v>17</v>
      </c>
      <c r="B570" s="102">
        <v>262.29000000000002</v>
      </c>
      <c r="C570" s="102">
        <v>370.91</v>
      </c>
      <c r="D570" s="102">
        <v>325.99</v>
      </c>
      <c r="E570" s="102">
        <v>241.93</v>
      </c>
      <c r="F570" s="102">
        <v>26.81</v>
      </c>
      <c r="G570" s="102">
        <v>0</v>
      </c>
      <c r="H570" s="102">
        <v>0</v>
      </c>
      <c r="I570" s="102">
        <v>0</v>
      </c>
      <c r="J570" s="102">
        <v>0</v>
      </c>
      <c r="K570" s="102">
        <v>104.98</v>
      </c>
      <c r="L570" s="102">
        <v>76.67</v>
      </c>
      <c r="M570" s="102">
        <v>78.430000000000007</v>
      </c>
      <c r="N570" s="102">
        <v>52.98</v>
      </c>
      <c r="O570" s="102">
        <v>71.28</v>
      </c>
      <c r="P570" s="102">
        <v>51.74</v>
      </c>
      <c r="Q570" s="102">
        <v>62.4</v>
      </c>
      <c r="R570" s="102">
        <v>88.86</v>
      </c>
      <c r="S570" s="102">
        <v>123.27</v>
      </c>
      <c r="T570" s="102">
        <v>117.38</v>
      </c>
      <c r="U570" s="102">
        <v>170.04</v>
      </c>
      <c r="V570" s="102">
        <v>31.79</v>
      </c>
      <c r="W570" s="102">
        <v>181.37</v>
      </c>
      <c r="X570" s="102">
        <v>309.36</v>
      </c>
      <c r="Y570" s="102">
        <v>104.4</v>
      </c>
    </row>
    <row r="571" spans="1:25" ht="15.75" hidden="1" outlineLevel="1" x14ac:dyDescent="0.25">
      <c r="A571" s="124">
        <v>18</v>
      </c>
      <c r="B571" s="102">
        <v>186.41</v>
      </c>
      <c r="C571" s="102">
        <v>107.65</v>
      </c>
      <c r="D571" s="102">
        <v>144.63999999999999</v>
      </c>
      <c r="E571" s="102">
        <v>84.52</v>
      </c>
      <c r="F571" s="102">
        <v>102.78</v>
      </c>
      <c r="G571" s="102">
        <v>0</v>
      </c>
      <c r="H571" s="102">
        <v>0</v>
      </c>
      <c r="I571" s="102">
        <v>0</v>
      </c>
      <c r="J571" s="102">
        <v>0</v>
      </c>
      <c r="K571" s="102">
        <v>0</v>
      </c>
      <c r="L571" s="102">
        <v>0.12</v>
      </c>
      <c r="M571" s="102">
        <v>8.6</v>
      </c>
      <c r="N571" s="102">
        <v>10.35</v>
      </c>
      <c r="O571" s="102">
        <v>12.19</v>
      </c>
      <c r="P571" s="102">
        <v>0</v>
      </c>
      <c r="Q571" s="102">
        <v>0</v>
      </c>
      <c r="R571" s="102">
        <v>5.0199999999999996</v>
      </c>
      <c r="S571" s="102">
        <v>9.57</v>
      </c>
      <c r="T571" s="102">
        <v>27.29</v>
      </c>
      <c r="U571" s="102">
        <v>30.15</v>
      </c>
      <c r="V571" s="102">
        <v>2.13</v>
      </c>
      <c r="W571" s="102">
        <v>3.38</v>
      </c>
      <c r="X571" s="102">
        <v>136.68</v>
      </c>
      <c r="Y571" s="102">
        <v>139.99</v>
      </c>
    </row>
    <row r="572" spans="1:25" ht="15.75" hidden="1" outlineLevel="1" x14ac:dyDescent="0.25">
      <c r="A572" s="124">
        <v>19</v>
      </c>
      <c r="B572" s="102">
        <v>330.37</v>
      </c>
      <c r="C572" s="102">
        <v>319.27999999999997</v>
      </c>
      <c r="D572" s="102">
        <v>179.68</v>
      </c>
      <c r="E572" s="102">
        <v>127.16</v>
      </c>
      <c r="F572" s="102">
        <v>73.37</v>
      </c>
      <c r="G572" s="102">
        <v>0</v>
      </c>
      <c r="H572" s="102">
        <v>0</v>
      </c>
      <c r="I572" s="102">
        <v>0</v>
      </c>
      <c r="J572" s="102">
        <v>0</v>
      </c>
      <c r="K572" s="102">
        <v>45.97</v>
      </c>
      <c r="L572" s="102">
        <v>121.94</v>
      </c>
      <c r="M572" s="102">
        <v>102.18</v>
      </c>
      <c r="N572" s="102">
        <v>79.33</v>
      </c>
      <c r="O572" s="102">
        <v>81.599999999999994</v>
      </c>
      <c r="P572" s="102">
        <v>76.95</v>
      </c>
      <c r="Q572" s="102">
        <v>2.67</v>
      </c>
      <c r="R572" s="102">
        <v>2.25</v>
      </c>
      <c r="S572" s="102">
        <v>5.2</v>
      </c>
      <c r="T572" s="102">
        <v>93.03</v>
      </c>
      <c r="U572" s="102">
        <v>170.56</v>
      </c>
      <c r="V572" s="102">
        <v>64.58</v>
      </c>
      <c r="W572" s="102">
        <v>633.19000000000005</v>
      </c>
      <c r="X572" s="102">
        <v>882.88</v>
      </c>
      <c r="Y572" s="102">
        <v>630.04</v>
      </c>
    </row>
    <row r="573" spans="1:25" ht="15.75" hidden="1" outlineLevel="1" x14ac:dyDescent="0.25">
      <c r="A573" s="124">
        <v>20</v>
      </c>
      <c r="B573" s="102">
        <v>245.2</v>
      </c>
      <c r="C573" s="102">
        <v>129.29</v>
      </c>
      <c r="D573" s="102">
        <v>0</v>
      </c>
      <c r="E573" s="102">
        <v>0</v>
      </c>
      <c r="F573" s="102">
        <v>0</v>
      </c>
      <c r="G573" s="102">
        <v>0</v>
      </c>
      <c r="H573" s="102">
        <v>0</v>
      </c>
      <c r="I573" s="102">
        <v>0</v>
      </c>
      <c r="J573" s="102">
        <v>0</v>
      </c>
      <c r="K573" s="102">
        <v>0.52</v>
      </c>
      <c r="L573" s="102">
        <v>0.19</v>
      </c>
      <c r="M573" s="102">
        <v>0.43</v>
      </c>
      <c r="N573" s="102">
        <v>0.18</v>
      </c>
      <c r="O573" s="102">
        <v>0.04</v>
      </c>
      <c r="P573" s="102">
        <v>0</v>
      </c>
      <c r="Q573" s="102">
        <v>0.03</v>
      </c>
      <c r="R573" s="102">
        <v>0.21</v>
      </c>
      <c r="S573" s="102">
        <v>1</v>
      </c>
      <c r="T573" s="102">
        <v>11.69</v>
      </c>
      <c r="U573" s="102">
        <v>106.05</v>
      </c>
      <c r="V573" s="102">
        <v>76.37</v>
      </c>
      <c r="W573" s="102">
        <v>360.86</v>
      </c>
      <c r="X573" s="102">
        <v>462.67</v>
      </c>
      <c r="Y573" s="102">
        <v>105.8</v>
      </c>
    </row>
    <row r="574" spans="1:25" ht="15.75" hidden="1" outlineLevel="1" x14ac:dyDescent="0.25">
      <c r="A574" s="124">
        <v>21</v>
      </c>
      <c r="B574" s="102">
        <v>101.63</v>
      </c>
      <c r="C574" s="102">
        <v>92.04</v>
      </c>
      <c r="D574" s="102">
        <v>97.83</v>
      </c>
      <c r="E574" s="102">
        <v>78.459999999999994</v>
      </c>
      <c r="F574" s="102">
        <v>842.82</v>
      </c>
      <c r="G574" s="102">
        <v>0</v>
      </c>
      <c r="H574" s="102">
        <v>0</v>
      </c>
      <c r="I574" s="102">
        <v>0</v>
      </c>
      <c r="J574" s="102">
        <v>0</v>
      </c>
      <c r="K574" s="102">
        <v>0.53</v>
      </c>
      <c r="L574" s="102">
        <v>3.97</v>
      </c>
      <c r="M574" s="102">
        <v>7.94</v>
      </c>
      <c r="N574" s="102">
        <v>0.25</v>
      </c>
      <c r="O574" s="102">
        <v>0.31</v>
      </c>
      <c r="P574" s="102">
        <v>0.05</v>
      </c>
      <c r="Q574" s="102">
        <v>0.02</v>
      </c>
      <c r="R574" s="102">
        <v>0.04</v>
      </c>
      <c r="S574" s="102">
        <v>0.67</v>
      </c>
      <c r="T574" s="102">
        <v>11.53</v>
      </c>
      <c r="U574" s="102">
        <v>132.33000000000001</v>
      </c>
      <c r="V574" s="102">
        <v>4.88</v>
      </c>
      <c r="W574" s="102">
        <v>258.36</v>
      </c>
      <c r="X574" s="102">
        <v>659.25</v>
      </c>
      <c r="Y574" s="102">
        <v>242.94</v>
      </c>
    </row>
    <row r="575" spans="1:25" ht="15.75" hidden="1" outlineLevel="1" x14ac:dyDescent="0.25">
      <c r="A575" s="124">
        <v>22</v>
      </c>
      <c r="B575" s="102">
        <v>272.52999999999997</v>
      </c>
      <c r="C575" s="102">
        <v>149.16999999999999</v>
      </c>
      <c r="D575" s="102">
        <v>152.83000000000001</v>
      </c>
      <c r="E575" s="102">
        <v>166.86</v>
      </c>
      <c r="F575" s="102">
        <v>110.28</v>
      </c>
      <c r="G575" s="102">
        <v>0</v>
      </c>
      <c r="H575" s="102">
        <v>0</v>
      </c>
      <c r="I575" s="102">
        <v>0</v>
      </c>
      <c r="J575" s="102">
        <v>0</v>
      </c>
      <c r="K575" s="102">
        <v>44.86</v>
      </c>
      <c r="L575" s="102">
        <v>10.92</v>
      </c>
      <c r="M575" s="102">
        <v>0.47</v>
      </c>
      <c r="N575" s="102">
        <v>0</v>
      </c>
      <c r="O575" s="102">
        <v>0</v>
      </c>
      <c r="P575" s="102">
        <v>0.33</v>
      </c>
      <c r="Q575" s="102">
        <v>0</v>
      </c>
      <c r="R575" s="102">
        <v>12.38</v>
      </c>
      <c r="S575" s="102">
        <v>34.159999999999997</v>
      </c>
      <c r="T575" s="102">
        <v>5.35</v>
      </c>
      <c r="U575" s="102">
        <v>10.92</v>
      </c>
      <c r="V575" s="102">
        <v>0.47</v>
      </c>
      <c r="W575" s="102">
        <v>348.44</v>
      </c>
      <c r="X575" s="102">
        <v>465.48</v>
      </c>
      <c r="Y575" s="102">
        <v>244.08</v>
      </c>
    </row>
    <row r="576" spans="1:25" ht="15.75" hidden="1" outlineLevel="1" x14ac:dyDescent="0.25">
      <c r="A576" s="124">
        <v>23</v>
      </c>
      <c r="B576" s="102">
        <v>324.45</v>
      </c>
      <c r="C576" s="102">
        <v>189.21</v>
      </c>
      <c r="D576" s="102">
        <v>99.14</v>
      </c>
      <c r="E576" s="102">
        <v>42.61</v>
      </c>
      <c r="F576" s="102">
        <v>10.77</v>
      </c>
      <c r="G576" s="102">
        <v>0</v>
      </c>
      <c r="H576" s="102">
        <v>0</v>
      </c>
      <c r="I576" s="102">
        <v>0</v>
      </c>
      <c r="J576" s="102">
        <v>0</v>
      </c>
      <c r="K576" s="102">
        <v>0</v>
      </c>
      <c r="L576" s="102">
        <v>66.459999999999994</v>
      </c>
      <c r="M576" s="102">
        <v>3.64</v>
      </c>
      <c r="N576" s="102">
        <v>1.99</v>
      </c>
      <c r="O576" s="102">
        <v>1.97</v>
      </c>
      <c r="P576" s="102">
        <v>2.59</v>
      </c>
      <c r="Q576" s="102">
        <v>0.04</v>
      </c>
      <c r="R576" s="102">
        <v>72.739999999999995</v>
      </c>
      <c r="S576" s="102">
        <v>180.91</v>
      </c>
      <c r="T576" s="102">
        <v>228.24</v>
      </c>
      <c r="U576" s="102">
        <v>247.93</v>
      </c>
      <c r="V576" s="102">
        <v>1.94</v>
      </c>
      <c r="W576" s="102">
        <v>241.78</v>
      </c>
      <c r="X576" s="102">
        <v>323.82</v>
      </c>
      <c r="Y576" s="102">
        <v>302.35000000000002</v>
      </c>
    </row>
    <row r="577" spans="1:25" ht="15.75" hidden="1" outlineLevel="1" x14ac:dyDescent="0.25">
      <c r="A577" s="124">
        <v>24</v>
      </c>
      <c r="B577" s="102">
        <v>169.85</v>
      </c>
      <c r="C577" s="102">
        <v>146.96</v>
      </c>
      <c r="D577" s="102">
        <v>238.82</v>
      </c>
      <c r="E577" s="102">
        <v>380.64</v>
      </c>
      <c r="F577" s="102">
        <v>7.33</v>
      </c>
      <c r="G577" s="102">
        <v>0</v>
      </c>
      <c r="H577" s="102">
        <v>0</v>
      </c>
      <c r="I577" s="102">
        <v>0</v>
      </c>
      <c r="J577" s="102">
        <v>0</v>
      </c>
      <c r="K577" s="102">
        <v>0</v>
      </c>
      <c r="L577" s="102">
        <v>0</v>
      </c>
      <c r="M577" s="102">
        <v>0.04</v>
      </c>
      <c r="N577" s="102">
        <v>0.19</v>
      </c>
      <c r="O577" s="102">
        <v>0.38</v>
      </c>
      <c r="P577" s="102">
        <v>0.42</v>
      </c>
      <c r="Q577" s="102">
        <v>0.55000000000000004</v>
      </c>
      <c r="R577" s="102">
        <v>1.19</v>
      </c>
      <c r="S577" s="102">
        <v>1.1499999999999999</v>
      </c>
      <c r="T577" s="102">
        <v>5.15</v>
      </c>
      <c r="U577" s="102">
        <v>4.4000000000000004</v>
      </c>
      <c r="V577" s="102">
        <v>0</v>
      </c>
      <c r="W577" s="102">
        <v>10.050000000000001</v>
      </c>
      <c r="X577" s="102">
        <v>241.89</v>
      </c>
      <c r="Y577" s="102">
        <v>124.13</v>
      </c>
    </row>
    <row r="578" spans="1:25" ht="15.75" hidden="1" outlineLevel="1" x14ac:dyDescent="0.25">
      <c r="A578" s="124">
        <v>25</v>
      </c>
      <c r="B578" s="102">
        <v>0</v>
      </c>
      <c r="C578" s="102">
        <v>0</v>
      </c>
      <c r="D578" s="102">
        <v>0</v>
      </c>
      <c r="E578" s="102">
        <v>0</v>
      </c>
      <c r="F578" s="102">
        <v>0</v>
      </c>
      <c r="G578" s="102">
        <v>0</v>
      </c>
      <c r="H578" s="102">
        <v>0</v>
      </c>
      <c r="I578" s="102">
        <v>0</v>
      </c>
      <c r="J578" s="102">
        <v>0</v>
      </c>
      <c r="K578" s="102">
        <v>0.3</v>
      </c>
      <c r="L578" s="102">
        <v>0.01</v>
      </c>
      <c r="M578" s="102">
        <v>0</v>
      </c>
      <c r="N578" s="102">
        <v>0</v>
      </c>
      <c r="O578" s="102">
        <v>0</v>
      </c>
      <c r="P578" s="102">
        <v>0</v>
      </c>
      <c r="Q578" s="102">
        <v>0</v>
      </c>
      <c r="R578" s="102">
        <v>0</v>
      </c>
      <c r="S578" s="102">
        <v>0</v>
      </c>
      <c r="T578" s="102">
        <v>0</v>
      </c>
      <c r="U578" s="102">
        <v>0.54</v>
      </c>
      <c r="V578" s="102">
        <v>0.76</v>
      </c>
      <c r="W578" s="102">
        <v>16.79</v>
      </c>
      <c r="X578" s="102">
        <v>187.89</v>
      </c>
      <c r="Y578" s="102">
        <v>146.80000000000001</v>
      </c>
    </row>
    <row r="579" spans="1:25" ht="15.75" hidden="1" outlineLevel="1" x14ac:dyDescent="0.25">
      <c r="A579" s="124">
        <v>26</v>
      </c>
      <c r="B579" s="102">
        <v>280.20999999999998</v>
      </c>
      <c r="C579" s="102">
        <v>145.12</v>
      </c>
      <c r="D579" s="102">
        <v>168.41</v>
      </c>
      <c r="E579" s="102">
        <v>0</v>
      </c>
      <c r="F579" s="102">
        <v>0</v>
      </c>
      <c r="G579" s="102">
        <v>0</v>
      </c>
      <c r="H579" s="102">
        <v>0</v>
      </c>
      <c r="I579" s="102">
        <v>0</v>
      </c>
      <c r="J579" s="102">
        <v>0</v>
      </c>
      <c r="K579" s="102">
        <v>0.04</v>
      </c>
      <c r="L579" s="102">
        <v>49.11</v>
      </c>
      <c r="M579" s="102">
        <v>89.72</v>
      </c>
      <c r="N579" s="102">
        <v>2.34</v>
      </c>
      <c r="O579" s="102">
        <v>0</v>
      </c>
      <c r="P579" s="102">
        <v>0</v>
      </c>
      <c r="Q579" s="102">
        <v>0</v>
      </c>
      <c r="R579" s="102">
        <v>0</v>
      </c>
      <c r="S579" s="102">
        <v>0</v>
      </c>
      <c r="T579" s="102">
        <v>0</v>
      </c>
      <c r="U579" s="102">
        <v>0</v>
      </c>
      <c r="V579" s="102">
        <v>56.4</v>
      </c>
      <c r="W579" s="102">
        <v>52.69</v>
      </c>
      <c r="X579" s="102">
        <v>659.62</v>
      </c>
      <c r="Y579" s="102">
        <v>325.33999999999997</v>
      </c>
    </row>
    <row r="580" spans="1:25" ht="15.75" hidden="1" outlineLevel="1" x14ac:dyDescent="0.25">
      <c r="A580" s="124">
        <v>27</v>
      </c>
      <c r="B580" s="102">
        <v>209.42</v>
      </c>
      <c r="C580" s="102">
        <v>183.7</v>
      </c>
      <c r="D580" s="102">
        <v>44.82</v>
      </c>
      <c r="E580" s="102">
        <v>95.41</v>
      </c>
      <c r="F580" s="102">
        <v>28.95</v>
      </c>
      <c r="G580" s="102">
        <v>0</v>
      </c>
      <c r="H580" s="102">
        <v>0</v>
      </c>
      <c r="I580" s="102">
        <v>0</v>
      </c>
      <c r="J580" s="102">
        <v>0</v>
      </c>
      <c r="K580" s="102">
        <v>0.06</v>
      </c>
      <c r="L580" s="102">
        <v>0.72</v>
      </c>
      <c r="M580" s="102">
        <v>0</v>
      </c>
      <c r="N580" s="102">
        <v>0</v>
      </c>
      <c r="O580" s="102">
        <v>0</v>
      </c>
      <c r="P580" s="102">
        <v>0</v>
      </c>
      <c r="Q580" s="102">
        <v>0</v>
      </c>
      <c r="R580" s="102">
        <v>0</v>
      </c>
      <c r="S580" s="102">
        <v>0</v>
      </c>
      <c r="T580" s="102">
        <v>0</v>
      </c>
      <c r="U580" s="102">
        <v>0</v>
      </c>
      <c r="V580" s="102">
        <v>0</v>
      </c>
      <c r="W580" s="102">
        <v>18.84</v>
      </c>
      <c r="X580" s="102">
        <v>367.77</v>
      </c>
      <c r="Y580" s="102">
        <v>0</v>
      </c>
    </row>
    <row r="581" spans="1:25" ht="15.75" hidden="1" outlineLevel="1" x14ac:dyDescent="0.25">
      <c r="A581" s="124">
        <v>28</v>
      </c>
      <c r="B581" s="102">
        <v>124.61</v>
      </c>
      <c r="C581" s="102">
        <v>0</v>
      </c>
      <c r="D581" s="102">
        <v>0</v>
      </c>
      <c r="E581" s="102">
        <v>0</v>
      </c>
      <c r="F581" s="102">
        <v>0</v>
      </c>
      <c r="G581" s="102">
        <v>0</v>
      </c>
      <c r="H581" s="102">
        <v>0</v>
      </c>
      <c r="I581" s="102">
        <v>0</v>
      </c>
      <c r="J581" s="102">
        <v>0</v>
      </c>
      <c r="K581" s="102">
        <v>0.11</v>
      </c>
      <c r="L581" s="102">
        <v>0.12</v>
      </c>
      <c r="M581" s="102">
        <v>1.66</v>
      </c>
      <c r="N581" s="102">
        <v>14.65</v>
      </c>
      <c r="O581" s="102">
        <v>45.9</v>
      </c>
      <c r="P581" s="102">
        <v>100.86</v>
      </c>
      <c r="Q581" s="102">
        <v>138.94999999999999</v>
      </c>
      <c r="R581" s="102">
        <v>192.66</v>
      </c>
      <c r="S581" s="102">
        <v>245.01</v>
      </c>
      <c r="T581" s="102">
        <v>167.08</v>
      </c>
      <c r="U581" s="102">
        <v>350.59</v>
      </c>
      <c r="V581" s="102">
        <v>397.27</v>
      </c>
      <c r="W581" s="102">
        <v>715.79</v>
      </c>
      <c r="X581" s="102">
        <v>568.46</v>
      </c>
      <c r="Y581" s="102">
        <v>456.44</v>
      </c>
    </row>
    <row r="582" spans="1:25" ht="15.75" hidden="1" outlineLevel="1" x14ac:dyDescent="0.25">
      <c r="A582" s="124">
        <v>29</v>
      </c>
      <c r="B582" s="102">
        <v>152.58000000000001</v>
      </c>
      <c r="C582" s="102">
        <v>167.31</v>
      </c>
      <c r="D582" s="102">
        <v>64.209999999999994</v>
      </c>
      <c r="E582" s="102">
        <v>892.67</v>
      </c>
      <c r="F582" s="102">
        <v>5.2</v>
      </c>
      <c r="G582" s="102">
        <v>5.63</v>
      </c>
      <c r="H582" s="102">
        <v>0</v>
      </c>
      <c r="I582" s="102">
        <v>0</v>
      </c>
      <c r="J582" s="102">
        <v>0</v>
      </c>
      <c r="K582" s="102">
        <v>0</v>
      </c>
      <c r="L582" s="102">
        <v>150.88</v>
      </c>
      <c r="M582" s="102">
        <v>88.53</v>
      </c>
      <c r="N582" s="102">
        <v>151.46</v>
      </c>
      <c r="O582" s="102">
        <v>125.75</v>
      </c>
      <c r="P582" s="102">
        <v>88.24</v>
      </c>
      <c r="Q582" s="102">
        <v>103.46</v>
      </c>
      <c r="R582" s="102">
        <v>101.84</v>
      </c>
      <c r="S582" s="102">
        <v>252.22</v>
      </c>
      <c r="T582" s="102">
        <v>260.93</v>
      </c>
      <c r="U582" s="102">
        <v>222.53</v>
      </c>
      <c r="V582" s="102">
        <v>92.18</v>
      </c>
      <c r="W582" s="102">
        <v>272.29000000000002</v>
      </c>
      <c r="X582" s="102">
        <v>677.57</v>
      </c>
      <c r="Y582" s="102">
        <v>659.84</v>
      </c>
    </row>
    <row r="583" spans="1:25" ht="16.5" customHeight="1" collapsed="1" x14ac:dyDescent="0.25">
      <c r="A583" s="124">
        <v>30</v>
      </c>
      <c r="B583" s="102">
        <v>405.29</v>
      </c>
      <c r="C583" s="102">
        <v>275.89</v>
      </c>
      <c r="D583" s="102">
        <v>260.89999999999998</v>
      </c>
      <c r="E583" s="102">
        <v>206.68</v>
      </c>
      <c r="F583" s="102">
        <v>955.75</v>
      </c>
      <c r="G583" s="102">
        <v>0</v>
      </c>
      <c r="H583" s="102">
        <v>0</v>
      </c>
      <c r="I583" s="102">
        <v>0</v>
      </c>
      <c r="J583" s="102">
        <v>0</v>
      </c>
      <c r="K583" s="102">
        <v>26.75</v>
      </c>
      <c r="L583" s="102">
        <v>4.07</v>
      </c>
      <c r="M583" s="102">
        <v>5.17</v>
      </c>
      <c r="N583" s="102">
        <v>15.7</v>
      </c>
      <c r="O583" s="102">
        <v>34.369999999999997</v>
      </c>
      <c r="P583" s="102">
        <v>27.82</v>
      </c>
      <c r="Q583" s="102">
        <v>29.03</v>
      </c>
      <c r="R583" s="102">
        <v>8.65</v>
      </c>
      <c r="S583" s="102">
        <v>9.24</v>
      </c>
      <c r="T583" s="102">
        <v>4.8099999999999996</v>
      </c>
      <c r="U583" s="102">
        <v>1.1000000000000001</v>
      </c>
      <c r="V583" s="102">
        <v>0</v>
      </c>
      <c r="W583" s="102">
        <v>14.92</v>
      </c>
      <c r="X583" s="102">
        <v>567.79</v>
      </c>
      <c r="Y583" s="102">
        <v>300</v>
      </c>
    </row>
    <row r="584" spans="1:25" ht="16.5" customHeight="1" x14ac:dyDescent="0.25">
      <c r="A584" s="124">
        <v>31</v>
      </c>
      <c r="B584" s="102">
        <v>266.27</v>
      </c>
      <c r="C584" s="102">
        <v>207.16</v>
      </c>
      <c r="D584" s="102">
        <v>140.22999999999999</v>
      </c>
      <c r="E584" s="102">
        <v>208.13</v>
      </c>
      <c r="F584" s="102">
        <v>160.06</v>
      </c>
      <c r="G584" s="102">
        <v>0</v>
      </c>
      <c r="H584" s="102">
        <v>0</v>
      </c>
      <c r="I584" s="102">
        <v>0</v>
      </c>
      <c r="J584" s="102">
        <v>0</v>
      </c>
      <c r="K584" s="102">
        <v>0</v>
      </c>
      <c r="L584" s="102">
        <v>0.39</v>
      </c>
      <c r="M584" s="102">
        <v>0</v>
      </c>
      <c r="N584" s="102">
        <v>0</v>
      </c>
      <c r="O584" s="102">
        <v>0</v>
      </c>
      <c r="P584" s="102">
        <v>0</v>
      </c>
      <c r="Q584" s="102">
        <v>0</v>
      </c>
      <c r="R584" s="102">
        <v>0</v>
      </c>
      <c r="S584" s="102">
        <v>0</v>
      </c>
      <c r="T584" s="102">
        <v>0.02</v>
      </c>
      <c r="U584" s="102">
        <v>11.19</v>
      </c>
      <c r="V584" s="102">
        <v>0.76</v>
      </c>
      <c r="W584" s="102">
        <v>99.69</v>
      </c>
      <c r="X584" s="102">
        <v>282.79000000000002</v>
      </c>
      <c r="Y584" s="102">
        <v>394.14</v>
      </c>
    </row>
    <row r="585" spans="1:25" ht="15.75" x14ac:dyDescent="0.25">
      <c r="A585" s="46"/>
    </row>
    <row r="586" spans="1:25" ht="27" customHeight="1" x14ac:dyDescent="0.25">
      <c r="A586" s="161" t="s">
        <v>64</v>
      </c>
      <c r="B586" s="161"/>
      <c r="C586" s="161"/>
      <c r="D586" s="161"/>
      <c r="E586" s="161"/>
      <c r="F586" s="161"/>
      <c r="G586" s="161"/>
      <c r="H586" s="161"/>
      <c r="I586" s="161"/>
      <c r="J586" s="161"/>
    </row>
    <row r="587" spans="1:25" ht="49.5" customHeight="1" x14ac:dyDescent="0.25">
      <c r="A587" s="153" t="s">
        <v>65</v>
      </c>
      <c r="B587" s="153"/>
      <c r="C587" s="153"/>
      <c r="D587" s="153"/>
      <c r="E587" s="153"/>
      <c r="F587" s="153"/>
      <c r="G587" s="158" t="s">
        <v>139</v>
      </c>
      <c r="H587" s="159"/>
      <c r="I587" s="159"/>
      <c r="J587" s="160"/>
    </row>
    <row r="588" spans="1:25" ht="60.6" customHeight="1" x14ac:dyDescent="0.25">
      <c r="A588" s="153" t="s">
        <v>66</v>
      </c>
      <c r="B588" s="153"/>
      <c r="C588" s="153"/>
      <c r="D588" s="153"/>
      <c r="E588" s="153"/>
      <c r="F588" s="153"/>
      <c r="G588" s="154" t="s">
        <v>140</v>
      </c>
      <c r="H588" s="155"/>
      <c r="I588" s="155"/>
      <c r="J588" s="156"/>
    </row>
    <row r="589" spans="1:25" ht="11.25" customHeight="1" x14ac:dyDescent="0.25">
      <c r="A589" s="46"/>
    </row>
    <row r="590" spans="1:25" ht="15.75" x14ac:dyDescent="0.25">
      <c r="A590" s="46" t="s">
        <v>85</v>
      </c>
      <c r="O590" s="157">
        <v>854900.02</v>
      </c>
      <c r="P590" s="157"/>
    </row>
    <row r="591" spans="1:25" ht="10.5" customHeight="1" x14ac:dyDescent="0.25">
      <c r="A591" s="68"/>
    </row>
    <row r="592" spans="1:25" s="95" customFormat="1" ht="18.75" x14ac:dyDescent="0.3">
      <c r="A592" s="94" t="s">
        <v>67</v>
      </c>
    </row>
    <row r="593" spans="1:25" ht="15.75" x14ac:dyDescent="0.25">
      <c r="A593" s="47" t="s">
        <v>79</v>
      </c>
    </row>
    <row r="594" spans="1:25" ht="15.75" x14ac:dyDescent="0.25">
      <c r="A594" s="68" t="s">
        <v>78</v>
      </c>
    </row>
    <row r="595" spans="1:25" ht="15.75" x14ac:dyDescent="0.25">
      <c r="A595" s="46" t="s">
        <v>31</v>
      </c>
    </row>
    <row r="596" spans="1:25" ht="10.5" customHeight="1" x14ac:dyDescent="0.25">
      <c r="A596" s="46"/>
    </row>
    <row r="597" spans="1:25" ht="15.75" x14ac:dyDescent="0.25">
      <c r="A597" s="149" t="s">
        <v>32</v>
      </c>
      <c r="B597" s="149" t="s">
        <v>122</v>
      </c>
      <c r="C597" s="149"/>
      <c r="D597" s="149"/>
      <c r="E597" s="149"/>
      <c r="F597" s="149"/>
      <c r="G597" s="149"/>
      <c r="H597" s="149"/>
      <c r="I597" s="149"/>
      <c r="J597" s="149"/>
      <c r="K597" s="149"/>
      <c r="L597" s="149"/>
      <c r="M597" s="149"/>
      <c r="N597" s="149"/>
      <c r="O597" s="149"/>
      <c r="P597" s="149"/>
      <c r="Q597" s="149"/>
      <c r="R597" s="149"/>
      <c r="S597" s="149"/>
      <c r="T597" s="149"/>
      <c r="U597" s="149"/>
      <c r="V597" s="149"/>
      <c r="W597" s="149"/>
      <c r="X597" s="149"/>
      <c r="Y597" s="149"/>
    </row>
    <row r="598" spans="1:25" s="78" customFormat="1" ht="12.75" x14ac:dyDescent="0.2">
      <c r="A598" s="149"/>
      <c r="B598" s="77" t="s">
        <v>33</v>
      </c>
      <c r="C598" s="77" t="s">
        <v>34</v>
      </c>
      <c r="D598" s="77" t="s">
        <v>35</v>
      </c>
      <c r="E598" s="77" t="s">
        <v>36</v>
      </c>
      <c r="F598" s="77" t="s">
        <v>37</v>
      </c>
      <c r="G598" s="77" t="s">
        <v>38</v>
      </c>
      <c r="H598" s="77" t="s">
        <v>39</v>
      </c>
      <c r="I598" s="77" t="s">
        <v>40</v>
      </c>
      <c r="J598" s="77" t="s">
        <v>41</v>
      </c>
      <c r="K598" s="77" t="s">
        <v>42</v>
      </c>
      <c r="L598" s="77" t="s">
        <v>43</v>
      </c>
      <c r="M598" s="77" t="s">
        <v>44</v>
      </c>
      <c r="N598" s="77" t="s">
        <v>45</v>
      </c>
      <c r="O598" s="77" t="s">
        <v>46</v>
      </c>
      <c r="P598" s="77" t="s">
        <v>47</v>
      </c>
      <c r="Q598" s="77" t="s">
        <v>48</v>
      </c>
      <c r="R598" s="77" t="s">
        <v>49</v>
      </c>
      <c r="S598" s="77" t="s">
        <v>50</v>
      </c>
      <c r="T598" s="77" t="s">
        <v>51</v>
      </c>
      <c r="U598" s="77" t="s">
        <v>52</v>
      </c>
      <c r="V598" s="77" t="s">
        <v>53</v>
      </c>
      <c r="W598" s="77" t="s">
        <v>54</v>
      </c>
      <c r="X598" s="77" t="s">
        <v>55</v>
      </c>
      <c r="Y598" s="77" t="s">
        <v>56</v>
      </c>
    </row>
    <row r="599" spans="1:25" ht="15.75" x14ac:dyDescent="0.25">
      <c r="A599" s="124">
        <v>1</v>
      </c>
      <c r="B599" s="100">
        <v>2018.94</v>
      </c>
      <c r="C599" s="100">
        <v>772.7700000000001</v>
      </c>
      <c r="D599" s="100">
        <v>765.69</v>
      </c>
      <c r="E599" s="100">
        <v>770.43000000000006</v>
      </c>
      <c r="F599" s="100">
        <v>765.67000000000007</v>
      </c>
      <c r="G599" s="100">
        <v>765.67000000000007</v>
      </c>
      <c r="H599" s="100">
        <v>765.67000000000007</v>
      </c>
      <c r="I599" s="100">
        <v>1977.3600000000001</v>
      </c>
      <c r="J599" s="100">
        <v>2120.0700000000002</v>
      </c>
      <c r="K599" s="100">
        <v>2128.09</v>
      </c>
      <c r="L599" s="100">
        <v>2130.1400000000003</v>
      </c>
      <c r="M599" s="100">
        <v>2132.0500000000002</v>
      </c>
      <c r="N599" s="100">
        <v>2129.62</v>
      </c>
      <c r="O599" s="100">
        <v>2132.86</v>
      </c>
      <c r="P599" s="100">
        <v>2241.7799999999997</v>
      </c>
      <c r="Q599" s="100">
        <v>2237.4499999999998</v>
      </c>
      <c r="R599" s="100">
        <v>2298.0299999999997</v>
      </c>
      <c r="S599" s="100">
        <v>2304.44</v>
      </c>
      <c r="T599" s="100">
        <v>2290.0700000000002</v>
      </c>
      <c r="U599" s="100">
        <v>2273.19</v>
      </c>
      <c r="V599" s="100">
        <v>2339.2200000000003</v>
      </c>
      <c r="W599" s="100">
        <v>2370.7399999999998</v>
      </c>
      <c r="X599" s="100">
        <v>2268.52</v>
      </c>
      <c r="Y599" s="100">
        <v>2102.77</v>
      </c>
    </row>
    <row r="600" spans="1:25" ht="15.75" hidden="1" outlineLevel="1" x14ac:dyDescent="0.25">
      <c r="A600" s="124">
        <v>2</v>
      </c>
      <c r="B600" s="100">
        <v>1972.5500000000002</v>
      </c>
      <c r="C600" s="100">
        <v>1754.73</v>
      </c>
      <c r="D600" s="100">
        <v>1624.88</v>
      </c>
      <c r="E600" s="100">
        <v>1565.73</v>
      </c>
      <c r="F600" s="100">
        <v>1478.73</v>
      </c>
      <c r="G600" s="100">
        <v>1487</v>
      </c>
      <c r="H600" s="100">
        <v>1469.2800000000002</v>
      </c>
      <c r="I600" s="100">
        <v>1727.18</v>
      </c>
      <c r="J600" s="100">
        <v>2158.29</v>
      </c>
      <c r="K600" s="100">
        <v>2461.98</v>
      </c>
      <c r="L600" s="100">
        <v>2671.59</v>
      </c>
      <c r="M600" s="100">
        <v>2741</v>
      </c>
      <c r="N600" s="100">
        <v>2962.4700000000003</v>
      </c>
      <c r="O600" s="100">
        <v>2973.94</v>
      </c>
      <c r="P600" s="100">
        <v>2982.3</v>
      </c>
      <c r="Q600" s="100">
        <v>2999.6800000000003</v>
      </c>
      <c r="R600" s="100">
        <v>2987.21</v>
      </c>
      <c r="S600" s="100">
        <v>2991.83</v>
      </c>
      <c r="T600" s="100">
        <v>2969.02</v>
      </c>
      <c r="U600" s="100">
        <v>2957.37</v>
      </c>
      <c r="V600" s="100">
        <v>2889.44</v>
      </c>
      <c r="W600" s="100">
        <v>2978.11</v>
      </c>
      <c r="X600" s="100">
        <v>2542.79</v>
      </c>
      <c r="Y600" s="100">
        <v>2267.7200000000003</v>
      </c>
    </row>
    <row r="601" spans="1:25" ht="15.75" hidden="1" outlineLevel="1" x14ac:dyDescent="0.25">
      <c r="A601" s="124">
        <v>3</v>
      </c>
      <c r="B601" s="100">
        <v>2049.4300000000003</v>
      </c>
      <c r="C601" s="100">
        <v>1804.28</v>
      </c>
      <c r="D601" s="100">
        <v>1643.41</v>
      </c>
      <c r="E601" s="100">
        <v>1570.65</v>
      </c>
      <c r="F601" s="100">
        <v>1230.29</v>
      </c>
      <c r="G601" s="100">
        <v>1234.74</v>
      </c>
      <c r="H601" s="100">
        <v>1927.02</v>
      </c>
      <c r="I601" s="100">
        <v>2112.58</v>
      </c>
      <c r="J601" s="100">
        <v>2460.79</v>
      </c>
      <c r="K601" s="100">
        <v>2808.32</v>
      </c>
      <c r="L601" s="100">
        <v>2941.34</v>
      </c>
      <c r="M601" s="100">
        <v>2966.73</v>
      </c>
      <c r="N601" s="100">
        <v>2976.5</v>
      </c>
      <c r="O601" s="100">
        <v>2987.94</v>
      </c>
      <c r="P601" s="100">
        <v>2995.89</v>
      </c>
      <c r="Q601" s="100">
        <v>2994.4</v>
      </c>
      <c r="R601" s="100">
        <v>2993.56</v>
      </c>
      <c r="S601" s="100">
        <v>2986.09</v>
      </c>
      <c r="T601" s="100">
        <v>2974.59</v>
      </c>
      <c r="U601" s="100">
        <v>2909.7200000000003</v>
      </c>
      <c r="V601" s="100">
        <v>2759.98</v>
      </c>
      <c r="W601" s="100">
        <v>2669.95</v>
      </c>
      <c r="X601" s="100">
        <v>2336.58</v>
      </c>
      <c r="Y601" s="100">
        <v>2133.73</v>
      </c>
    </row>
    <row r="602" spans="1:25" ht="15.75" hidden="1" outlineLevel="1" x14ac:dyDescent="0.25">
      <c r="A602" s="124">
        <v>4</v>
      </c>
      <c r="B602" s="100">
        <v>1691.92</v>
      </c>
      <c r="C602" s="100">
        <v>1494.93</v>
      </c>
      <c r="D602" s="100">
        <v>1345.2400000000002</v>
      </c>
      <c r="E602" s="100">
        <v>1488.23</v>
      </c>
      <c r="F602" s="100">
        <v>1392.43</v>
      </c>
      <c r="G602" s="100">
        <v>1504.18</v>
      </c>
      <c r="H602" s="100">
        <v>1899.18</v>
      </c>
      <c r="I602" s="100">
        <v>2117.0500000000002</v>
      </c>
      <c r="J602" s="100">
        <v>2462.0700000000002</v>
      </c>
      <c r="K602" s="100">
        <v>2829.32</v>
      </c>
      <c r="L602" s="100">
        <v>2967.7400000000002</v>
      </c>
      <c r="M602" s="100">
        <v>2951.84</v>
      </c>
      <c r="N602" s="100">
        <v>2960.59</v>
      </c>
      <c r="O602" s="100">
        <v>3017.09</v>
      </c>
      <c r="P602" s="100">
        <v>3028.12</v>
      </c>
      <c r="Q602" s="100">
        <v>3030.7200000000003</v>
      </c>
      <c r="R602" s="100">
        <v>3028.09</v>
      </c>
      <c r="S602" s="100">
        <v>3016.48</v>
      </c>
      <c r="T602" s="100">
        <v>2994.15</v>
      </c>
      <c r="U602" s="100">
        <v>2883.79</v>
      </c>
      <c r="V602" s="100">
        <v>2813.62</v>
      </c>
      <c r="W602" s="100">
        <v>2840.94</v>
      </c>
      <c r="X602" s="100">
        <v>2450.29</v>
      </c>
      <c r="Y602" s="100">
        <v>2099.6800000000003</v>
      </c>
    </row>
    <row r="603" spans="1:25" ht="15.75" hidden="1" outlineLevel="1" x14ac:dyDescent="0.25">
      <c r="A603" s="124">
        <v>5</v>
      </c>
      <c r="B603" s="100">
        <v>1796.64</v>
      </c>
      <c r="C603" s="100">
        <v>1585.44</v>
      </c>
      <c r="D603" s="100">
        <v>1490.64</v>
      </c>
      <c r="E603" s="100">
        <v>1454.75</v>
      </c>
      <c r="F603" s="100">
        <v>964.57</v>
      </c>
      <c r="G603" s="100">
        <v>1464.79</v>
      </c>
      <c r="H603" s="100">
        <v>1065.17</v>
      </c>
      <c r="I603" s="100">
        <v>2116.27</v>
      </c>
      <c r="J603" s="100">
        <v>2473.65</v>
      </c>
      <c r="K603" s="100">
        <v>2889.71</v>
      </c>
      <c r="L603" s="100">
        <v>3004.86</v>
      </c>
      <c r="M603" s="100">
        <v>3022.92</v>
      </c>
      <c r="N603" s="100">
        <v>3032.85</v>
      </c>
      <c r="O603" s="100">
        <v>3077.27</v>
      </c>
      <c r="P603" s="100">
        <v>3092.91</v>
      </c>
      <c r="Q603" s="100">
        <v>3093.48</v>
      </c>
      <c r="R603" s="100">
        <v>3083.79</v>
      </c>
      <c r="S603" s="100">
        <v>3049.4300000000003</v>
      </c>
      <c r="T603" s="100">
        <v>3034.67</v>
      </c>
      <c r="U603" s="100">
        <v>2978.4</v>
      </c>
      <c r="V603" s="100">
        <v>2887.91</v>
      </c>
      <c r="W603" s="100">
        <v>2908.7200000000003</v>
      </c>
      <c r="X603" s="100">
        <v>2468.6400000000003</v>
      </c>
      <c r="Y603" s="100">
        <v>2098.8200000000002</v>
      </c>
    </row>
    <row r="604" spans="1:25" ht="15.75" hidden="1" outlineLevel="1" x14ac:dyDescent="0.25">
      <c r="A604" s="124">
        <v>6</v>
      </c>
      <c r="B604" s="100">
        <v>1836.49</v>
      </c>
      <c r="C604" s="100">
        <v>1622.63</v>
      </c>
      <c r="D604" s="100">
        <v>1491.6100000000001</v>
      </c>
      <c r="E604" s="100">
        <v>1433.75</v>
      </c>
      <c r="F604" s="100">
        <v>765.67000000000007</v>
      </c>
      <c r="G604" s="100">
        <v>1309.0100000000002</v>
      </c>
      <c r="H604" s="100">
        <v>1628.54</v>
      </c>
      <c r="I604" s="100">
        <v>2114.02</v>
      </c>
      <c r="J604" s="100">
        <v>2509.42</v>
      </c>
      <c r="K604" s="100">
        <v>2985.7400000000002</v>
      </c>
      <c r="L604" s="100">
        <v>3041.16</v>
      </c>
      <c r="M604" s="100">
        <v>3038.21</v>
      </c>
      <c r="N604" s="100">
        <v>3033.32</v>
      </c>
      <c r="O604" s="100">
        <v>3038.9300000000003</v>
      </c>
      <c r="P604" s="100">
        <v>3100.46</v>
      </c>
      <c r="Q604" s="100">
        <v>3088.29</v>
      </c>
      <c r="R604" s="100">
        <v>3083.4700000000003</v>
      </c>
      <c r="S604" s="100">
        <v>3050.23</v>
      </c>
      <c r="T604" s="100">
        <v>3052.9300000000003</v>
      </c>
      <c r="U604" s="100">
        <v>2981.64</v>
      </c>
      <c r="V604" s="100">
        <v>2974.61</v>
      </c>
      <c r="W604" s="100">
        <v>3044.71</v>
      </c>
      <c r="X604" s="100">
        <v>2639.5600000000004</v>
      </c>
      <c r="Y604" s="100">
        <v>2110.84</v>
      </c>
    </row>
    <row r="605" spans="1:25" ht="15.75" hidden="1" outlineLevel="1" x14ac:dyDescent="0.25">
      <c r="A605" s="124">
        <v>7</v>
      </c>
      <c r="B605" s="100">
        <v>1781.3200000000002</v>
      </c>
      <c r="C605" s="100">
        <v>768.30000000000007</v>
      </c>
      <c r="D605" s="100">
        <v>767.88000000000011</v>
      </c>
      <c r="E605" s="100">
        <v>767.80000000000007</v>
      </c>
      <c r="F605" s="100">
        <v>767.69</v>
      </c>
      <c r="G605" s="100">
        <v>767.96</v>
      </c>
      <c r="H605" s="100">
        <v>768.82</v>
      </c>
      <c r="I605" s="100">
        <v>2119.3200000000002</v>
      </c>
      <c r="J605" s="100">
        <v>2627.2200000000003</v>
      </c>
      <c r="K605" s="100">
        <v>3017.81</v>
      </c>
      <c r="L605" s="100">
        <v>3032.96</v>
      </c>
      <c r="M605" s="100">
        <v>3079.33</v>
      </c>
      <c r="N605" s="100">
        <v>3084.7000000000003</v>
      </c>
      <c r="O605" s="100">
        <v>3097.12</v>
      </c>
      <c r="P605" s="100">
        <v>3113.32</v>
      </c>
      <c r="Q605" s="100">
        <v>3106.3</v>
      </c>
      <c r="R605" s="100">
        <v>3097.75</v>
      </c>
      <c r="S605" s="100">
        <v>3151.27</v>
      </c>
      <c r="T605" s="100">
        <v>3149.39</v>
      </c>
      <c r="U605" s="100">
        <v>3065.19</v>
      </c>
      <c r="V605" s="100">
        <v>3035.12</v>
      </c>
      <c r="W605" s="100">
        <v>3060.8</v>
      </c>
      <c r="X605" s="100">
        <v>2915.02</v>
      </c>
      <c r="Y605" s="100">
        <v>2395.8900000000003</v>
      </c>
    </row>
    <row r="606" spans="1:25" ht="15.75" hidden="1" outlineLevel="1" x14ac:dyDescent="0.25">
      <c r="A606" s="124">
        <v>8</v>
      </c>
      <c r="B606" s="100">
        <v>2136.21</v>
      </c>
      <c r="C606" s="100">
        <v>2011.25</v>
      </c>
      <c r="D606" s="100">
        <v>1839.2</v>
      </c>
      <c r="E606" s="100">
        <v>1745.13</v>
      </c>
      <c r="F606" s="100">
        <v>765.71</v>
      </c>
      <c r="G606" s="100">
        <v>1744.7400000000002</v>
      </c>
      <c r="H606" s="100">
        <v>765.67000000000007</v>
      </c>
      <c r="I606" s="100">
        <v>2109.92</v>
      </c>
      <c r="J606" s="100">
        <v>2421.83</v>
      </c>
      <c r="K606" s="100">
        <v>2997.39</v>
      </c>
      <c r="L606" s="100">
        <v>3052.71</v>
      </c>
      <c r="M606" s="100">
        <v>3126.78</v>
      </c>
      <c r="N606" s="100">
        <v>3163.73</v>
      </c>
      <c r="O606" s="100">
        <v>3498.25</v>
      </c>
      <c r="P606" s="100">
        <v>3484.7000000000003</v>
      </c>
      <c r="Q606" s="100">
        <v>3482.14</v>
      </c>
      <c r="R606" s="100">
        <v>3481.84</v>
      </c>
      <c r="S606" s="100">
        <v>3496.56</v>
      </c>
      <c r="T606" s="100">
        <v>3793.4700000000003</v>
      </c>
      <c r="U606" s="100">
        <v>3127.85</v>
      </c>
      <c r="V606" s="100">
        <v>3124.48</v>
      </c>
      <c r="W606" s="100">
        <v>3129.98</v>
      </c>
      <c r="X606" s="100">
        <v>3015.38</v>
      </c>
      <c r="Y606" s="100">
        <v>2542.25</v>
      </c>
    </row>
    <row r="607" spans="1:25" ht="15.75" hidden="1" outlineLevel="1" x14ac:dyDescent="0.25">
      <c r="A607" s="124">
        <v>9</v>
      </c>
      <c r="B607" s="100">
        <v>2231.9899999999998</v>
      </c>
      <c r="C607" s="100">
        <v>2069.0299999999997</v>
      </c>
      <c r="D607" s="100">
        <v>1905.3200000000002</v>
      </c>
      <c r="E607" s="100">
        <v>1835.76</v>
      </c>
      <c r="F607" s="100">
        <v>1086.43</v>
      </c>
      <c r="G607" s="100">
        <v>1085.31</v>
      </c>
      <c r="H607" s="100">
        <v>1151.0800000000002</v>
      </c>
      <c r="I607" s="100">
        <v>2079.3100000000004</v>
      </c>
      <c r="J607" s="100">
        <v>2402.9700000000003</v>
      </c>
      <c r="K607" s="100">
        <v>2886.33</v>
      </c>
      <c r="L607" s="100">
        <v>2994.76</v>
      </c>
      <c r="M607" s="100">
        <v>3016.75</v>
      </c>
      <c r="N607" s="100">
        <v>3030.79</v>
      </c>
      <c r="O607" s="100">
        <v>3032.14</v>
      </c>
      <c r="P607" s="100">
        <v>2984.96</v>
      </c>
      <c r="Q607" s="100">
        <v>2997.55</v>
      </c>
      <c r="R607" s="100">
        <v>2991.34</v>
      </c>
      <c r="S607" s="100">
        <v>2986.4</v>
      </c>
      <c r="T607" s="100">
        <v>2986.76</v>
      </c>
      <c r="U607" s="100">
        <v>2987.82</v>
      </c>
      <c r="V607" s="100">
        <v>2999.09</v>
      </c>
      <c r="W607" s="100">
        <v>3014.36</v>
      </c>
      <c r="X607" s="100">
        <v>2943.66</v>
      </c>
      <c r="Y607" s="100">
        <v>2453.65</v>
      </c>
    </row>
    <row r="608" spans="1:25" ht="15.75" hidden="1" outlineLevel="1" x14ac:dyDescent="0.25">
      <c r="A608" s="124">
        <v>10</v>
      </c>
      <c r="B608" s="100">
        <v>2089.98</v>
      </c>
      <c r="C608" s="100">
        <v>1884.48</v>
      </c>
      <c r="D608" s="100">
        <v>1692.45</v>
      </c>
      <c r="E608" s="100">
        <v>1611.6200000000001</v>
      </c>
      <c r="F608" s="100">
        <v>1493.4</v>
      </c>
      <c r="G608" s="100">
        <v>1700.42</v>
      </c>
      <c r="H608" s="100">
        <v>765.68000000000006</v>
      </c>
      <c r="I608" s="100">
        <v>2117.96</v>
      </c>
      <c r="J608" s="100">
        <v>2375.58</v>
      </c>
      <c r="K608" s="100">
        <v>2597.92</v>
      </c>
      <c r="L608" s="100">
        <v>2889.62</v>
      </c>
      <c r="M608" s="100">
        <v>2963.14</v>
      </c>
      <c r="N608" s="100">
        <v>2963.66</v>
      </c>
      <c r="O608" s="100">
        <v>2987.32</v>
      </c>
      <c r="P608" s="100">
        <v>2994.51</v>
      </c>
      <c r="Q608" s="100">
        <v>2818.79</v>
      </c>
      <c r="R608" s="100">
        <v>2825.12</v>
      </c>
      <c r="S608" s="100">
        <v>2966.46</v>
      </c>
      <c r="T608" s="100">
        <v>2764.73</v>
      </c>
      <c r="U608" s="100">
        <v>2632.8100000000004</v>
      </c>
      <c r="V608" s="100">
        <v>2679.79</v>
      </c>
      <c r="W608" s="100">
        <v>2730.46</v>
      </c>
      <c r="X608" s="100">
        <v>2485.33</v>
      </c>
      <c r="Y608" s="100">
        <v>2146.0600000000004</v>
      </c>
    </row>
    <row r="609" spans="1:25" ht="15.75" hidden="1" outlineLevel="1" x14ac:dyDescent="0.25">
      <c r="A609" s="124">
        <v>11</v>
      </c>
      <c r="B609" s="100">
        <v>1483.58</v>
      </c>
      <c r="C609" s="100">
        <v>768.3900000000001</v>
      </c>
      <c r="D609" s="100">
        <v>766.90000000000009</v>
      </c>
      <c r="E609" s="100">
        <v>765.67000000000007</v>
      </c>
      <c r="F609" s="100">
        <v>765.67000000000007</v>
      </c>
      <c r="G609" s="100">
        <v>765.67000000000007</v>
      </c>
      <c r="H609" s="100">
        <v>765.67000000000007</v>
      </c>
      <c r="I609" s="100">
        <v>2059.5700000000002</v>
      </c>
      <c r="J609" s="100">
        <v>2289.5600000000004</v>
      </c>
      <c r="K609" s="100">
        <v>2433.1800000000003</v>
      </c>
      <c r="L609" s="100">
        <v>2474.6999999999998</v>
      </c>
      <c r="M609" s="100">
        <v>2494.73</v>
      </c>
      <c r="N609" s="100">
        <v>2496.9499999999998</v>
      </c>
      <c r="O609" s="100">
        <v>2531.83</v>
      </c>
      <c r="P609" s="100">
        <v>2521.17</v>
      </c>
      <c r="Q609" s="100">
        <v>2525.08</v>
      </c>
      <c r="R609" s="100">
        <v>2533.92</v>
      </c>
      <c r="S609" s="100">
        <v>2534.8100000000004</v>
      </c>
      <c r="T609" s="100">
        <v>2463.65</v>
      </c>
      <c r="U609" s="100">
        <v>2454.98</v>
      </c>
      <c r="V609" s="100">
        <v>2487.9300000000003</v>
      </c>
      <c r="W609" s="100">
        <v>2513.9300000000003</v>
      </c>
      <c r="X609" s="100">
        <v>2333.48</v>
      </c>
      <c r="Y609" s="100">
        <v>2145.1999999999998</v>
      </c>
    </row>
    <row r="610" spans="1:25" ht="15.75" hidden="1" outlineLevel="1" x14ac:dyDescent="0.25">
      <c r="A610" s="124">
        <v>12</v>
      </c>
      <c r="B610" s="100">
        <v>1911.77</v>
      </c>
      <c r="C610" s="100">
        <v>1781.65</v>
      </c>
      <c r="D610" s="100">
        <v>1701.46</v>
      </c>
      <c r="E610" s="100">
        <v>1662.72</v>
      </c>
      <c r="F610" s="100">
        <v>765.67000000000007</v>
      </c>
      <c r="G610" s="100">
        <v>765.67000000000007</v>
      </c>
      <c r="H610" s="100">
        <v>765.67000000000007</v>
      </c>
      <c r="I610" s="100">
        <v>2080.4300000000003</v>
      </c>
      <c r="J610" s="100">
        <v>2487.9300000000003</v>
      </c>
      <c r="K610" s="100">
        <v>2745.29</v>
      </c>
      <c r="L610" s="100">
        <v>2914.41</v>
      </c>
      <c r="M610" s="100">
        <v>2918.66</v>
      </c>
      <c r="N610" s="100">
        <v>2847.87</v>
      </c>
      <c r="O610" s="100">
        <v>2832.46</v>
      </c>
      <c r="P610" s="100">
        <v>2919.62</v>
      </c>
      <c r="Q610" s="100">
        <v>2880.7400000000002</v>
      </c>
      <c r="R610" s="100">
        <v>2860.63</v>
      </c>
      <c r="S610" s="100">
        <v>2689.61</v>
      </c>
      <c r="T610" s="100">
        <v>2661.0299999999997</v>
      </c>
      <c r="U610" s="100">
        <v>2575.9</v>
      </c>
      <c r="V610" s="100">
        <v>2595.1000000000004</v>
      </c>
      <c r="W610" s="100">
        <v>2626.4700000000003</v>
      </c>
      <c r="X610" s="100">
        <v>2447.34</v>
      </c>
      <c r="Y610" s="100">
        <v>2175.75</v>
      </c>
    </row>
    <row r="611" spans="1:25" ht="15.75" hidden="1" outlineLevel="1" x14ac:dyDescent="0.25">
      <c r="A611" s="124">
        <v>13</v>
      </c>
      <c r="B611" s="100">
        <v>2072.16</v>
      </c>
      <c r="C611" s="100">
        <v>1977.0600000000002</v>
      </c>
      <c r="D611" s="100">
        <v>1813.26</v>
      </c>
      <c r="E611" s="100">
        <v>1746.85</v>
      </c>
      <c r="F611" s="100">
        <v>1707.2800000000002</v>
      </c>
      <c r="G611" s="100">
        <v>1886.04</v>
      </c>
      <c r="H611" s="100">
        <v>2040.53</v>
      </c>
      <c r="I611" s="100">
        <v>2149.6999999999998</v>
      </c>
      <c r="J611" s="100">
        <v>2465.02</v>
      </c>
      <c r="K611" s="100">
        <v>2708.27</v>
      </c>
      <c r="L611" s="100">
        <v>2865.76</v>
      </c>
      <c r="M611" s="100">
        <v>2879.53</v>
      </c>
      <c r="N611" s="100">
        <v>2875.88</v>
      </c>
      <c r="O611" s="100">
        <v>2933.32</v>
      </c>
      <c r="P611" s="100">
        <v>2947.94</v>
      </c>
      <c r="Q611" s="100">
        <v>2948.2400000000002</v>
      </c>
      <c r="R611" s="100">
        <v>2945.17</v>
      </c>
      <c r="S611" s="100">
        <v>2937.3</v>
      </c>
      <c r="T611" s="100">
        <v>2916.1800000000003</v>
      </c>
      <c r="U611" s="100">
        <v>2896.85</v>
      </c>
      <c r="V611" s="100">
        <v>2931.98</v>
      </c>
      <c r="W611" s="100">
        <v>2954.1800000000003</v>
      </c>
      <c r="X611" s="100">
        <v>2646.19</v>
      </c>
      <c r="Y611" s="100">
        <v>2262.98</v>
      </c>
    </row>
    <row r="612" spans="1:25" ht="15.75" hidden="1" outlineLevel="1" x14ac:dyDescent="0.25">
      <c r="A612" s="124">
        <v>14</v>
      </c>
      <c r="B612" s="100">
        <v>2088.46</v>
      </c>
      <c r="C612" s="100">
        <v>1951.5</v>
      </c>
      <c r="D612" s="100">
        <v>1777.91</v>
      </c>
      <c r="E612" s="100">
        <v>1746.3600000000001</v>
      </c>
      <c r="F612" s="100">
        <v>1723.66</v>
      </c>
      <c r="G612" s="100">
        <v>1826.5900000000001</v>
      </c>
      <c r="H612" s="100">
        <v>2042.41</v>
      </c>
      <c r="I612" s="100">
        <v>2217.62</v>
      </c>
      <c r="J612" s="100">
        <v>2658.98</v>
      </c>
      <c r="K612" s="100">
        <v>2952.1</v>
      </c>
      <c r="L612" s="100">
        <v>3015.55</v>
      </c>
      <c r="M612" s="100">
        <v>3031.57</v>
      </c>
      <c r="N612" s="100">
        <v>3035.4</v>
      </c>
      <c r="O612" s="100">
        <v>3046.73</v>
      </c>
      <c r="P612" s="100">
        <v>3061.5</v>
      </c>
      <c r="Q612" s="100">
        <v>3052.9300000000003</v>
      </c>
      <c r="R612" s="100">
        <v>3050.32</v>
      </c>
      <c r="S612" s="100">
        <v>3044.44</v>
      </c>
      <c r="T612" s="100">
        <v>3037.48</v>
      </c>
      <c r="U612" s="100">
        <v>3003.37</v>
      </c>
      <c r="V612" s="100">
        <v>3016.98</v>
      </c>
      <c r="W612" s="100">
        <v>3051.9500000000003</v>
      </c>
      <c r="X612" s="100">
        <v>2861.42</v>
      </c>
      <c r="Y612" s="100">
        <v>2350.36</v>
      </c>
    </row>
    <row r="613" spans="1:25" ht="15.75" hidden="1" outlineLevel="1" x14ac:dyDescent="0.25">
      <c r="A613" s="124">
        <v>15</v>
      </c>
      <c r="B613" s="100">
        <v>2162.4899999999998</v>
      </c>
      <c r="C613" s="100">
        <v>2131.75</v>
      </c>
      <c r="D613" s="100">
        <v>2024.5</v>
      </c>
      <c r="E613" s="100">
        <v>1925.72</v>
      </c>
      <c r="F613" s="100">
        <v>1823.22</v>
      </c>
      <c r="G613" s="100">
        <v>767.12000000000012</v>
      </c>
      <c r="H613" s="100">
        <v>765.91000000000008</v>
      </c>
      <c r="I613" s="100">
        <v>767.84</v>
      </c>
      <c r="J613" s="100">
        <v>2154.1400000000003</v>
      </c>
      <c r="K613" s="100">
        <v>2514.5</v>
      </c>
      <c r="L613" s="100">
        <v>2773.79</v>
      </c>
      <c r="M613" s="100">
        <v>2815.27</v>
      </c>
      <c r="N613" s="100">
        <v>2817.85</v>
      </c>
      <c r="O613" s="100">
        <v>2816.92</v>
      </c>
      <c r="P613" s="100">
        <v>2839.02</v>
      </c>
      <c r="Q613" s="100">
        <v>2828.7200000000003</v>
      </c>
      <c r="R613" s="100">
        <v>2790.4700000000003</v>
      </c>
      <c r="S613" s="100">
        <v>2615.58</v>
      </c>
      <c r="T613" s="100">
        <v>2573.79</v>
      </c>
      <c r="U613" s="100">
        <v>2513.8000000000002</v>
      </c>
      <c r="V613" s="100">
        <v>2568.8000000000002</v>
      </c>
      <c r="W613" s="100">
        <v>2734.5600000000004</v>
      </c>
      <c r="X613" s="100">
        <v>2450.48</v>
      </c>
      <c r="Y613" s="100">
        <v>2223.29</v>
      </c>
    </row>
    <row r="614" spans="1:25" ht="15.75" hidden="1" outlineLevel="1" x14ac:dyDescent="0.25">
      <c r="A614" s="124">
        <v>16</v>
      </c>
      <c r="B614" s="100">
        <v>2135.12</v>
      </c>
      <c r="C614" s="100">
        <v>2087.34</v>
      </c>
      <c r="D614" s="100">
        <v>1978.64</v>
      </c>
      <c r="E614" s="100">
        <v>1858.2</v>
      </c>
      <c r="F614" s="100">
        <v>1778.3700000000001</v>
      </c>
      <c r="G614" s="100">
        <v>1766.46</v>
      </c>
      <c r="H614" s="100">
        <v>768.13000000000011</v>
      </c>
      <c r="I614" s="100">
        <v>2057.62</v>
      </c>
      <c r="J614" s="100">
        <v>2258.37</v>
      </c>
      <c r="K614" s="100">
        <v>2721.73</v>
      </c>
      <c r="L614" s="100">
        <v>2802.44</v>
      </c>
      <c r="M614" s="100">
        <v>2843.5</v>
      </c>
      <c r="N614" s="100">
        <v>2900.58</v>
      </c>
      <c r="O614" s="100">
        <v>2906.7200000000003</v>
      </c>
      <c r="P614" s="100">
        <v>2901.46</v>
      </c>
      <c r="Q614" s="100">
        <v>2899.4300000000003</v>
      </c>
      <c r="R614" s="100">
        <v>2869.55</v>
      </c>
      <c r="S614" s="100">
        <v>2877.65</v>
      </c>
      <c r="T614" s="100">
        <v>2858.08</v>
      </c>
      <c r="U614" s="100">
        <v>2845.73</v>
      </c>
      <c r="V614" s="100">
        <v>2904.41</v>
      </c>
      <c r="W614" s="100">
        <v>2947.46</v>
      </c>
      <c r="X614" s="100">
        <v>2751.11</v>
      </c>
      <c r="Y614" s="100">
        <v>2337.5100000000002</v>
      </c>
    </row>
    <row r="615" spans="1:25" ht="15.75" hidden="1" outlineLevel="1" x14ac:dyDescent="0.25">
      <c r="A615" s="124">
        <v>17</v>
      </c>
      <c r="B615" s="100">
        <v>2172.6000000000004</v>
      </c>
      <c r="C615" s="100">
        <v>2086.08</v>
      </c>
      <c r="D615" s="100">
        <v>1970.21</v>
      </c>
      <c r="E615" s="100">
        <v>1868.75</v>
      </c>
      <c r="F615" s="100">
        <v>1787.1200000000001</v>
      </c>
      <c r="G615" s="100">
        <v>1873.6200000000001</v>
      </c>
      <c r="H615" s="100">
        <v>2037.65</v>
      </c>
      <c r="I615" s="100">
        <v>2177.8900000000003</v>
      </c>
      <c r="J615" s="100">
        <v>2580.3500000000004</v>
      </c>
      <c r="K615" s="100">
        <v>2924.55</v>
      </c>
      <c r="L615" s="100">
        <v>2945.38</v>
      </c>
      <c r="M615" s="100">
        <v>2960.61</v>
      </c>
      <c r="N615" s="100">
        <v>2960.01</v>
      </c>
      <c r="O615" s="100">
        <v>2981.03</v>
      </c>
      <c r="P615" s="100">
        <v>2977.4500000000003</v>
      </c>
      <c r="Q615" s="100">
        <v>2991.5</v>
      </c>
      <c r="R615" s="100">
        <v>2993.15</v>
      </c>
      <c r="S615" s="100">
        <v>2982.56</v>
      </c>
      <c r="T615" s="100">
        <v>2969.9</v>
      </c>
      <c r="U615" s="100">
        <v>2962.26</v>
      </c>
      <c r="V615" s="100">
        <v>2969.77</v>
      </c>
      <c r="W615" s="100">
        <v>2975.64</v>
      </c>
      <c r="X615" s="100">
        <v>2632.3100000000004</v>
      </c>
      <c r="Y615" s="100">
        <v>2247.62</v>
      </c>
    </row>
    <row r="616" spans="1:25" ht="15.75" hidden="1" outlineLevel="1" x14ac:dyDescent="0.25">
      <c r="A616" s="124">
        <v>18</v>
      </c>
      <c r="B616" s="100">
        <v>2102</v>
      </c>
      <c r="C616" s="100">
        <v>1965.7</v>
      </c>
      <c r="D616" s="100">
        <v>1823.8600000000001</v>
      </c>
      <c r="E616" s="100">
        <v>1728.06</v>
      </c>
      <c r="F616" s="100">
        <v>1753.83</v>
      </c>
      <c r="G616" s="100">
        <v>1846.94</v>
      </c>
      <c r="H616" s="100">
        <v>1946.1200000000001</v>
      </c>
      <c r="I616" s="100">
        <v>2175.5100000000002</v>
      </c>
      <c r="J616" s="100">
        <v>2569.2399999999998</v>
      </c>
      <c r="K616" s="100">
        <v>2949.64</v>
      </c>
      <c r="L616" s="100">
        <v>2965.07</v>
      </c>
      <c r="M616" s="100">
        <v>2973.12</v>
      </c>
      <c r="N616" s="100">
        <v>2972.37</v>
      </c>
      <c r="O616" s="100">
        <v>2987.04</v>
      </c>
      <c r="P616" s="100">
        <v>2979.86</v>
      </c>
      <c r="Q616" s="100">
        <v>2988.6800000000003</v>
      </c>
      <c r="R616" s="100">
        <v>2994.76</v>
      </c>
      <c r="S616" s="100">
        <v>2987.96</v>
      </c>
      <c r="T616" s="100">
        <v>2975.87</v>
      </c>
      <c r="U616" s="100">
        <v>2970.58</v>
      </c>
      <c r="V616" s="100">
        <v>2957.2200000000003</v>
      </c>
      <c r="W616" s="100">
        <v>2971.59</v>
      </c>
      <c r="X616" s="100">
        <v>2532.11</v>
      </c>
      <c r="Y616" s="100">
        <v>2212.16</v>
      </c>
    </row>
    <row r="617" spans="1:25" ht="15.75" hidden="1" outlineLevel="1" x14ac:dyDescent="0.25">
      <c r="A617" s="124">
        <v>19</v>
      </c>
      <c r="B617" s="100">
        <v>2050.11</v>
      </c>
      <c r="C617" s="100">
        <v>1909.8000000000002</v>
      </c>
      <c r="D617" s="100">
        <v>1719.94</v>
      </c>
      <c r="E617" s="100">
        <v>1650.27</v>
      </c>
      <c r="F617" s="100">
        <v>1615.17</v>
      </c>
      <c r="G617" s="100">
        <v>1794.3200000000002</v>
      </c>
      <c r="H617" s="100">
        <v>1950.14</v>
      </c>
      <c r="I617" s="100">
        <v>2184.0600000000004</v>
      </c>
      <c r="J617" s="100">
        <v>2597.67</v>
      </c>
      <c r="K617" s="100">
        <v>2950.05</v>
      </c>
      <c r="L617" s="100">
        <v>2968.52</v>
      </c>
      <c r="M617" s="100">
        <v>2972.83</v>
      </c>
      <c r="N617" s="100">
        <v>2976.26</v>
      </c>
      <c r="O617" s="100">
        <v>2995.3</v>
      </c>
      <c r="P617" s="100">
        <v>2999.65</v>
      </c>
      <c r="Q617" s="100">
        <v>2965.62</v>
      </c>
      <c r="R617" s="100">
        <v>2969.89</v>
      </c>
      <c r="S617" s="100">
        <v>2969.16</v>
      </c>
      <c r="T617" s="100">
        <v>2966.84</v>
      </c>
      <c r="U617" s="100">
        <v>2957.91</v>
      </c>
      <c r="V617" s="100">
        <v>2982.16</v>
      </c>
      <c r="W617" s="100">
        <v>2986</v>
      </c>
      <c r="X617" s="100">
        <v>2664.3900000000003</v>
      </c>
      <c r="Y617" s="100">
        <v>2330.0299999999997</v>
      </c>
    </row>
    <row r="618" spans="1:25" ht="15.75" hidden="1" outlineLevel="1" x14ac:dyDescent="0.25">
      <c r="A618" s="124">
        <v>20</v>
      </c>
      <c r="B618" s="100">
        <v>2002.74</v>
      </c>
      <c r="C618" s="100">
        <v>1819.71</v>
      </c>
      <c r="D618" s="100">
        <v>1660.8000000000002</v>
      </c>
      <c r="E618" s="100">
        <v>1593.1200000000001</v>
      </c>
      <c r="F618" s="100">
        <v>1572.15</v>
      </c>
      <c r="G618" s="100">
        <v>1747.93</v>
      </c>
      <c r="H618" s="100">
        <v>1802.71</v>
      </c>
      <c r="I618" s="100">
        <v>2152.61</v>
      </c>
      <c r="J618" s="100">
        <v>2661.88</v>
      </c>
      <c r="K618" s="100">
        <v>2917.62</v>
      </c>
      <c r="L618" s="100">
        <v>2967.2200000000003</v>
      </c>
      <c r="M618" s="100">
        <v>2967.9</v>
      </c>
      <c r="N618" s="100">
        <v>2987.42</v>
      </c>
      <c r="O618" s="100">
        <v>2992.35</v>
      </c>
      <c r="P618" s="100">
        <v>2993.4700000000003</v>
      </c>
      <c r="Q618" s="100">
        <v>2993.48</v>
      </c>
      <c r="R618" s="100">
        <v>2996.85</v>
      </c>
      <c r="S618" s="100">
        <v>2996.85</v>
      </c>
      <c r="T618" s="100">
        <v>2992.52</v>
      </c>
      <c r="U618" s="100">
        <v>2974.02</v>
      </c>
      <c r="V618" s="100">
        <v>2977.56</v>
      </c>
      <c r="W618" s="100">
        <v>2993.35</v>
      </c>
      <c r="X618" s="100">
        <v>2594.1999999999998</v>
      </c>
      <c r="Y618" s="100">
        <v>2174.94</v>
      </c>
    </row>
    <row r="619" spans="1:25" ht="15.75" hidden="1" outlineLevel="1" x14ac:dyDescent="0.25">
      <c r="A619" s="124">
        <v>21</v>
      </c>
      <c r="B619" s="100">
        <v>1960.45</v>
      </c>
      <c r="C619" s="100">
        <v>1800.8000000000002</v>
      </c>
      <c r="D619" s="100">
        <v>1700.77</v>
      </c>
      <c r="E619" s="100">
        <v>1622.22</v>
      </c>
      <c r="F619" s="100">
        <v>1576.8400000000001</v>
      </c>
      <c r="G619" s="100">
        <v>1710.8700000000001</v>
      </c>
      <c r="H619" s="100">
        <v>1809.49</v>
      </c>
      <c r="I619" s="100">
        <v>2121.13</v>
      </c>
      <c r="J619" s="100">
        <v>2633.92</v>
      </c>
      <c r="K619" s="100">
        <v>2919.08</v>
      </c>
      <c r="L619" s="100">
        <v>2981.15</v>
      </c>
      <c r="M619" s="100">
        <v>2987.38</v>
      </c>
      <c r="N619" s="100">
        <v>2991.36</v>
      </c>
      <c r="O619" s="100">
        <v>2996.27</v>
      </c>
      <c r="P619" s="100">
        <v>2997.61</v>
      </c>
      <c r="Q619" s="100">
        <v>2997.71</v>
      </c>
      <c r="R619" s="100">
        <v>2998.21</v>
      </c>
      <c r="S619" s="100">
        <v>2999.03</v>
      </c>
      <c r="T619" s="100">
        <v>2999.42</v>
      </c>
      <c r="U619" s="100">
        <v>2992.69</v>
      </c>
      <c r="V619" s="100">
        <v>2996.9700000000003</v>
      </c>
      <c r="W619" s="100">
        <v>3004.75</v>
      </c>
      <c r="X619" s="100">
        <v>2910.76</v>
      </c>
      <c r="Y619" s="100">
        <v>2364.63</v>
      </c>
    </row>
    <row r="620" spans="1:25" ht="15.75" hidden="1" outlineLevel="1" x14ac:dyDescent="0.25">
      <c r="A620" s="124">
        <v>22</v>
      </c>
      <c r="B620" s="100">
        <v>2222.9899999999998</v>
      </c>
      <c r="C620" s="100">
        <v>2121.6800000000003</v>
      </c>
      <c r="D620" s="100">
        <v>1993.54</v>
      </c>
      <c r="E620" s="100">
        <v>1872.3000000000002</v>
      </c>
      <c r="F620" s="100">
        <v>1799.8000000000002</v>
      </c>
      <c r="G620" s="100">
        <v>1851.65</v>
      </c>
      <c r="H620" s="100">
        <v>1975.8200000000002</v>
      </c>
      <c r="I620" s="100">
        <v>2128.92</v>
      </c>
      <c r="J620" s="100">
        <v>2376.42</v>
      </c>
      <c r="K620" s="100">
        <v>2952.89</v>
      </c>
      <c r="L620" s="100">
        <v>2997.05</v>
      </c>
      <c r="M620" s="100">
        <v>3014.16</v>
      </c>
      <c r="N620" s="100">
        <v>3026.44</v>
      </c>
      <c r="O620" s="100">
        <v>3039</v>
      </c>
      <c r="P620" s="100">
        <v>3044.81</v>
      </c>
      <c r="Q620" s="100">
        <v>3045.25</v>
      </c>
      <c r="R620" s="100">
        <v>3045.33</v>
      </c>
      <c r="S620" s="100">
        <v>3035.48</v>
      </c>
      <c r="T620" s="100">
        <v>3027.83</v>
      </c>
      <c r="U620" s="100">
        <v>3007.79</v>
      </c>
      <c r="V620" s="100">
        <v>3024.17</v>
      </c>
      <c r="W620" s="100">
        <v>3021.82</v>
      </c>
      <c r="X620" s="100">
        <v>2777.92</v>
      </c>
      <c r="Y620" s="100">
        <v>2394.73</v>
      </c>
    </row>
    <row r="621" spans="1:25" ht="15.75" hidden="1" outlineLevel="1" x14ac:dyDescent="0.25">
      <c r="A621" s="124">
        <v>23</v>
      </c>
      <c r="B621" s="100">
        <v>2130.92</v>
      </c>
      <c r="C621" s="100">
        <v>1992.76</v>
      </c>
      <c r="D621" s="100">
        <v>1780.8700000000001</v>
      </c>
      <c r="E621" s="100">
        <v>1676.2600000000002</v>
      </c>
      <c r="F621" s="100">
        <v>1611.23</v>
      </c>
      <c r="G621" s="100">
        <v>1651.5</v>
      </c>
      <c r="H621" s="100">
        <v>1629.43</v>
      </c>
      <c r="I621" s="100">
        <v>1977.52</v>
      </c>
      <c r="J621" s="100">
        <v>2230.3500000000004</v>
      </c>
      <c r="K621" s="100">
        <v>2637.62</v>
      </c>
      <c r="L621" s="100">
        <v>2911.28</v>
      </c>
      <c r="M621" s="100">
        <v>2980.35</v>
      </c>
      <c r="N621" s="100">
        <v>3000.64</v>
      </c>
      <c r="O621" s="100">
        <v>3006.78</v>
      </c>
      <c r="P621" s="100">
        <v>3012.2000000000003</v>
      </c>
      <c r="Q621" s="100">
        <v>3011.91</v>
      </c>
      <c r="R621" s="100">
        <v>3009.42</v>
      </c>
      <c r="S621" s="100">
        <v>3010.39</v>
      </c>
      <c r="T621" s="100">
        <v>2992.4700000000003</v>
      </c>
      <c r="U621" s="100">
        <v>2977.4</v>
      </c>
      <c r="V621" s="100">
        <v>2998.16</v>
      </c>
      <c r="W621" s="100">
        <v>2997.31</v>
      </c>
      <c r="X621" s="100">
        <v>2712.98</v>
      </c>
      <c r="Y621" s="100">
        <v>2312.54</v>
      </c>
    </row>
    <row r="622" spans="1:25" ht="15.75" hidden="1" outlineLevel="1" x14ac:dyDescent="0.25">
      <c r="A622" s="124">
        <v>24</v>
      </c>
      <c r="B622" s="100">
        <v>2071.44</v>
      </c>
      <c r="C622" s="100">
        <v>1896.67</v>
      </c>
      <c r="D622" s="100">
        <v>1801.23</v>
      </c>
      <c r="E622" s="100">
        <v>1719.3400000000001</v>
      </c>
      <c r="F622" s="100">
        <v>1673.0700000000002</v>
      </c>
      <c r="G622" s="100">
        <v>1835.8600000000001</v>
      </c>
      <c r="H622" s="100">
        <v>2065.9300000000003</v>
      </c>
      <c r="I622" s="100">
        <v>2188.9899999999998</v>
      </c>
      <c r="J622" s="100">
        <v>2635.79</v>
      </c>
      <c r="K622" s="100">
        <v>2888.05</v>
      </c>
      <c r="L622" s="100">
        <v>2982.7400000000002</v>
      </c>
      <c r="M622" s="100">
        <v>2983.64</v>
      </c>
      <c r="N622" s="100">
        <v>3017.7000000000003</v>
      </c>
      <c r="O622" s="100">
        <v>3020.1800000000003</v>
      </c>
      <c r="P622" s="100">
        <v>3019.4700000000003</v>
      </c>
      <c r="Q622" s="100">
        <v>3020.34</v>
      </c>
      <c r="R622" s="100">
        <v>3020.62</v>
      </c>
      <c r="S622" s="100">
        <v>3020.29</v>
      </c>
      <c r="T622" s="100">
        <v>2985.66</v>
      </c>
      <c r="U622" s="100">
        <v>2984.4300000000003</v>
      </c>
      <c r="V622" s="100">
        <v>2991.54</v>
      </c>
      <c r="W622" s="100">
        <v>2993.82</v>
      </c>
      <c r="X622" s="100">
        <v>2683.98</v>
      </c>
      <c r="Y622" s="100">
        <v>2269.9300000000003</v>
      </c>
    </row>
    <row r="623" spans="1:25" ht="15.75" hidden="1" outlineLevel="1" x14ac:dyDescent="0.25">
      <c r="A623" s="124">
        <v>25</v>
      </c>
      <c r="B623" s="100">
        <v>2059.09</v>
      </c>
      <c r="C623" s="100">
        <v>1856.8500000000001</v>
      </c>
      <c r="D623" s="100">
        <v>1682.72</v>
      </c>
      <c r="E623" s="100">
        <v>1621.6</v>
      </c>
      <c r="F623" s="100">
        <v>1558.9900000000002</v>
      </c>
      <c r="G623" s="100">
        <v>1735.88</v>
      </c>
      <c r="H623" s="100">
        <v>1853.77</v>
      </c>
      <c r="I623" s="100">
        <v>2164.04</v>
      </c>
      <c r="J623" s="100">
        <v>2468.16</v>
      </c>
      <c r="K623" s="100">
        <v>2975.12</v>
      </c>
      <c r="L623" s="100">
        <v>3019.8</v>
      </c>
      <c r="M623" s="100">
        <v>3024.05</v>
      </c>
      <c r="N623" s="100">
        <v>3018.96</v>
      </c>
      <c r="O623" s="100">
        <v>3021.1</v>
      </c>
      <c r="P623" s="100">
        <v>3094.54</v>
      </c>
      <c r="Q623" s="100">
        <v>3050.58</v>
      </c>
      <c r="R623" s="100">
        <v>3054.63</v>
      </c>
      <c r="S623" s="100">
        <v>3053.8</v>
      </c>
      <c r="T623" s="100">
        <v>3021.76</v>
      </c>
      <c r="U623" s="100">
        <v>3033</v>
      </c>
      <c r="V623" s="100">
        <v>3046.46</v>
      </c>
      <c r="W623" s="100">
        <v>3041.11</v>
      </c>
      <c r="X623" s="100">
        <v>2628.73</v>
      </c>
      <c r="Y623" s="100">
        <v>2232.16</v>
      </c>
    </row>
    <row r="624" spans="1:25" ht="15.75" hidden="1" outlineLevel="1" x14ac:dyDescent="0.25">
      <c r="A624" s="124">
        <v>26</v>
      </c>
      <c r="B624" s="100">
        <v>2127.0299999999997</v>
      </c>
      <c r="C624" s="100">
        <v>1983.43</v>
      </c>
      <c r="D624" s="100">
        <v>1842.5700000000002</v>
      </c>
      <c r="E624" s="100">
        <v>1713.4900000000002</v>
      </c>
      <c r="F624" s="100">
        <v>1690.21</v>
      </c>
      <c r="G624" s="100">
        <v>1843.54</v>
      </c>
      <c r="H624" s="100">
        <v>1942.5900000000001</v>
      </c>
      <c r="I624" s="100">
        <v>2267.08</v>
      </c>
      <c r="J624" s="100">
        <v>2772.54</v>
      </c>
      <c r="K624" s="100">
        <v>3032.94</v>
      </c>
      <c r="L624" s="100">
        <v>3085.83</v>
      </c>
      <c r="M624" s="100">
        <v>3132.39</v>
      </c>
      <c r="N624" s="100">
        <v>3133.12</v>
      </c>
      <c r="O624" s="100">
        <v>3168.35</v>
      </c>
      <c r="P624" s="100">
        <v>3331.94</v>
      </c>
      <c r="Q624" s="100">
        <v>3231.1800000000003</v>
      </c>
      <c r="R624" s="100">
        <v>3188.53</v>
      </c>
      <c r="S624" s="100">
        <v>3152.9700000000003</v>
      </c>
      <c r="T624" s="100">
        <v>3091.77</v>
      </c>
      <c r="U624" s="100">
        <v>3053.77</v>
      </c>
      <c r="V624" s="100">
        <v>3096.23</v>
      </c>
      <c r="W624" s="100">
        <v>3072.21</v>
      </c>
      <c r="X624" s="100">
        <v>2898.07</v>
      </c>
      <c r="Y624" s="100">
        <v>2293.62</v>
      </c>
    </row>
    <row r="625" spans="1:25" ht="15.75" hidden="1" outlineLevel="1" x14ac:dyDescent="0.25">
      <c r="A625" s="124">
        <v>27</v>
      </c>
      <c r="B625" s="100">
        <v>2079.6999999999998</v>
      </c>
      <c r="C625" s="100">
        <v>1857.8400000000001</v>
      </c>
      <c r="D625" s="100">
        <v>1691.0100000000002</v>
      </c>
      <c r="E625" s="100">
        <v>1557.91</v>
      </c>
      <c r="F625" s="100">
        <v>1503.8000000000002</v>
      </c>
      <c r="G625" s="100">
        <v>1734.3200000000002</v>
      </c>
      <c r="H625" s="100">
        <v>1985.24</v>
      </c>
      <c r="I625" s="100">
        <v>2157.5</v>
      </c>
      <c r="J625" s="100">
        <v>2759.3900000000003</v>
      </c>
      <c r="K625" s="100">
        <v>3030.23</v>
      </c>
      <c r="L625" s="100">
        <v>3045.1800000000003</v>
      </c>
      <c r="M625" s="100">
        <v>3067.78</v>
      </c>
      <c r="N625" s="100">
        <v>3080.23</v>
      </c>
      <c r="O625" s="100">
        <v>3096.4700000000003</v>
      </c>
      <c r="P625" s="100">
        <v>3114.85</v>
      </c>
      <c r="Q625" s="100">
        <v>3112.73</v>
      </c>
      <c r="R625" s="100">
        <v>3107.53</v>
      </c>
      <c r="S625" s="100">
        <v>3094.92</v>
      </c>
      <c r="T625" s="100">
        <v>3070.05</v>
      </c>
      <c r="U625" s="100">
        <v>3037.21</v>
      </c>
      <c r="V625" s="100">
        <v>3037.11</v>
      </c>
      <c r="W625" s="100">
        <v>3031.71</v>
      </c>
      <c r="X625" s="100">
        <v>2762.5600000000004</v>
      </c>
      <c r="Y625" s="100">
        <v>2192.09</v>
      </c>
    </row>
    <row r="626" spans="1:25" ht="15.75" hidden="1" outlineLevel="1" x14ac:dyDescent="0.25">
      <c r="A626" s="124">
        <v>28</v>
      </c>
      <c r="B626" s="100">
        <v>1990.88</v>
      </c>
      <c r="C626" s="100">
        <v>1766.79</v>
      </c>
      <c r="D626" s="100">
        <v>1596.66</v>
      </c>
      <c r="E626" s="100">
        <v>1523.27</v>
      </c>
      <c r="F626" s="100">
        <v>1495.04</v>
      </c>
      <c r="G626" s="100">
        <v>1692.69</v>
      </c>
      <c r="H626" s="100">
        <v>1897.91</v>
      </c>
      <c r="I626" s="100">
        <v>2150.37</v>
      </c>
      <c r="J626" s="100">
        <v>2570.3900000000003</v>
      </c>
      <c r="K626" s="100">
        <v>2992.9700000000003</v>
      </c>
      <c r="L626" s="100">
        <v>3016.85</v>
      </c>
      <c r="M626" s="100">
        <v>3039.66</v>
      </c>
      <c r="N626" s="100">
        <v>3042.35</v>
      </c>
      <c r="O626" s="100">
        <v>3063.51</v>
      </c>
      <c r="P626" s="100">
        <v>3073.13</v>
      </c>
      <c r="Q626" s="100">
        <v>3068.6</v>
      </c>
      <c r="R626" s="100">
        <v>3057.98</v>
      </c>
      <c r="S626" s="100">
        <v>3044.7000000000003</v>
      </c>
      <c r="T626" s="100">
        <v>3031.31</v>
      </c>
      <c r="U626" s="100">
        <v>2998.02</v>
      </c>
      <c r="V626" s="100">
        <v>2993.36</v>
      </c>
      <c r="W626" s="100">
        <v>3000.4</v>
      </c>
      <c r="X626" s="100">
        <v>2674.29</v>
      </c>
      <c r="Y626" s="100">
        <v>2286.6999999999998</v>
      </c>
    </row>
    <row r="627" spans="1:25" ht="15.75" hidden="1" outlineLevel="1" x14ac:dyDescent="0.25">
      <c r="A627" s="124">
        <v>29</v>
      </c>
      <c r="B627" s="100">
        <v>2016.75</v>
      </c>
      <c r="C627" s="100">
        <v>1850.67</v>
      </c>
      <c r="D627" s="100">
        <v>1717.8600000000001</v>
      </c>
      <c r="E627" s="100">
        <v>1626.47</v>
      </c>
      <c r="F627" s="100">
        <v>772.56000000000006</v>
      </c>
      <c r="G627" s="100">
        <v>773.25000000000011</v>
      </c>
      <c r="H627" s="100">
        <v>773.36000000000013</v>
      </c>
      <c r="I627" s="100">
        <v>1905.74</v>
      </c>
      <c r="J627" s="100">
        <v>2245.17</v>
      </c>
      <c r="K627" s="100">
        <v>2707.42</v>
      </c>
      <c r="L627" s="100">
        <v>2931.17</v>
      </c>
      <c r="M627" s="100">
        <v>2987.85</v>
      </c>
      <c r="N627" s="100">
        <v>2997.36</v>
      </c>
      <c r="O627" s="100">
        <v>3012.1</v>
      </c>
      <c r="P627" s="100">
        <v>3019.75</v>
      </c>
      <c r="Q627" s="100">
        <v>3015.5</v>
      </c>
      <c r="R627" s="100">
        <v>3010.94</v>
      </c>
      <c r="S627" s="100">
        <v>2999.4500000000003</v>
      </c>
      <c r="T627" s="100">
        <v>2990</v>
      </c>
      <c r="U627" s="100">
        <v>2933.5</v>
      </c>
      <c r="V627" s="100">
        <v>2976.94</v>
      </c>
      <c r="W627" s="100">
        <v>2980.59</v>
      </c>
      <c r="X627" s="100">
        <v>2737.32</v>
      </c>
      <c r="Y627" s="100">
        <v>2320.1000000000004</v>
      </c>
    </row>
    <row r="628" spans="1:25" ht="15.75" collapsed="1" x14ac:dyDescent="0.25">
      <c r="A628" s="124">
        <v>30</v>
      </c>
      <c r="B628" s="100">
        <v>2125.4499999999998</v>
      </c>
      <c r="C628" s="100">
        <v>1925.4</v>
      </c>
      <c r="D628" s="100">
        <v>1809.8400000000001</v>
      </c>
      <c r="E628" s="100">
        <v>1756.63</v>
      </c>
      <c r="F628" s="100">
        <v>1696.79</v>
      </c>
      <c r="G628" s="100">
        <v>1713.58</v>
      </c>
      <c r="H628" s="100">
        <v>1721.46</v>
      </c>
      <c r="I628" s="100">
        <v>2054.8900000000003</v>
      </c>
      <c r="J628" s="100">
        <v>2301.1000000000004</v>
      </c>
      <c r="K628" s="100">
        <v>2892.57</v>
      </c>
      <c r="L628" s="100">
        <v>2986.21</v>
      </c>
      <c r="M628" s="100">
        <v>3007.64</v>
      </c>
      <c r="N628" s="100">
        <v>3018.26</v>
      </c>
      <c r="O628" s="100">
        <v>3027.48</v>
      </c>
      <c r="P628" s="100">
        <v>3037.54</v>
      </c>
      <c r="Q628" s="100">
        <v>3040.66</v>
      </c>
      <c r="R628" s="100">
        <v>3040.91</v>
      </c>
      <c r="S628" s="100">
        <v>3031.7000000000003</v>
      </c>
      <c r="T628" s="100">
        <v>3024.36</v>
      </c>
      <c r="U628" s="100">
        <v>3009.23</v>
      </c>
      <c r="V628" s="100">
        <v>3015.04</v>
      </c>
      <c r="W628" s="100">
        <v>2999.9300000000003</v>
      </c>
      <c r="X628" s="100">
        <v>2887.9300000000003</v>
      </c>
      <c r="Y628" s="100">
        <v>2412.75</v>
      </c>
    </row>
    <row r="629" spans="1:25" ht="15.75" x14ac:dyDescent="0.25">
      <c r="A629" s="124">
        <v>31</v>
      </c>
      <c r="B629" s="100">
        <v>2121.92</v>
      </c>
      <c r="C629" s="100">
        <v>1925.42</v>
      </c>
      <c r="D629" s="100">
        <v>1821.04</v>
      </c>
      <c r="E629" s="100">
        <v>1792.43</v>
      </c>
      <c r="F629" s="100">
        <v>1766.15</v>
      </c>
      <c r="G629" s="100">
        <v>1809.3700000000001</v>
      </c>
      <c r="H629" s="100">
        <v>2031.44</v>
      </c>
      <c r="I629" s="100">
        <v>2233.25</v>
      </c>
      <c r="J629" s="100">
        <v>2712.3100000000004</v>
      </c>
      <c r="K629" s="100">
        <v>2996.89</v>
      </c>
      <c r="L629" s="100">
        <v>3027.2400000000002</v>
      </c>
      <c r="M629" s="100">
        <v>3037.44</v>
      </c>
      <c r="N629" s="100">
        <v>3057.07</v>
      </c>
      <c r="O629" s="100">
        <v>3078.26</v>
      </c>
      <c r="P629" s="100">
        <v>3101.9500000000003</v>
      </c>
      <c r="Q629" s="100">
        <v>3101.9900000000002</v>
      </c>
      <c r="R629" s="100">
        <v>3100.4</v>
      </c>
      <c r="S629" s="100">
        <v>3051.52</v>
      </c>
      <c r="T629" s="100">
        <v>3062.8</v>
      </c>
      <c r="U629" s="100">
        <v>3042.89</v>
      </c>
      <c r="V629" s="100">
        <v>3033.17</v>
      </c>
      <c r="W629" s="100">
        <v>3012.05</v>
      </c>
      <c r="X629" s="100">
        <v>2516.13</v>
      </c>
      <c r="Y629" s="100">
        <v>2160.4</v>
      </c>
    </row>
    <row r="630" spans="1:25" ht="15.75" x14ac:dyDescent="0.25">
      <c r="A630" s="46"/>
    </row>
    <row r="631" spans="1:25" ht="15.75" x14ac:dyDescent="0.25">
      <c r="A631" s="149" t="s">
        <v>32</v>
      </c>
      <c r="B631" s="149" t="s">
        <v>123</v>
      </c>
      <c r="C631" s="149"/>
      <c r="D631" s="149"/>
      <c r="E631" s="149"/>
      <c r="F631" s="149"/>
      <c r="G631" s="149"/>
      <c r="H631" s="149"/>
      <c r="I631" s="149"/>
      <c r="J631" s="149"/>
      <c r="K631" s="149"/>
      <c r="L631" s="149"/>
      <c r="M631" s="149"/>
      <c r="N631" s="149"/>
      <c r="O631" s="149"/>
      <c r="P631" s="149"/>
      <c r="Q631" s="149"/>
      <c r="R631" s="149"/>
      <c r="S631" s="149"/>
      <c r="T631" s="149"/>
      <c r="U631" s="149"/>
      <c r="V631" s="149"/>
      <c r="W631" s="149"/>
      <c r="X631" s="149"/>
      <c r="Y631" s="149"/>
    </row>
    <row r="632" spans="1:25" s="78" customFormat="1" ht="12.75" x14ac:dyDescent="0.2">
      <c r="A632" s="149"/>
      <c r="B632" s="77" t="s">
        <v>33</v>
      </c>
      <c r="C632" s="77" t="s">
        <v>34</v>
      </c>
      <c r="D632" s="77" t="s">
        <v>35</v>
      </c>
      <c r="E632" s="77" t="s">
        <v>36</v>
      </c>
      <c r="F632" s="77" t="s">
        <v>37</v>
      </c>
      <c r="G632" s="77" t="s">
        <v>38</v>
      </c>
      <c r="H632" s="77" t="s">
        <v>39</v>
      </c>
      <c r="I632" s="77" t="s">
        <v>40</v>
      </c>
      <c r="J632" s="77" t="s">
        <v>41</v>
      </c>
      <c r="K632" s="77" t="s">
        <v>42</v>
      </c>
      <c r="L632" s="77" t="s">
        <v>43</v>
      </c>
      <c r="M632" s="77" t="s">
        <v>44</v>
      </c>
      <c r="N632" s="77" t="s">
        <v>45</v>
      </c>
      <c r="O632" s="77" t="s">
        <v>46</v>
      </c>
      <c r="P632" s="77" t="s">
        <v>47</v>
      </c>
      <c r="Q632" s="77" t="s">
        <v>48</v>
      </c>
      <c r="R632" s="77" t="s">
        <v>49</v>
      </c>
      <c r="S632" s="77" t="s">
        <v>50</v>
      </c>
      <c r="T632" s="77" t="s">
        <v>51</v>
      </c>
      <c r="U632" s="77" t="s">
        <v>52</v>
      </c>
      <c r="V632" s="77" t="s">
        <v>53</v>
      </c>
      <c r="W632" s="77" t="s">
        <v>54</v>
      </c>
      <c r="X632" s="77" t="s">
        <v>55</v>
      </c>
      <c r="Y632" s="77" t="s">
        <v>56</v>
      </c>
    </row>
    <row r="633" spans="1:25" ht="15.75" x14ac:dyDescent="0.25">
      <c r="A633" s="124">
        <v>1</v>
      </c>
      <c r="B633" s="100">
        <v>2102.77</v>
      </c>
      <c r="C633" s="100">
        <v>856.6</v>
      </c>
      <c r="D633" s="100">
        <v>849.52</v>
      </c>
      <c r="E633" s="100">
        <v>854.26</v>
      </c>
      <c r="F633" s="100">
        <v>849.5</v>
      </c>
      <c r="G633" s="100">
        <v>849.5</v>
      </c>
      <c r="H633" s="100">
        <v>849.5</v>
      </c>
      <c r="I633" s="100">
        <v>2061.19</v>
      </c>
      <c r="J633" s="100">
        <v>2203.9</v>
      </c>
      <c r="K633" s="100">
        <v>2211.92</v>
      </c>
      <c r="L633" s="100">
        <v>2213.9700000000003</v>
      </c>
      <c r="M633" s="100">
        <v>2215.88</v>
      </c>
      <c r="N633" s="100">
        <v>2213.4499999999998</v>
      </c>
      <c r="O633" s="100">
        <v>2216.69</v>
      </c>
      <c r="P633" s="100">
        <v>2325.6099999999997</v>
      </c>
      <c r="Q633" s="100">
        <v>2321.2799999999997</v>
      </c>
      <c r="R633" s="100">
        <v>2381.8599999999997</v>
      </c>
      <c r="S633" s="100">
        <v>2388.27</v>
      </c>
      <c r="T633" s="100">
        <v>2373.9</v>
      </c>
      <c r="U633" s="100">
        <v>2357.02</v>
      </c>
      <c r="V633" s="100">
        <v>2423.0500000000002</v>
      </c>
      <c r="W633" s="100">
        <v>2454.5699999999997</v>
      </c>
      <c r="X633" s="100">
        <v>2352.35</v>
      </c>
      <c r="Y633" s="100">
        <v>2186.6</v>
      </c>
    </row>
    <row r="634" spans="1:25" ht="15.75" hidden="1" outlineLevel="1" x14ac:dyDescent="0.25">
      <c r="A634" s="124">
        <v>2</v>
      </c>
      <c r="B634" s="100">
        <v>2056.38</v>
      </c>
      <c r="C634" s="100">
        <v>1838.56</v>
      </c>
      <c r="D634" s="100">
        <v>1708.71</v>
      </c>
      <c r="E634" s="100">
        <v>1649.56</v>
      </c>
      <c r="F634" s="100">
        <v>1562.56</v>
      </c>
      <c r="G634" s="100">
        <v>1570.83</v>
      </c>
      <c r="H634" s="100">
        <v>1553.1100000000001</v>
      </c>
      <c r="I634" s="100">
        <v>1811.01</v>
      </c>
      <c r="J634" s="100">
        <v>2242.12</v>
      </c>
      <c r="K634" s="100">
        <v>2545.81</v>
      </c>
      <c r="L634" s="100">
        <v>2755.42</v>
      </c>
      <c r="M634" s="100">
        <v>2824.83</v>
      </c>
      <c r="N634" s="100">
        <v>3046.3</v>
      </c>
      <c r="O634" s="100">
        <v>3057.77</v>
      </c>
      <c r="P634" s="100">
        <v>3066.13</v>
      </c>
      <c r="Q634" s="100">
        <v>3083.51</v>
      </c>
      <c r="R634" s="100">
        <v>3071.04</v>
      </c>
      <c r="S634" s="100">
        <v>3075.66</v>
      </c>
      <c r="T634" s="100">
        <v>3052.85</v>
      </c>
      <c r="U634" s="100">
        <v>3041.2</v>
      </c>
      <c r="V634" s="100">
        <v>2973.27</v>
      </c>
      <c r="W634" s="100">
        <v>3061.94</v>
      </c>
      <c r="X634" s="100">
        <v>2626.62</v>
      </c>
      <c r="Y634" s="100">
        <v>2351.5500000000002</v>
      </c>
    </row>
    <row r="635" spans="1:25" ht="15.75" hidden="1" outlineLevel="1" x14ac:dyDescent="0.25">
      <c r="A635" s="124">
        <v>3</v>
      </c>
      <c r="B635" s="100">
        <v>2133.2600000000002</v>
      </c>
      <c r="C635" s="100">
        <v>1888.11</v>
      </c>
      <c r="D635" s="100">
        <v>1727.24</v>
      </c>
      <c r="E635" s="100">
        <v>1654.48</v>
      </c>
      <c r="F635" s="100">
        <v>1314.12</v>
      </c>
      <c r="G635" s="100">
        <v>1318.57</v>
      </c>
      <c r="H635" s="100">
        <v>2010.85</v>
      </c>
      <c r="I635" s="100">
        <v>2196.41</v>
      </c>
      <c r="J635" s="100">
        <v>2544.62</v>
      </c>
      <c r="K635" s="100">
        <v>2892.15</v>
      </c>
      <c r="L635" s="100">
        <v>3025.17</v>
      </c>
      <c r="M635" s="100">
        <v>3050.56</v>
      </c>
      <c r="N635" s="100">
        <v>3060.33</v>
      </c>
      <c r="O635" s="100">
        <v>3071.77</v>
      </c>
      <c r="P635" s="100">
        <v>3079.72</v>
      </c>
      <c r="Q635" s="100">
        <v>3078.23</v>
      </c>
      <c r="R635" s="100">
        <v>3077.39</v>
      </c>
      <c r="S635" s="100">
        <v>3069.92</v>
      </c>
      <c r="T635" s="100">
        <v>3058.42</v>
      </c>
      <c r="U635" s="100">
        <v>2993.55</v>
      </c>
      <c r="V635" s="100">
        <v>2843.81</v>
      </c>
      <c r="W635" s="100">
        <v>2753.7799999999997</v>
      </c>
      <c r="X635" s="100">
        <v>2420.41</v>
      </c>
      <c r="Y635" s="100">
        <v>2217.56</v>
      </c>
    </row>
    <row r="636" spans="1:25" ht="15.75" hidden="1" outlineLevel="1" x14ac:dyDescent="0.25">
      <c r="A636" s="124">
        <v>4</v>
      </c>
      <c r="B636" s="100">
        <v>1775.75</v>
      </c>
      <c r="C636" s="100">
        <v>1578.76</v>
      </c>
      <c r="D636" s="100">
        <v>1429.0700000000002</v>
      </c>
      <c r="E636" s="100">
        <v>1572.06</v>
      </c>
      <c r="F636" s="100">
        <v>1476.26</v>
      </c>
      <c r="G636" s="100">
        <v>1588.01</v>
      </c>
      <c r="H636" s="100">
        <v>1983.01</v>
      </c>
      <c r="I636" s="100">
        <v>2200.88</v>
      </c>
      <c r="J636" s="100">
        <v>2545.9</v>
      </c>
      <c r="K636" s="100">
        <v>2913.15</v>
      </c>
      <c r="L636" s="100">
        <v>3051.57</v>
      </c>
      <c r="M636" s="100">
        <v>3035.67</v>
      </c>
      <c r="N636" s="100">
        <v>3044.42</v>
      </c>
      <c r="O636" s="100">
        <v>3100.92</v>
      </c>
      <c r="P636" s="100">
        <v>3111.95</v>
      </c>
      <c r="Q636" s="100">
        <v>3114.55</v>
      </c>
      <c r="R636" s="100">
        <v>3111.92</v>
      </c>
      <c r="S636" s="100">
        <v>3100.31</v>
      </c>
      <c r="T636" s="100">
        <v>3077.98</v>
      </c>
      <c r="U636" s="100">
        <v>2967.62</v>
      </c>
      <c r="V636" s="100">
        <v>2897.45</v>
      </c>
      <c r="W636" s="100">
        <v>2924.77</v>
      </c>
      <c r="X636" s="100">
        <v>2534.12</v>
      </c>
      <c r="Y636" s="100">
        <v>2183.5100000000002</v>
      </c>
    </row>
    <row r="637" spans="1:25" ht="15.75" hidden="1" outlineLevel="1" x14ac:dyDescent="0.25">
      <c r="A637" s="124">
        <v>5</v>
      </c>
      <c r="B637" s="100">
        <v>1880.47</v>
      </c>
      <c r="C637" s="100">
        <v>1669.27</v>
      </c>
      <c r="D637" s="100">
        <v>1574.47</v>
      </c>
      <c r="E637" s="100">
        <v>1538.58</v>
      </c>
      <c r="F637" s="100">
        <v>1048.4000000000001</v>
      </c>
      <c r="G637" s="100">
        <v>1548.62</v>
      </c>
      <c r="H637" s="100">
        <v>1149</v>
      </c>
      <c r="I637" s="100">
        <v>2200.1</v>
      </c>
      <c r="J637" s="100">
        <v>2557.48</v>
      </c>
      <c r="K637" s="100">
        <v>2973.54</v>
      </c>
      <c r="L637" s="100">
        <v>3088.69</v>
      </c>
      <c r="M637" s="100">
        <v>3106.75</v>
      </c>
      <c r="N637" s="100">
        <v>3116.68</v>
      </c>
      <c r="O637" s="100">
        <v>3161.1</v>
      </c>
      <c r="P637" s="100">
        <v>3176.74</v>
      </c>
      <c r="Q637" s="100">
        <v>3177.31</v>
      </c>
      <c r="R637" s="100">
        <v>3167.62</v>
      </c>
      <c r="S637" s="100">
        <v>3133.26</v>
      </c>
      <c r="T637" s="100">
        <v>3118.5</v>
      </c>
      <c r="U637" s="100">
        <v>3062.23</v>
      </c>
      <c r="V637" s="100">
        <v>2971.74</v>
      </c>
      <c r="W637" s="100">
        <v>2992.55</v>
      </c>
      <c r="X637" s="100">
        <v>2552.4700000000003</v>
      </c>
      <c r="Y637" s="100">
        <v>2182.65</v>
      </c>
    </row>
    <row r="638" spans="1:25" ht="15.75" hidden="1" outlineLevel="1" x14ac:dyDescent="0.25">
      <c r="A638" s="124">
        <v>6</v>
      </c>
      <c r="B638" s="100">
        <v>1920.32</v>
      </c>
      <c r="C638" s="100">
        <v>1706.46</v>
      </c>
      <c r="D638" s="100">
        <v>1575.44</v>
      </c>
      <c r="E638" s="100">
        <v>1517.58</v>
      </c>
      <c r="F638" s="100">
        <v>849.5</v>
      </c>
      <c r="G638" s="100">
        <v>1392.8400000000001</v>
      </c>
      <c r="H638" s="100">
        <v>1712.37</v>
      </c>
      <c r="I638" s="100">
        <v>2197.85</v>
      </c>
      <c r="J638" s="100">
        <v>2593.25</v>
      </c>
      <c r="K638" s="100">
        <v>3069.57</v>
      </c>
      <c r="L638" s="100">
        <v>3124.99</v>
      </c>
      <c r="M638" s="100">
        <v>3122.04</v>
      </c>
      <c r="N638" s="100">
        <v>3117.15</v>
      </c>
      <c r="O638" s="100">
        <v>3122.76</v>
      </c>
      <c r="P638" s="100">
        <v>3184.29</v>
      </c>
      <c r="Q638" s="100">
        <v>3172.12</v>
      </c>
      <c r="R638" s="100">
        <v>3167.3</v>
      </c>
      <c r="S638" s="100">
        <v>3134.06</v>
      </c>
      <c r="T638" s="100">
        <v>3136.76</v>
      </c>
      <c r="U638" s="100">
        <v>3065.47</v>
      </c>
      <c r="V638" s="100">
        <v>3058.44</v>
      </c>
      <c r="W638" s="100">
        <v>3128.54</v>
      </c>
      <c r="X638" s="100">
        <v>2723.3900000000003</v>
      </c>
      <c r="Y638" s="100">
        <v>2194.67</v>
      </c>
    </row>
    <row r="639" spans="1:25" ht="15.75" hidden="1" outlineLevel="1" x14ac:dyDescent="0.25">
      <c r="A639" s="124">
        <v>7</v>
      </c>
      <c r="B639" s="100">
        <v>1865.15</v>
      </c>
      <c r="C639" s="100">
        <v>852.13</v>
      </c>
      <c r="D639" s="100">
        <v>851.71</v>
      </c>
      <c r="E639" s="100">
        <v>851.63</v>
      </c>
      <c r="F639" s="100">
        <v>851.52</v>
      </c>
      <c r="G639" s="100">
        <v>851.79</v>
      </c>
      <c r="H639" s="100">
        <v>852.65</v>
      </c>
      <c r="I639" s="100">
        <v>2203.15</v>
      </c>
      <c r="J639" s="100">
        <v>2711.05</v>
      </c>
      <c r="K639" s="100">
        <v>3101.64</v>
      </c>
      <c r="L639" s="100">
        <v>3116.79</v>
      </c>
      <c r="M639" s="100">
        <v>3163.16</v>
      </c>
      <c r="N639" s="100">
        <v>3168.53</v>
      </c>
      <c r="O639" s="100">
        <v>3180.95</v>
      </c>
      <c r="P639" s="100">
        <v>3197.15</v>
      </c>
      <c r="Q639" s="100">
        <v>3190.13</v>
      </c>
      <c r="R639" s="100">
        <v>3181.58</v>
      </c>
      <c r="S639" s="100">
        <v>3235.1</v>
      </c>
      <c r="T639" s="100">
        <v>3233.22</v>
      </c>
      <c r="U639" s="100">
        <v>3149.02</v>
      </c>
      <c r="V639" s="100">
        <v>3118.95</v>
      </c>
      <c r="W639" s="100">
        <v>3144.63</v>
      </c>
      <c r="X639" s="100">
        <v>2998.85</v>
      </c>
      <c r="Y639" s="100">
        <v>2479.7200000000003</v>
      </c>
    </row>
    <row r="640" spans="1:25" ht="15.75" hidden="1" outlineLevel="1" x14ac:dyDescent="0.25">
      <c r="A640" s="124">
        <v>8</v>
      </c>
      <c r="B640" s="100">
        <v>2220.04</v>
      </c>
      <c r="C640" s="100">
        <v>2095.08</v>
      </c>
      <c r="D640" s="100">
        <v>1923.03</v>
      </c>
      <c r="E640" s="100">
        <v>1828.96</v>
      </c>
      <c r="F640" s="100">
        <v>849.54</v>
      </c>
      <c r="G640" s="100">
        <v>1828.5700000000002</v>
      </c>
      <c r="H640" s="100">
        <v>849.5</v>
      </c>
      <c r="I640" s="100">
        <v>2193.75</v>
      </c>
      <c r="J640" s="100">
        <v>2505.66</v>
      </c>
      <c r="K640" s="100">
        <v>3081.22</v>
      </c>
      <c r="L640" s="100">
        <v>3136.54</v>
      </c>
      <c r="M640" s="100">
        <v>3210.61</v>
      </c>
      <c r="N640" s="100">
        <v>3247.56</v>
      </c>
      <c r="O640" s="100">
        <v>3582.08</v>
      </c>
      <c r="P640" s="100">
        <v>3568.53</v>
      </c>
      <c r="Q640" s="100">
        <v>3565.97</v>
      </c>
      <c r="R640" s="100">
        <v>3565.67</v>
      </c>
      <c r="S640" s="100">
        <v>3580.39</v>
      </c>
      <c r="T640" s="100">
        <v>3877.3</v>
      </c>
      <c r="U640" s="100">
        <v>3211.68</v>
      </c>
      <c r="V640" s="100">
        <v>3208.31</v>
      </c>
      <c r="W640" s="100">
        <v>3213.81</v>
      </c>
      <c r="X640" s="100">
        <v>3099.21</v>
      </c>
      <c r="Y640" s="100">
        <v>2626.08</v>
      </c>
    </row>
    <row r="641" spans="1:25" ht="15.75" hidden="1" outlineLevel="1" x14ac:dyDescent="0.25">
      <c r="A641" s="124">
        <v>9</v>
      </c>
      <c r="B641" s="100">
        <v>2315.8199999999997</v>
      </c>
      <c r="C641" s="100">
        <v>2152.8599999999997</v>
      </c>
      <c r="D641" s="100">
        <v>1989.15</v>
      </c>
      <c r="E641" s="100">
        <v>1919.59</v>
      </c>
      <c r="F641" s="100">
        <v>1170.26</v>
      </c>
      <c r="G641" s="100">
        <v>1169.1399999999999</v>
      </c>
      <c r="H641" s="100">
        <v>1234.9100000000001</v>
      </c>
      <c r="I641" s="100">
        <v>2163.1400000000003</v>
      </c>
      <c r="J641" s="100">
        <v>2486.8000000000002</v>
      </c>
      <c r="K641" s="100">
        <v>2970.16</v>
      </c>
      <c r="L641" s="100">
        <v>3078.59</v>
      </c>
      <c r="M641" s="100">
        <v>3100.58</v>
      </c>
      <c r="N641" s="100">
        <v>3114.62</v>
      </c>
      <c r="O641" s="100">
        <v>3115.97</v>
      </c>
      <c r="P641" s="100">
        <v>3068.79</v>
      </c>
      <c r="Q641" s="100">
        <v>3081.38</v>
      </c>
      <c r="R641" s="100">
        <v>3075.17</v>
      </c>
      <c r="S641" s="100">
        <v>3070.23</v>
      </c>
      <c r="T641" s="100">
        <v>3070.59</v>
      </c>
      <c r="U641" s="100">
        <v>3071.65</v>
      </c>
      <c r="V641" s="100">
        <v>3082.92</v>
      </c>
      <c r="W641" s="100">
        <v>3098.19</v>
      </c>
      <c r="X641" s="100">
        <v>3027.49</v>
      </c>
      <c r="Y641" s="100">
        <v>2537.48</v>
      </c>
    </row>
    <row r="642" spans="1:25" ht="15.75" hidden="1" outlineLevel="1" x14ac:dyDescent="0.25">
      <c r="A642" s="124">
        <v>10</v>
      </c>
      <c r="B642" s="100">
        <v>2173.81</v>
      </c>
      <c r="C642" s="100">
        <v>1968.31</v>
      </c>
      <c r="D642" s="100">
        <v>1776.28</v>
      </c>
      <c r="E642" s="100">
        <v>1695.45</v>
      </c>
      <c r="F642" s="100">
        <v>1577.23</v>
      </c>
      <c r="G642" s="100">
        <v>1784.25</v>
      </c>
      <c r="H642" s="100">
        <v>849.51</v>
      </c>
      <c r="I642" s="100">
        <v>2201.79</v>
      </c>
      <c r="J642" s="100">
        <v>2459.41</v>
      </c>
      <c r="K642" s="100">
        <v>2681.75</v>
      </c>
      <c r="L642" s="100">
        <v>2973.45</v>
      </c>
      <c r="M642" s="100">
        <v>3046.97</v>
      </c>
      <c r="N642" s="100">
        <v>3047.49</v>
      </c>
      <c r="O642" s="100">
        <v>3071.15</v>
      </c>
      <c r="P642" s="100">
        <v>3078.34</v>
      </c>
      <c r="Q642" s="100">
        <v>2902.62</v>
      </c>
      <c r="R642" s="100">
        <v>2908.95</v>
      </c>
      <c r="S642" s="100">
        <v>3050.29</v>
      </c>
      <c r="T642" s="100">
        <v>2848.56</v>
      </c>
      <c r="U642" s="100">
        <v>2716.6400000000003</v>
      </c>
      <c r="V642" s="100">
        <v>2763.62</v>
      </c>
      <c r="W642" s="100">
        <v>2814.29</v>
      </c>
      <c r="X642" s="100">
        <v>2569.16</v>
      </c>
      <c r="Y642" s="100">
        <v>2229.8900000000003</v>
      </c>
    </row>
    <row r="643" spans="1:25" ht="15.75" hidden="1" outlineLevel="1" x14ac:dyDescent="0.25">
      <c r="A643" s="124">
        <v>11</v>
      </c>
      <c r="B643" s="100">
        <v>1567.4099999999999</v>
      </c>
      <c r="C643" s="100">
        <v>852.22</v>
      </c>
      <c r="D643" s="100">
        <v>850.73</v>
      </c>
      <c r="E643" s="100">
        <v>849.5</v>
      </c>
      <c r="F643" s="100">
        <v>849.5</v>
      </c>
      <c r="G643" s="100">
        <v>849.5</v>
      </c>
      <c r="H643" s="100">
        <v>849.5</v>
      </c>
      <c r="I643" s="100">
        <v>2143.4</v>
      </c>
      <c r="J643" s="100">
        <v>2373.3900000000003</v>
      </c>
      <c r="K643" s="100">
        <v>2517.0100000000002</v>
      </c>
      <c r="L643" s="100">
        <v>2558.5299999999997</v>
      </c>
      <c r="M643" s="100">
        <v>2578.56</v>
      </c>
      <c r="N643" s="100">
        <v>2580.7799999999997</v>
      </c>
      <c r="O643" s="100">
        <v>2615.66</v>
      </c>
      <c r="P643" s="100">
        <v>2605</v>
      </c>
      <c r="Q643" s="100">
        <v>2608.91</v>
      </c>
      <c r="R643" s="100">
        <v>2617.75</v>
      </c>
      <c r="S643" s="100">
        <v>2618.6400000000003</v>
      </c>
      <c r="T643" s="100">
        <v>2547.48</v>
      </c>
      <c r="U643" s="100">
        <v>2538.81</v>
      </c>
      <c r="V643" s="100">
        <v>2571.7600000000002</v>
      </c>
      <c r="W643" s="100">
        <v>2597.7600000000002</v>
      </c>
      <c r="X643" s="100">
        <v>2417.31</v>
      </c>
      <c r="Y643" s="100">
        <v>2229.0299999999997</v>
      </c>
    </row>
    <row r="644" spans="1:25" ht="15.75" hidden="1" outlineLevel="1" x14ac:dyDescent="0.25">
      <c r="A644" s="124">
        <v>12</v>
      </c>
      <c r="B644" s="100">
        <v>1995.6</v>
      </c>
      <c r="C644" s="100">
        <v>1865.48</v>
      </c>
      <c r="D644" s="100">
        <v>1785.29</v>
      </c>
      <c r="E644" s="100">
        <v>1746.55</v>
      </c>
      <c r="F644" s="100">
        <v>849.5</v>
      </c>
      <c r="G644" s="100">
        <v>849.5</v>
      </c>
      <c r="H644" s="100">
        <v>849.5</v>
      </c>
      <c r="I644" s="100">
        <v>2164.2600000000002</v>
      </c>
      <c r="J644" s="100">
        <v>2571.7600000000002</v>
      </c>
      <c r="K644" s="100">
        <v>2829.12</v>
      </c>
      <c r="L644" s="100">
        <v>2998.24</v>
      </c>
      <c r="M644" s="100">
        <v>3002.49</v>
      </c>
      <c r="N644" s="100">
        <v>2931.7</v>
      </c>
      <c r="O644" s="100">
        <v>2916.29</v>
      </c>
      <c r="P644" s="100">
        <v>3003.45</v>
      </c>
      <c r="Q644" s="100">
        <v>2964.57</v>
      </c>
      <c r="R644" s="100">
        <v>2944.46</v>
      </c>
      <c r="S644" s="100">
        <v>2773.44</v>
      </c>
      <c r="T644" s="100">
        <v>2744.8599999999997</v>
      </c>
      <c r="U644" s="100">
        <v>2659.73</v>
      </c>
      <c r="V644" s="100">
        <v>2678.9300000000003</v>
      </c>
      <c r="W644" s="100">
        <v>2710.3</v>
      </c>
      <c r="X644" s="100">
        <v>2531.17</v>
      </c>
      <c r="Y644" s="100">
        <v>2259.58</v>
      </c>
    </row>
    <row r="645" spans="1:25" ht="15.75" hidden="1" outlineLevel="1" x14ac:dyDescent="0.25">
      <c r="A645" s="124">
        <v>13</v>
      </c>
      <c r="B645" s="100">
        <v>2155.9899999999998</v>
      </c>
      <c r="C645" s="100">
        <v>2060.8900000000003</v>
      </c>
      <c r="D645" s="100">
        <v>1897.09</v>
      </c>
      <c r="E645" s="100">
        <v>1830.6799999999998</v>
      </c>
      <c r="F645" s="100">
        <v>1791.1100000000001</v>
      </c>
      <c r="G645" s="100">
        <v>1969.87</v>
      </c>
      <c r="H645" s="100">
        <v>2124.3599999999997</v>
      </c>
      <c r="I645" s="100">
        <v>2233.5299999999997</v>
      </c>
      <c r="J645" s="100">
        <v>2548.85</v>
      </c>
      <c r="K645" s="100">
        <v>2792.1</v>
      </c>
      <c r="L645" s="100">
        <v>2949.59</v>
      </c>
      <c r="M645" s="100">
        <v>2963.36</v>
      </c>
      <c r="N645" s="100">
        <v>2959.71</v>
      </c>
      <c r="O645" s="100">
        <v>3017.15</v>
      </c>
      <c r="P645" s="100">
        <v>3031.77</v>
      </c>
      <c r="Q645" s="100">
        <v>3032.07</v>
      </c>
      <c r="R645" s="100">
        <v>3029</v>
      </c>
      <c r="S645" s="100">
        <v>3021.13</v>
      </c>
      <c r="T645" s="100">
        <v>3000.01</v>
      </c>
      <c r="U645" s="100">
        <v>2980.68</v>
      </c>
      <c r="V645" s="100">
        <v>3015.81</v>
      </c>
      <c r="W645" s="100">
        <v>3038.01</v>
      </c>
      <c r="X645" s="100">
        <v>2730.02</v>
      </c>
      <c r="Y645" s="100">
        <v>2346.81</v>
      </c>
    </row>
    <row r="646" spans="1:25" ht="15.75" hidden="1" outlineLevel="1" x14ac:dyDescent="0.25">
      <c r="A646" s="124">
        <v>14</v>
      </c>
      <c r="B646" s="100">
        <v>2172.29</v>
      </c>
      <c r="C646" s="100">
        <v>2035.33</v>
      </c>
      <c r="D646" s="100">
        <v>1861.74</v>
      </c>
      <c r="E646" s="100">
        <v>1830.19</v>
      </c>
      <c r="F646" s="100">
        <v>1807.49</v>
      </c>
      <c r="G646" s="100">
        <v>1910.42</v>
      </c>
      <c r="H646" s="100">
        <v>2126.2399999999998</v>
      </c>
      <c r="I646" s="100">
        <v>2301.4499999999998</v>
      </c>
      <c r="J646" s="100">
        <v>2742.81</v>
      </c>
      <c r="K646" s="100">
        <v>3035.93</v>
      </c>
      <c r="L646" s="100">
        <v>3099.38</v>
      </c>
      <c r="M646" s="100">
        <v>3115.4</v>
      </c>
      <c r="N646" s="100">
        <v>3119.23</v>
      </c>
      <c r="O646" s="100">
        <v>3130.56</v>
      </c>
      <c r="P646" s="100">
        <v>3145.33</v>
      </c>
      <c r="Q646" s="100">
        <v>3136.76</v>
      </c>
      <c r="R646" s="100">
        <v>3134.15</v>
      </c>
      <c r="S646" s="100">
        <v>3128.27</v>
      </c>
      <c r="T646" s="100">
        <v>3121.31</v>
      </c>
      <c r="U646" s="100">
        <v>3087.2</v>
      </c>
      <c r="V646" s="100">
        <v>3100.81</v>
      </c>
      <c r="W646" s="100">
        <v>3135.78</v>
      </c>
      <c r="X646" s="100">
        <v>2945.25</v>
      </c>
      <c r="Y646" s="100">
        <v>2434.19</v>
      </c>
    </row>
    <row r="647" spans="1:25" ht="15.75" hidden="1" outlineLevel="1" x14ac:dyDescent="0.25">
      <c r="A647" s="124">
        <v>15</v>
      </c>
      <c r="B647" s="100">
        <v>2246.3199999999997</v>
      </c>
      <c r="C647" s="100">
        <v>2215.58</v>
      </c>
      <c r="D647" s="100">
        <v>2108.33</v>
      </c>
      <c r="E647" s="100">
        <v>2009.55</v>
      </c>
      <c r="F647" s="100">
        <v>1907.05</v>
      </c>
      <c r="G647" s="100">
        <v>850.95</v>
      </c>
      <c r="H647" s="100">
        <v>849.74</v>
      </c>
      <c r="I647" s="100">
        <v>851.67</v>
      </c>
      <c r="J647" s="100">
        <v>2237.9700000000003</v>
      </c>
      <c r="K647" s="100">
        <v>2598.33</v>
      </c>
      <c r="L647" s="100">
        <v>2857.62</v>
      </c>
      <c r="M647" s="100">
        <v>2899.1</v>
      </c>
      <c r="N647" s="100">
        <v>2901.68</v>
      </c>
      <c r="O647" s="100">
        <v>2900.75</v>
      </c>
      <c r="P647" s="100">
        <v>2922.85</v>
      </c>
      <c r="Q647" s="100">
        <v>2912.55</v>
      </c>
      <c r="R647" s="100">
        <v>2874.3</v>
      </c>
      <c r="S647" s="100">
        <v>2699.41</v>
      </c>
      <c r="T647" s="100">
        <v>2657.62</v>
      </c>
      <c r="U647" s="100">
        <v>2597.63</v>
      </c>
      <c r="V647" s="100">
        <v>2652.63</v>
      </c>
      <c r="W647" s="100">
        <v>2818.3900000000003</v>
      </c>
      <c r="X647" s="100">
        <v>2534.31</v>
      </c>
      <c r="Y647" s="100">
        <v>2307.12</v>
      </c>
    </row>
    <row r="648" spans="1:25" ht="15.75" hidden="1" outlineLevel="1" x14ac:dyDescent="0.25">
      <c r="A648" s="124">
        <v>16</v>
      </c>
      <c r="B648" s="100">
        <v>2218.9499999999998</v>
      </c>
      <c r="C648" s="100">
        <v>2171.17</v>
      </c>
      <c r="D648" s="100">
        <v>2062.4700000000003</v>
      </c>
      <c r="E648" s="100">
        <v>1942.03</v>
      </c>
      <c r="F648" s="100">
        <v>1862.2</v>
      </c>
      <c r="G648" s="100">
        <v>1850.29</v>
      </c>
      <c r="H648" s="100">
        <v>851.96</v>
      </c>
      <c r="I648" s="100">
        <v>2141.4499999999998</v>
      </c>
      <c r="J648" s="100">
        <v>2342.1999999999998</v>
      </c>
      <c r="K648" s="100">
        <v>2805.56</v>
      </c>
      <c r="L648" s="100">
        <v>2886.27</v>
      </c>
      <c r="M648" s="100">
        <v>2927.33</v>
      </c>
      <c r="N648" s="100">
        <v>2984.41</v>
      </c>
      <c r="O648" s="100">
        <v>2990.55</v>
      </c>
      <c r="P648" s="100">
        <v>2985.29</v>
      </c>
      <c r="Q648" s="100">
        <v>2983.26</v>
      </c>
      <c r="R648" s="100">
        <v>2953.38</v>
      </c>
      <c r="S648" s="100">
        <v>2961.48</v>
      </c>
      <c r="T648" s="100">
        <v>2941.91</v>
      </c>
      <c r="U648" s="100">
        <v>2929.56</v>
      </c>
      <c r="V648" s="100">
        <v>2988.24</v>
      </c>
      <c r="W648" s="100">
        <v>3031.29</v>
      </c>
      <c r="X648" s="100">
        <v>2834.94</v>
      </c>
      <c r="Y648" s="100">
        <v>2421.34</v>
      </c>
    </row>
    <row r="649" spans="1:25" ht="15.75" hidden="1" outlineLevel="1" x14ac:dyDescent="0.25">
      <c r="A649" s="124">
        <v>17</v>
      </c>
      <c r="B649" s="100">
        <v>2256.4300000000003</v>
      </c>
      <c r="C649" s="100">
        <v>2169.91</v>
      </c>
      <c r="D649" s="100">
        <v>2054.04</v>
      </c>
      <c r="E649" s="100">
        <v>1952.58</v>
      </c>
      <c r="F649" s="100">
        <v>1870.95</v>
      </c>
      <c r="G649" s="100">
        <v>1957.45</v>
      </c>
      <c r="H649" s="100">
        <v>2121.48</v>
      </c>
      <c r="I649" s="100">
        <v>2261.7200000000003</v>
      </c>
      <c r="J649" s="100">
        <v>2664.1800000000003</v>
      </c>
      <c r="K649" s="100">
        <v>3008.38</v>
      </c>
      <c r="L649" s="100">
        <v>3029.21</v>
      </c>
      <c r="M649" s="100">
        <v>3044.44</v>
      </c>
      <c r="N649" s="100">
        <v>3043.84</v>
      </c>
      <c r="O649" s="100">
        <v>3064.86</v>
      </c>
      <c r="P649" s="100">
        <v>3061.28</v>
      </c>
      <c r="Q649" s="100">
        <v>3075.33</v>
      </c>
      <c r="R649" s="100">
        <v>3076.98</v>
      </c>
      <c r="S649" s="100">
        <v>3066.39</v>
      </c>
      <c r="T649" s="100">
        <v>3053.73</v>
      </c>
      <c r="U649" s="100">
        <v>3046.09</v>
      </c>
      <c r="V649" s="100">
        <v>3053.6</v>
      </c>
      <c r="W649" s="100">
        <v>3059.47</v>
      </c>
      <c r="X649" s="100">
        <v>2716.1400000000003</v>
      </c>
      <c r="Y649" s="100">
        <v>2331.4499999999998</v>
      </c>
    </row>
    <row r="650" spans="1:25" ht="15.75" hidden="1" outlineLevel="1" x14ac:dyDescent="0.25">
      <c r="A650" s="124">
        <v>18</v>
      </c>
      <c r="B650" s="100">
        <v>2185.83</v>
      </c>
      <c r="C650" s="100">
        <v>2049.5299999999997</v>
      </c>
      <c r="D650" s="100">
        <v>1907.69</v>
      </c>
      <c r="E650" s="100">
        <v>1811.8899999999999</v>
      </c>
      <c r="F650" s="100">
        <v>1837.6599999999999</v>
      </c>
      <c r="G650" s="100">
        <v>1930.77</v>
      </c>
      <c r="H650" s="100">
        <v>2029.95</v>
      </c>
      <c r="I650" s="100">
        <v>2259.34</v>
      </c>
      <c r="J650" s="100">
        <v>2653.0699999999997</v>
      </c>
      <c r="K650" s="100">
        <v>3033.47</v>
      </c>
      <c r="L650" s="100">
        <v>3048.9</v>
      </c>
      <c r="M650" s="100">
        <v>3056.95</v>
      </c>
      <c r="N650" s="100">
        <v>3056.2</v>
      </c>
      <c r="O650" s="100">
        <v>3070.87</v>
      </c>
      <c r="P650" s="100">
        <v>3063.69</v>
      </c>
      <c r="Q650" s="100">
        <v>3072.51</v>
      </c>
      <c r="R650" s="100">
        <v>3078.59</v>
      </c>
      <c r="S650" s="100">
        <v>3071.79</v>
      </c>
      <c r="T650" s="100">
        <v>3059.7</v>
      </c>
      <c r="U650" s="100">
        <v>3054.41</v>
      </c>
      <c r="V650" s="100">
        <v>3041.05</v>
      </c>
      <c r="W650" s="100">
        <v>3055.42</v>
      </c>
      <c r="X650" s="100">
        <v>2615.94</v>
      </c>
      <c r="Y650" s="100">
        <v>2295.9899999999998</v>
      </c>
    </row>
    <row r="651" spans="1:25" ht="15.75" hidden="1" outlineLevel="1" x14ac:dyDescent="0.25">
      <c r="A651" s="124">
        <v>19</v>
      </c>
      <c r="B651" s="100">
        <v>2133.94</v>
      </c>
      <c r="C651" s="100">
        <v>1993.63</v>
      </c>
      <c r="D651" s="100">
        <v>1803.77</v>
      </c>
      <c r="E651" s="100">
        <v>1734.1</v>
      </c>
      <c r="F651" s="100">
        <v>1699</v>
      </c>
      <c r="G651" s="100">
        <v>1878.15</v>
      </c>
      <c r="H651" s="100">
        <v>2033.97</v>
      </c>
      <c r="I651" s="100">
        <v>2267.8900000000003</v>
      </c>
      <c r="J651" s="100">
        <v>2681.5</v>
      </c>
      <c r="K651" s="100">
        <v>3033.88</v>
      </c>
      <c r="L651" s="100">
        <v>3052.35</v>
      </c>
      <c r="M651" s="100">
        <v>3056.66</v>
      </c>
      <c r="N651" s="100">
        <v>3060.09</v>
      </c>
      <c r="O651" s="100">
        <v>3079.13</v>
      </c>
      <c r="P651" s="100">
        <v>3083.48</v>
      </c>
      <c r="Q651" s="100">
        <v>3049.45</v>
      </c>
      <c r="R651" s="100">
        <v>3053.72</v>
      </c>
      <c r="S651" s="100">
        <v>3052.99</v>
      </c>
      <c r="T651" s="100">
        <v>3050.67</v>
      </c>
      <c r="U651" s="100">
        <v>3041.74</v>
      </c>
      <c r="V651" s="100">
        <v>3065.99</v>
      </c>
      <c r="W651" s="100">
        <v>3069.83</v>
      </c>
      <c r="X651" s="100">
        <v>2748.2200000000003</v>
      </c>
      <c r="Y651" s="100">
        <v>2413.8599999999997</v>
      </c>
    </row>
    <row r="652" spans="1:25" ht="15.75" hidden="1" outlineLevel="1" x14ac:dyDescent="0.25">
      <c r="A652" s="124">
        <v>20</v>
      </c>
      <c r="B652" s="100">
        <v>2086.5699999999997</v>
      </c>
      <c r="C652" s="100">
        <v>1903.54</v>
      </c>
      <c r="D652" s="100">
        <v>1744.63</v>
      </c>
      <c r="E652" s="100">
        <v>1676.95</v>
      </c>
      <c r="F652" s="100">
        <v>1655.98</v>
      </c>
      <c r="G652" s="100">
        <v>1831.76</v>
      </c>
      <c r="H652" s="100">
        <v>1886.54</v>
      </c>
      <c r="I652" s="100">
        <v>2236.44</v>
      </c>
      <c r="J652" s="100">
        <v>2745.71</v>
      </c>
      <c r="K652" s="100">
        <v>3001.45</v>
      </c>
      <c r="L652" s="100">
        <v>3051.05</v>
      </c>
      <c r="M652" s="100">
        <v>3051.73</v>
      </c>
      <c r="N652" s="100">
        <v>3071.25</v>
      </c>
      <c r="O652" s="100">
        <v>3076.18</v>
      </c>
      <c r="P652" s="100">
        <v>3077.3</v>
      </c>
      <c r="Q652" s="100">
        <v>3077.31</v>
      </c>
      <c r="R652" s="100">
        <v>3080.68</v>
      </c>
      <c r="S652" s="100">
        <v>3080.68</v>
      </c>
      <c r="T652" s="100">
        <v>3076.35</v>
      </c>
      <c r="U652" s="100">
        <v>3057.85</v>
      </c>
      <c r="V652" s="100">
        <v>3061.39</v>
      </c>
      <c r="W652" s="100">
        <v>3077.18</v>
      </c>
      <c r="X652" s="100">
        <v>2678.0299999999997</v>
      </c>
      <c r="Y652" s="100">
        <v>2258.77</v>
      </c>
    </row>
    <row r="653" spans="1:25" ht="15.75" hidden="1" outlineLevel="1" x14ac:dyDescent="0.25">
      <c r="A653" s="124">
        <v>21</v>
      </c>
      <c r="B653" s="100">
        <v>2044.28</v>
      </c>
      <c r="C653" s="100">
        <v>1884.63</v>
      </c>
      <c r="D653" s="100">
        <v>1784.6</v>
      </c>
      <c r="E653" s="100">
        <v>1706.05</v>
      </c>
      <c r="F653" s="100">
        <v>1660.67</v>
      </c>
      <c r="G653" s="100">
        <v>1794.7</v>
      </c>
      <c r="H653" s="100">
        <v>1893.32</v>
      </c>
      <c r="I653" s="100">
        <v>2204.96</v>
      </c>
      <c r="J653" s="100">
        <v>2717.75</v>
      </c>
      <c r="K653" s="100">
        <v>3002.91</v>
      </c>
      <c r="L653" s="100">
        <v>3064.98</v>
      </c>
      <c r="M653" s="100">
        <v>3071.21</v>
      </c>
      <c r="N653" s="100">
        <v>3075.19</v>
      </c>
      <c r="O653" s="100">
        <v>3080.1</v>
      </c>
      <c r="P653" s="100">
        <v>3081.44</v>
      </c>
      <c r="Q653" s="100">
        <v>3081.54</v>
      </c>
      <c r="R653" s="100">
        <v>3082.04</v>
      </c>
      <c r="S653" s="100">
        <v>3082.86</v>
      </c>
      <c r="T653" s="100">
        <v>3083.25</v>
      </c>
      <c r="U653" s="100">
        <v>3076.52</v>
      </c>
      <c r="V653" s="100">
        <v>3080.8</v>
      </c>
      <c r="W653" s="100">
        <v>3088.58</v>
      </c>
      <c r="X653" s="100">
        <v>2994.59</v>
      </c>
      <c r="Y653" s="100">
        <v>2448.46</v>
      </c>
    </row>
    <row r="654" spans="1:25" ht="15.75" hidden="1" outlineLevel="1" x14ac:dyDescent="0.25">
      <c r="A654" s="124">
        <v>22</v>
      </c>
      <c r="B654" s="100">
        <v>2306.8199999999997</v>
      </c>
      <c r="C654" s="100">
        <v>2205.5100000000002</v>
      </c>
      <c r="D654" s="100">
        <v>2077.37</v>
      </c>
      <c r="E654" s="100">
        <v>1956.13</v>
      </c>
      <c r="F654" s="100">
        <v>1883.63</v>
      </c>
      <c r="G654" s="100">
        <v>1935.48</v>
      </c>
      <c r="H654" s="100">
        <v>2059.65</v>
      </c>
      <c r="I654" s="100">
        <v>2212.75</v>
      </c>
      <c r="J654" s="100">
        <v>2460.25</v>
      </c>
      <c r="K654" s="100">
        <v>3036.72</v>
      </c>
      <c r="L654" s="100">
        <v>3080.88</v>
      </c>
      <c r="M654" s="100">
        <v>3097.99</v>
      </c>
      <c r="N654" s="100">
        <v>3110.27</v>
      </c>
      <c r="O654" s="100">
        <v>3122.83</v>
      </c>
      <c r="P654" s="100">
        <v>3128.64</v>
      </c>
      <c r="Q654" s="100">
        <v>3129.08</v>
      </c>
      <c r="R654" s="100">
        <v>3129.16</v>
      </c>
      <c r="S654" s="100">
        <v>3119.31</v>
      </c>
      <c r="T654" s="100">
        <v>3111.66</v>
      </c>
      <c r="U654" s="100">
        <v>3091.62</v>
      </c>
      <c r="V654" s="100">
        <v>3108</v>
      </c>
      <c r="W654" s="100">
        <v>3105.65</v>
      </c>
      <c r="X654" s="100">
        <v>2861.75</v>
      </c>
      <c r="Y654" s="100">
        <v>2478.56</v>
      </c>
    </row>
    <row r="655" spans="1:25" ht="15.75" hidden="1" outlineLevel="1" x14ac:dyDescent="0.25">
      <c r="A655" s="124">
        <v>23</v>
      </c>
      <c r="B655" s="100">
        <v>2214.75</v>
      </c>
      <c r="C655" s="100">
        <v>2076.59</v>
      </c>
      <c r="D655" s="100">
        <v>1864.7</v>
      </c>
      <c r="E655" s="100">
        <v>1760.0900000000001</v>
      </c>
      <c r="F655" s="100">
        <v>1695.06</v>
      </c>
      <c r="G655" s="100">
        <v>1735.33</v>
      </c>
      <c r="H655" s="100">
        <v>1713.26</v>
      </c>
      <c r="I655" s="100">
        <v>2061.35</v>
      </c>
      <c r="J655" s="100">
        <v>2314.1800000000003</v>
      </c>
      <c r="K655" s="100">
        <v>2721.45</v>
      </c>
      <c r="L655" s="100">
        <v>2995.11</v>
      </c>
      <c r="M655" s="100">
        <v>3064.18</v>
      </c>
      <c r="N655" s="100">
        <v>3084.47</v>
      </c>
      <c r="O655" s="100">
        <v>3090.61</v>
      </c>
      <c r="P655" s="100">
        <v>3096.03</v>
      </c>
      <c r="Q655" s="100">
        <v>3095.74</v>
      </c>
      <c r="R655" s="100">
        <v>3093.25</v>
      </c>
      <c r="S655" s="100">
        <v>3094.22</v>
      </c>
      <c r="T655" s="100">
        <v>3076.3</v>
      </c>
      <c r="U655" s="100">
        <v>3061.23</v>
      </c>
      <c r="V655" s="100">
        <v>3081.99</v>
      </c>
      <c r="W655" s="100">
        <v>3081.14</v>
      </c>
      <c r="X655" s="100">
        <v>2796.81</v>
      </c>
      <c r="Y655" s="100">
        <v>2396.37</v>
      </c>
    </row>
    <row r="656" spans="1:25" ht="15.75" hidden="1" outlineLevel="1" x14ac:dyDescent="0.25">
      <c r="A656" s="124">
        <v>24</v>
      </c>
      <c r="B656" s="100">
        <v>2155.27</v>
      </c>
      <c r="C656" s="100">
        <v>1980.5</v>
      </c>
      <c r="D656" s="100">
        <v>1885.06</v>
      </c>
      <c r="E656" s="100">
        <v>1803.17</v>
      </c>
      <c r="F656" s="100">
        <v>1756.9</v>
      </c>
      <c r="G656" s="100">
        <v>1919.69</v>
      </c>
      <c r="H656" s="100">
        <v>2149.7600000000002</v>
      </c>
      <c r="I656" s="100">
        <v>2272.8199999999997</v>
      </c>
      <c r="J656" s="100">
        <v>2719.62</v>
      </c>
      <c r="K656" s="100">
        <v>2971.88</v>
      </c>
      <c r="L656" s="100">
        <v>3066.57</v>
      </c>
      <c r="M656" s="100">
        <v>3067.47</v>
      </c>
      <c r="N656" s="100">
        <v>3101.53</v>
      </c>
      <c r="O656" s="100">
        <v>3104.01</v>
      </c>
      <c r="P656" s="100">
        <v>3103.3</v>
      </c>
      <c r="Q656" s="100">
        <v>3104.17</v>
      </c>
      <c r="R656" s="100">
        <v>3104.45</v>
      </c>
      <c r="S656" s="100">
        <v>3104.12</v>
      </c>
      <c r="T656" s="100">
        <v>3069.49</v>
      </c>
      <c r="U656" s="100">
        <v>3068.26</v>
      </c>
      <c r="V656" s="100">
        <v>3075.37</v>
      </c>
      <c r="W656" s="100">
        <v>3077.65</v>
      </c>
      <c r="X656" s="100">
        <v>2767.81</v>
      </c>
      <c r="Y656" s="100">
        <v>2353.7600000000002</v>
      </c>
    </row>
    <row r="657" spans="1:25" ht="15.75" hidden="1" outlineLevel="1" x14ac:dyDescent="0.25">
      <c r="A657" s="124">
        <v>25</v>
      </c>
      <c r="B657" s="100">
        <v>2142.92</v>
      </c>
      <c r="C657" s="100">
        <v>1940.68</v>
      </c>
      <c r="D657" s="100">
        <v>1766.55</v>
      </c>
      <c r="E657" s="100">
        <v>1705.4299999999998</v>
      </c>
      <c r="F657" s="100">
        <v>1642.8200000000002</v>
      </c>
      <c r="G657" s="100">
        <v>1819.71</v>
      </c>
      <c r="H657" s="100">
        <v>1937.6</v>
      </c>
      <c r="I657" s="100">
        <v>2247.87</v>
      </c>
      <c r="J657" s="100">
        <v>2551.9899999999998</v>
      </c>
      <c r="K657" s="100">
        <v>3058.95</v>
      </c>
      <c r="L657" s="100">
        <v>3103.63</v>
      </c>
      <c r="M657" s="100">
        <v>3107.88</v>
      </c>
      <c r="N657" s="100">
        <v>3102.79</v>
      </c>
      <c r="O657" s="100">
        <v>3104.93</v>
      </c>
      <c r="P657" s="100">
        <v>3178.37</v>
      </c>
      <c r="Q657" s="100">
        <v>3134.41</v>
      </c>
      <c r="R657" s="100">
        <v>3138.46</v>
      </c>
      <c r="S657" s="100">
        <v>3137.63</v>
      </c>
      <c r="T657" s="100">
        <v>3105.59</v>
      </c>
      <c r="U657" s="100">
        <v>3116.83</v>
      </c>
      <c r="V657" s="100">
        <v>3130.29</v>
      </c>
      <c r="W657" s="100">
        <v>3124.94</v>
      </c>
      <c r="X657" s="100">
        <v>2712.56</v>
      </c>
      <c r="Y657" s="100">
        <v>2315.9899999999998</v>
      </c>
    </row>
    <row r="658" spans="1:25" ht="15.75" hidden="1" outlineLevel="1" x14ac:dyDescent="0.25">
      <c r="A658" s="124">
        <v>26</v>
      </c>
      <c r="B658" s="100">
        <v>2210.8599999999997</v>
      </c>
      <c r="C658" s="100">
        <v>2067.2600000000002</v>
      </c>
      <c r="D658" s="100">
        <v>1926.4</v>
      </c>
      <c r="E658" s="100">
        <v>1797.3200000000002</v>
      </c>
      <c r="F658" s="100">
        <v>1774.04</v>
      </c>
      <c r="G658" s="100">
        <v>1927.37</v>
      </c>
      <c r="H658" s="100">
        <v>2026.42</v>
      </c>
      <c r="I658" s="100">
        <v>2350.91</v>
      </c>
      <c r="J658" s="100">
        <v>2856.37</v>
      </c>
      <c r="K658" s="100">
        <v>3116.77</v>
      </c>
      <c r="L658" s="100">
        <v>3169.66</v>
      </c>
      <c r="M658" s="100">
        <v>3216.22</v>
      </c>
      <c r="N658" s="100">
        <v>3216.95</v>
      </c>
      <c r="O658" s="100">
        <v>3252.18</v>
      </c>
      <c r="P658" s="100">
        <v>3415.77</v>
      </c>
      <c r="Q658" s="100">
        <v>3315.01</v>
      </c>
      <c r="R658" s="100">
        <v>3272.36</v>
      </c>
      <c r="S658" s="100">
        <v>3236.8</v>
      </c>
      <c r="T658" s="100">
        <v>3175.6</v>
      </c>
      <c r="U658" s="100">
        <v>3137.6</v>
      </c>
      <c r="V658" s="100">
        <v>3180.06</v>
      </c>
      <c r="W658" s="100">
        <v>3156.04</v>
      </c>
      <c r="X658" s="100">
        <v>2981.9</v>
      </c>
      <c r="Y658" s="100">
        <v>2377.4499999999998</v>
      </c>
    </row>
    <row r="659" spans="1:25" ht="15.75" hidden="1" outlineLevel="1" x14ac:dyDescent="0.25">
      <c r="A659" s="124">
        <v>27</v>
      </c>
      <c r="B659" s="100">
        <v>2163.5299999999997</v>
      </c>
      <c r="C659" s="100">
        <v>1941.67</v>
      </c>
      <c r="D659" s="100">
        <v>1774.8400000000001</v>
      </c>
      <c r="E659" s="100">
        <v>1641.74</v>
      </c>
      <c r="F659" s="100">
        <v>1587.63</v>
      </c>
      <c r="G659" s="100">
        <v>1818.15</v>
      </c>
      <c r="H659" s="100">
        <v>2069.0699999999997</v>
      </c>
      <c r="I659" s="100">
        <v>2241.33</v>
      </c>
      <c r="J659" s="100">
        <v>2843.2200000000003</v>
      </c>
      <c r="K659" s="100">
        <v>3114.06</v>
      </c>
      <c r="L659" s="100">
        <v>3129.01</v>
      </c>
      <c r="M659" s="100">
        <v>3151.61</v>
      </c>
      <c r="N659" s="100">
        <v>3164.06</v>
      </c>
      <c r="O659" s="100">
        <v>3180.3</v>
      </c>
      <c r="P659" s="100">
        <v>3198.68</v>
      </c>
      <c r="Q659" s="100">
        <v>3196.56</v>
      </c>
      <c r="R659" s="100">
        <v>3191.36</v>
      </c>
      <c r="S659" s="100">
        <v>3178.75</v>
      </c>
      <c r="T659" s="100">
        <v>3153.88</v>
      </c>
      <c r="U659" s="100">
        <v>3121.04</v>
      </c>
      <c r="V659" s="100">
        <v>3120.94</v>
      </c>
      <c r="W659" s="100">
        <v>3115.54</v>
      </c>
      <c r="X659" s="100">
        <v>2846.3900000000003</v>
      </c>
      <c r="Y659" s="100">
        <v>2275.92</v>
      </c>
    </row>
    <row r="660" spans="1:25" ht="15.75" hidden="1" outlineLevel="1" x14ac:dyDescent="0.25">
      <c r="A660" s="124">
        <v>28</v>
      </c>
      <c r="B660" s="100">
        <v>2074.71</v>
      </c>
      <c r="C660" s="100">
        <v>1850.62</v>
      </c>
      <c r="D660" s="100">
        <v>1680.49</v>
      </c>
      <c r="E660" s="100">
        <v>1607.1</v>
      </c>
      <c r="F660" s="100">
        <v>1578.87</v>
      </c>
      <c r="G660" s="100">
        <v>1776.52</v>
      </c>
      <c r="H660" s="100">
        <v>1981.74</v>
      </c>
      <c r="I660" s="100">
        <v>2234.1999999999998</v>
      </c>
      <c r="J660" s="100">
        <v>2654.2200000000003</v>
      </c>
      <c r="K660" s="100">
        <v>3076.8</v>
      </c>
      <c r="L660" s="100">
        <v>3100.68</v>
      </c>
      <c r="M660" s="100">
        <v>3123.49</v>
      </c>
      <c r="N660" s="100">
        <v>3126.18</v>
      </c>
      <c r="O660" s="100">
        <v>3147.34</v>
      </c>
      <c r="P660" s="100">
        <v>3156.96</v>
      </c>
      <c r="Q660" s="100">
        <v>3152.43</v>
      </c>
      <c r="R660" s="100">
        <v>3141.81</v>
      </c>
      <c r="S660" s="100">
        <v>3128.53</v>
      </c>
      <c r="T660" s="100">
        <v>3115.14</v>
      </c>
      <c r="U660" s="100">
        <v>3081.85</v>
      </c>
      <c r="V660" s="100">
        <v>3077.19</v>
      </c>
      <c r="W660" s="100">
        <v>3084.23</v>
      </c>
      <c r="X660" s="100">
        <v>2758.12</v>
      </c>
      <c r="Y660" s="100">
        <v>2370.5299999999997</v>
      </c>
    </row>
    <row r="661" spans="1:25" ht="15.75" hidden="1" outlineLevel="1" x14ac:dyDescent="0.25">
      <c r="A661" s="124">
        <v>29</v>
      </c>
      <c r="B661" s="100">
        <v>2100.58</v>
      </c>
      <c r="C661" s="100">
        <v>1934.5</v>
      </c>
      <c r="D661" s="100">
        <v>1801.69</v>
      </c>
      <c r="E661" s="100">
        <v>1710.3</v>
      </c>
      <c r="F661" s="100">
        <v>856.39</v>
      </c>
      <c r="G661" s="100">
        <v>857.08</v>
      </c>
      <c r="H661" s="100">
        <v>857.19</v>
      </c>
      <c r="I661" s="100">
        <v>1989.57</v>
      </c>
      <c r="J661" s="100">
        <v>2329</v>
      </c>
      <c r="K661" s="100">
        <v>2791.25</v>
      </c>
      <c r="L661" s="100">
        <v>3015</v>
      </c>
      <c r="M661" s="100">
        <v>3071.68</v>
      </c>
      <c r="N661" s="100">
        <v>3081.19</v>
      </c>
      <c r="O661" s="100">
        <v>3095.93</v>
      </c>
      <c r="P661" s="100">
        <v>3103.58</v>
      </c>
      <c r="Q661" s="100">
        <v>3099.33</v>
      </c>
      <c r="R661" s="100">
        <v>3094.77</v>
      </c>
      <c r="S661" s="100">
        <v>3083.28</v>
      </c>
      <c r="T661" s="100">
        <v>3073.83</v>
      </c>
      <c r="U661" s="100">
        <v>3017.33</v>
      </c>
      <c r="V661" s="100">
        <v>3060.77</v>
      </c>
      <c r="W661" s="100">
        <v>3064.42</v>
      </c>
      <c r="X661" s="100">
        <v>2821.15</v>
      </c>
      <c r="Y661" s="100">
        <v>2403.9300000000003</v>
      </c>
    </row>
    <row r="662" spans="1:25" ht="15.75" collapsed="1" x14ac:dyDescent="0.25">
      <c r="A662" s="124">
        <v>30</v>
      </c>
      <c r="B662" s="100">
        <v>2209.2799999999997</v>
      </c>
      <c r="C662" s="100">
        <v>2009.23</v>
      </c>
      <c r="D662" s="100">
        <v>1893.67</v>
      </c>
      <c r="E662" s="100">
        <v>1840.46</v>
      </c>
      <c r="F662" s="100">
        <v>1780.62</v>
      </c>
      <c r="G662" s="100">
        <v>1797.4099999999999</v>
      </c>
      <c r="H662" s="100">
        <v>1805.29</v>
      </c>
      <c r="I662" s="100">
        <v>2138.7200000000003</v>
      </c>
      <c r="J662" s="100">
        <v>2384.9300000000003</v>
      </c>
      <c r="K662" s="100">
        <v>2976.4</v>
      </c>
      <c r="L662" s="100">
        <v>3070.04</v>
      </c>
      <c r="M662" s="100">
        <v>3091.47</v>
      </c>
      <c r="N662" s="100">
        <v>3102.09</v>
      </c>
      <c r="O662" s="100">
        <v>3111.31</v>
      </c>
      <c r="P662" s="100">
        <v>3121.37</v>
      </c>
      <c r="Q662" s="100">
        <v>3124.49</v>
      </c>
      <c r="R662" s="100">
        <v>3124.74</v>
      </c>
      <c r="S662" s="100">
        <v>3115.53</v>
      </c>
      <c r="T662" s="100">
        <v>3108.19</v>
      </c>
      <c r="U662" s="100">
        <v>3093.06</v>
      </c>
      <c r="V662" s="100">
        <v>3098.87</v>
      </c>
      <c r="W662" s="100">
        <v>3083.76</v>
      </c>
      <c r="X662" s="100">
        <v>2971.76</v>
      </c>
      <c r="Y662" s="100">
        <v>2496.58</v>
      </c>
    </row>
    <row r="663" spans="1:25" ht="15.75" x14ac:dyDescent="0.25">
      <c r="A663" s="124">
        <v>31</v>
      </c>
      <c r="B663" s="100">
        <v>2205.75</v>
      </c>
      <c r="C663" s="100">
        <v>2009.25</v>
      </c>
      <c r="D663" s="100">
        <v>1904.87</v>
      </c>
      <c r="E663" s="100">
        <v>1876.26</v>
      </c>
      <c r="F663" s="100">
        <v>1849.98</v>
      </c>
      <c r="G663" s="100">
        <v>1893.2</v>
      </c>
      <c r="H663" s="100">
        <v>2115.27</v>
      </c>
      <c r="I663" s="100">
        <v>2317.08</v>
      </c>
      <c r="J663" s="100">
        <v>2796.1400000000003</v>
      </c>
      <c r="K663" s="100">
        <v>3080.72</v>
      </c>
      <c r="L663" s="100">
        <v>3111.07</v>
      </c>
      <c r="M663" s="100">
        <v>3121.27</v>
      </c>
      <c r="N663" s="100">
        <v>3140.9</v>
      </c>
      <c r="O663" s="100">
        <v>3162.09</v>
      </c>
      <c r="P663" s="100">
        <v>3185.78</v>
      </c>
      <c r="Q663" s="100">
        <v>3185.82</v>
      </c>
      <c r="R663" s="100">
        <v>3184.23</v>
      </c>
      <c r="S663" s="100">
        <v>3135.35</v>
      </c>
      <c r="T663" s="100">
        <v>3146.63</v>
      </c>
      <c r="U663" s="100">
        <v>3126.72</v>
      </c>
      <c r="V663" s="100">
        <v>3117</v>
      </c>
      <c r="W663" s="100">
        <v>3095.88</v>
      </c>
      <c r="X663" s="100">
        <v>2599.96</v>
      </c>
      <c r="Y663" s="100">
        <v>2244.23</v>
      </c>
    </row>
    <row r="664" spans="1:25" ht="15.75" x14ac:dyDescent="0.25">
      <c r="A664" s="46"/>
    </row>
    <row r="665" spans="1:25" ht="15.75" x14ac:dyDescent="0.25">
      <c r="A665" s="149" t="s">
        <v>32</v>
      </c>
      <c r="B665" s="149" t="s">
        <v>124</v>
      </c>
      <c r="C665" s="149"/>
      <c r="D665" s="149"/>
      <c r="E665" s="149"/>
      <c r="F665" s="149"/>
      <c r="G665" s="149"/>
      <c r="H665" s="149"/>
      <c r="I665" s="149"/>
      <c r="J665" s="149"/>
      <c r="K665" s="149"/>
      <c r="L665" s="149"/>
      <c r="M665" s="149"/>
      <c r="N665" s="149"/>
      <c r="O665" s="149"/>
      <c r="P665" s="149"/>
      <c r="Q665" s="149"/>
      <c r="R665" s="149"/>
      <c r="S665" s="149"/>
      <c r="T665" s="149"/>
      <c r="U665" s="149"/>
      <c r="V665" s="149"/>
      <c r="W665" s="149"/>
      <c r="X665" s="149"/>
      <c r="Y665" s="149"/>
    </row>
    <row r="666" spans="1:25" s="78" customFormat="1" ht="12.75" x14ac:dyDescent="0.2">
      <c r="A666" s="149"/>
      <c r="B666" s="77" t="s">
        <v>33</v>
      </c>
      <c r="C666" s="77" t="s">
        <v>34</v>
      </c>
      <c r="D666" s="77" t="s">
        <v>35</v>
      </c>
      <c r="E666" s="77" t="s">
        <v>36</v>
      </c>
      <c r="F666" s="77" t="s">
        <v>37</v>
      </c>
      <c r="G666" s="77" t="s">
        <v>38</v>
      </c>
      <c r="H666" s="77" t="s">
        <v>39</v>
      </c>
      <c r="I666" s="77" t="s">
        <v>40</v>
      </c>
      <c r="J666" s="77" t="s">
        <v>41</v>
      </c>
      <c r="K666" s="77" t="s">
        <v>42</v>
      </c>
      <c r="L666" s="77" t="s">
        <v>43</v>
      </c>
      <c r="M666" s="77" t="s">
        <v>44</v>
      </c>
      <c r="N666" s="77" t="s">
        <v>45</v>
      </c>
      <c r="O666" s="77" t="s">
        <v>46</v>
      </c>
      <c r="P666" s="77" t="s">
        <v>47</v>
      </c>
      <c r="Q666" s="77" t="s">
        <v>48</v>
      </c>
      <c r="R666" s="77" t="s">
        <v>49</v>
      </c>
      <c r="S666" s="77" t="s">
        <v>50</v>
      </c>
      <c r="T666" s="77" t="s">
        <v>51</v>
      </c>
      <c r="U666" s="77" t="s">
        <v>52</v>
      </c>
      <c r="V666" s="77" t="s">
        <v>53</v>
      </c>
      <c r="W666" s="77" t="s">
        <v>54</v>
      </c>
      <c r="X666" s="77" t="s">
        <v>55</v>
      </c>
      <c r="Y666" s="77" t="s">
        <v>56</v>
      </c>
    </row>
    <row r="667" spans="1:25" ht="15.75" x14ac:dyDescent="0.25">
      <c r="A667" s="124">
        <v>1</v>
      </c>
      <c r="B667" s="100">
        <v>2378.1800000000003</v>
      </c>
      <c r="C667" s="100">
        <v>1132.01</v>
      </c>
      <c r="D667" s="100">
        <v>1124.93</v>
      </c>
      <c r="E667" s="100">
        <v>1129.67</v>
      </c>
      <c r="F667" s="100">
        <v>1124.9100000000001</v>
      </c>
      <c r="G667" s="100">
        <v>1124.9100000000001</v>
      </c>
      <c r="H667" s="100">
        <v>1124.9100000000001</v>
      </c>
      <c r="I667" s="100">
        <v>2336.6000000000004</v>
      </c>
      <c r="J667" s="100">
        <v>2479.3100000000004</v>
      </c>
      <c r="K667" s="100">
        <v>2487.33</v>
      </c>
      <c r="L667" s="100">
        <v>2489.38</v>
      </c>
      <c r="M667" s="100">
        <v>2491.29</v>
      </c>
      <c r="N667" s="100">
        <v>2488.86</v>
      </c>
      <c r="O667" s="100">
        <v>2492.1000000000004</v>
      </c>
      <c r="P667" s="100">
        <v>2601.02</v>
      </c>
      <c r="Q667" s="100">
        <v>2596.69</v>
      </c>
      <c r="R667" s="100">
        <v>2657.27</v>
      </c>
      <c r="S667" s="100">
        <v>2663.6800000000003</v>
      </c>
      <c r="T667" s="100">
        <v>2649.3100000000004</v>
      </c>
      <c r="U667" s="100">
        <v>2632.4300000000003</v>
      </c>
      <c r="V667" s="100">
        <v>2698.46</v>
      </c>
      <c r="W667" s="100">
        <v>2729.98</v>
      </c>
      <c r="X667" s="100">
        <v>2627.76</v>
      </c>
      <c r="Y667" s="100">
        <v>2462.0100000000002</v>
      </c>
    </row>
    <row r="668" spans="1:25" ht="15.75" hidden="1" outlineLevel="1" x14ac:dyDescent="0.25">
      <c r="A668" s="124">
        <v>2</v>
      </c>
      <c r="B668" s="100">
        <v>2331.79</v>
      </c>
      <c r="C668" s="100">
        <v>2113.9700000000003</v>
      </c>
      <c r="D668" s="100">
        <v>1984.1200000000001</v>
      </c>
      <c r="E668" s="100">
        <v>1924.97</v>
      </c>
      <c r="F668" s="100">
        <v>1837.97</v>
      </c>
      <c r="G668" s="100">
        <v>1846.2400000000002</v>
      </c>
      <c r="H668" s="100">
        <v>1828.52</v>
      </c>
      <c r="I668" s="100">
        <v>2086.42</v>
      </c>
      <c r="J668" s="100">
        <v>2517.5299999999997</v>
      </c>
      <c r="K668" s="100">
        <v>2821.2200000000003</v>
      </c>
      <c r="L668" s="100">
        <v>3030.83</v>
      </c>
      <c r="M668" s="100">
        <v>3100.24</v>
      </c>
      <c r="N668" s="100">
        <v>3321.71</v>
      </c>
      <c r="O668" s="100">
        <v>3333.1800000000003</v>
      </c>
      <c r="P668" s="100">
        <v>3341.54</v>
      </c>
      <c r="Q668" s="100">
        <v>3358.92</v>
      </c>
      <c r="R668" s="100">
        <v>3346.45</v>
      </c>
      <c r="S668" s="100">
        <v>3351.0699999999997</v>
      </c>
      <c r="T668" s="100">
        <v>3328.26</v>
      </c>
      <c r="U668" s="100">
        <v>3316.6099999999997</v>
      </c>
      <c r="V668" s="100">
        <v>3248.6800000000003</v>
      </c>
      <c r="W668" s="100">
        <v>3337.3500000000004</v>
      </c>
      <c r="X668" s="100">
        <v>2902.0299999999997</v>
      </c>
      <c r="Y668" s="100">
        <v>2626.96</v>
      </c>
    </row>
    <row r="669" spans="1:25" ht="15.75" hidden="1" outlineLevel="1" x14ac:dyDescent="0.25">
      <c r="A669" s="124">
        <v>3</v>
      </c>
      <c r="B669" s="100">
        <v>2408.67</v>
      </c>
      <c r="C669" s="100">
        <v>2163.52</v>
      </c>
      <c r="D669" s="100">
        <v>2002.65</v>
      </c>
      <c r="E669" s="100">
        <v>1929.89</v>
      </c>
      <c r="F669" s="100">
        <v>1589.5300000000002</v>
      </c>
      <c r="G669" s="100">
        <v>1593.98</v>
      </c>
      <c r="H669" s="100">
        <v>2286.2600000000002</v>
      </c>
      <c r="I669" s="100">
        <v>2471.8200000000002</v>
      </c>
      <c r="J669" s="100">
        <v>2820.0299999999997</v>
      </c>
      <c r="K669" s="100">
        <v>3167.5600000000004</v>
      </c>
      <c r="L669" s="100">
        <v>3300.58</v>
      </c>
      <c r="M669" s="100">
        <v>3325.9700000000003</v>
      </c>
      <c r="N669" s="100">
        <v>3335.74</v>
      </c>
      <c r="O669" s="100">
        <v>3347.1800000000003</v>
      </c>
      <c r="P669" s="100">
        <v>3355.13</v>
      </c>
      <c r="Q669" s="100">
        <v>3353.6400000000003</v>
      </c>
      <c r="R669" s="100">
        <v>3352.8</v>
      </c>
      <c r="S669" s="100">
        <v>3345.33</v>
      </c>
      <c r="T669" s="100">
        <v>3333.83</v>
      </c>
      <c r="U669" s="100">
        <v>3268.96</v>
      </c>
      <c r="V669" s="100">
        <v>3119.2200000000003</v>
      </c>
      <c r="W669" s="100">
        <v>3029.19</v>
      </c>
      <c r="X669" s="100">
        <v>2695.82</v>
      </c>
      <c r="Y669" s="100">
        <v>2492.9700000000003</v>
      </c>
    </row>
    <row r="670" spans="1:25" ht="15.75" hidden="1" outlineLevel="1" x14ac:dyDescent="0.25">
      <c r="A670" s="124">
        <v>4</v>
      </c>
      <c r="B670" s="100">
        <v>2051.16</v>
      </c>
      <c r="C670" s="100">
        <v>1854.17</v>
      </c>
      <c r="D670" s="100">
        <v>1704.48</v>
      </c>
      <c r="E670" s="100">
        <v>1847.47</v>
      </c>
      <c r="F670" s="100">
        <v>1751.67</v>
      </c>
      <c r="G670" s="100">
        <v>1863.42</v>
      </c>
      <c r="H670" s="100">
        <v>2258.42</v>
      </c>
      <c r="I670" s="100">
        <v>2476.29</v>
      </c>
      <c r="J670" s="100">
        <v>2821.3100000000004</v>
      </c>
      <c r="K670" s="100">
        <v>3188.5600000000004</v>
      </c>
      <c r="L670" s="100">
        <v>3326.9800000000005</v>
      </c>
      <c r="M670" s="100">
        <v>3311.08</v>
      </c>
      <c r="N670" s="100">
        <v>3319.83</v>
      </c>
      <c r="O670" s="100">
        <v>3376.33</v>
      </c>
      <c r="P670" s="100">
        <v>3387.3599999999997</v>
      </c>
      <c r="Q670" s="100">
        <v>3389.96</v>
      </c>
      <c r="R670" s="100">
        <v>3387.33</v>
      </c>
      <c r="S670" s="100">
        <v>3375.7200000000003</v>
      </c>
      <c r="T670" s="100">
        <v>3353.3900000000003</v>
      </c>
      <c r="U670" s="100">
        <v>3243.0299999999997</v>
      </c>
      <c r="V670" s="100">
        <v>3172.86</v>
      </c>
      <c r="W670" s="100">
        <v>3200.1800000000003</v>
      </c>
      <c r="X670" s="100">
        <v>2809.5299999999997</v>
      </c>
      <c r="Y670" s="100">
        <v>2458.92</v>
      </c>
    </row>
    <row r="671" spans="1:25" ht="15.75" hidden="1" outlineLevel="1" x14ac:dyDescent="0.25">
      <c r="A671" s="124">
        <v>5</v>
      </c>
      <c r="B671" s="100">
        <v>2155.88</v>
      </c>
      <c r="C671" s="100">
        <v>1944.68</v>
      </c>
      <c r="D671" s="100">
        <v>1849.88</v>
      </c>
      <c r="E671" s="100">
        <v>1813.9900000000002</v>
      </c>
      <c r="F671" s="100">
        <v>1323.8100000000002</v>
      </c>
      <c r="G671" s="100">
        <v>1824.0300000000002</v>
      </c>
      <c r="H671" s="100">
        <v>1424.41</v>
      </c>
      <c r="I671" s="100">
        <v>2475.5100000000002</v>
      </c>
      <c r="J671" s="100">
        <v>2832.8900000000003</v>
      </c>
      <c r="K671" s="100">
        <v>3248.95</v>
      </c>
      <c r="L671" s="100">
        <v>3364.1000000000004</v>
      </c>
      <c r="M671" s="100">
        <v>3382.16</v>
      </c>
      <c r="N671" s="100">
        <v>3392.09</v>
      </c>
      <c r="O671" s="100">
        <v>3436.51</v>
      </c>
      <c r="P671" s="100">
        <v>3452.1499999999996</v>
      </c>
      <c r="Q671" s="100">
        <v>3452.7200000000003</v>
      </c>
      <c r="R671" s="100">
        <v>3443.0299999999997</v>
      </c>
      <c r="S671" s="100">
        <v>3408.67</v>
      </c>
      <c r="T671" s="100">
        <v>3393.91</v>
      </c>
      <c r="U671" s="100">
        <v>3337.6400000000003</v>
      </c>
      <c r="V671" s="100">
        <v>3247.1499999999996</v>
      </c>
      <c r="W671" s="100">
        <v>3267.96</v>
      </c>
      <c r="X671" s="100">
        <v>2827.88</v>
      </c>
      <c r="Y671" s="100">
        <v>2458.0600000000004</v>
      </c>
    </row>
    <row r="672" spans="1:25" ht="15.75" hidden="1" outlineLevel="1" x14ac:dyDescent="0.25">
      <c r="A672" s="124">
        <v>6</v>
      </c>
      <c r="B672" s="100">
        <v>2195.73</v>
      </c>
      <c r="C672" s="100">
        <v>1981.8700000000001</v>
      </c>
      <c r="D672" s="100">
        <v>1850.8500000000001</v>
      </c>
      <c r="E672" s="100">
        <v>1792.9900000000002</v>
      </c>
      <c r="F672" s="100">
        <v>1124.9100000000001</v>
      </c>
      <c r="G672" s="100">
        <v>1668.25</v>
      </c>
      <c r="H672" s="100">
        <v>1987.7800000000002</v>
      </c>
      <c r="I672" s="100">
        <v>2473.2600000000002</v>
      </c>
      <c r="J672" s="100">
        <v>2868.66</v>
      </c>
      <c r="K672" s="100">
        <v>3344.9800000000005</v>
      </c>
      <c r="L672" s="100">
        <v>3400.3999999999996</v>
      </c>
      <c r="M672" s="100">
        <v>3397.45</v>
      </c>
      <c r="N672" s="100">
        <v>3392.5600000000004</v>
      </c>
      <c r="O672" s="100">
        <v>3398.17</v>
      </c>
      <c r="P672" s="100">
        <v>3459.7</v>
      </c>
      <c r="Q672" s="100">
        <v>3447.5299999999997</v>
      </c>
      <c r="R672" s="100">
        <v>3442.71</v>
      </c>
      <c r="S672" s="100">
        <v>3409.4700000000003</v>
      </c>
      <c r="T672" s="100">
        <v>3412.17</v>
      </c>
      <c r="U672" s="100">
        <v>3340.88</v>
      </c>
      <c r="V672" s="100">
        <v>3333.8500000000004</v>
      </c>
      <c r="W672" s="100">
        <v>3403.95</v>
      </c>
      <c r="X672" s="100">
        <v>2998.8</v>
      </c>
      <c r="Y672" s="100">
        <v>2470.08</v>
      </c>
    </row>
    <row r="673" spans="1:25" ht="15.75" hidden="1" outlineLevel="1" x14ac:dyDescent="0.25">
      <c r="A673" s="124">
        <v>7</v>
      </c>
      <c r="B673" s="100">
        <v>2140.56</v>
      </c>
      <c r="C673" s="100">
        <v>1127.5400000000002</v>
      </c>
      <c r="D673" s="100">
        <v>1127.1200000000001</v>
      </c>
      <c r="E673" s="100">
        <v>1127.0400000000002</v>
      </c>
      <c r="F673" s="100">
        <v>1126.93</v>
      </c>
      <c r="G673" s="100">
        <v>1127.2</v>
      </c>
      <c r="H673" s="100">
        <v>1128.0600000000002</v>
      </c>
      <c r="I673" s="100">
        <v>2478.5600000000004</v>
      </c>
      <c r="J673" s="100">
        <v>2986.46</v>
      </c>
      <c r="K673" s="100">
        <v>3377.05</v>
      </c>
      <c r="L673" s="100">
        <v>3392.2</v>
      </c>
      <c r="M673" s="100">
        <v>3438.5699999999997</v>
      </c>
      <c r="N673" s="100">
        <v>3443.9400000000005</v>
      </c>
      <c r="O673" s="100">
        <v>3456.3599999999997</v>
      </c>
      <c r="P673" s="100">
        <v>3472.5600000000004</v>
      </c>
      <c r="Q673" s="100">
        <v>3465.54</v>
      </c>
      <c r="R673" s="100">
        <v>3456.99</v>
      </c>
      <c r="S673" s="100">
        <v>3510.51</v>
      </c>
      <c r="T673" s="100">
        <v>3508.63</v>
      </c>
      <c r="U673" s="100">
        <v>3424.4300000000003</v>
      </c>
      <c r="V673" s="100">
        <v>3394.3599999999997</v>
      </c>
      <c r="W673" s="100">
        <v>3420.04</v>
      </c>
      <c r="X673" s="100">
        <v>3274.26</v>
      </c>
      <c r="Y673" s="100">
        <v>2755.13</v>
      </c>
    </row>
    <row r="674" spans="1:25" ht="15.75" hidden="1" outlineLevel="1" x14ac:dyDescent="0.25">
      <c r="A674" s="124">
        <v>8</v>
      </c>
      <c r="B674" s="100">
        <v>2495.4499999999998</v>
      </c>
      <c r="C674" s="100">
        <v>2370.4899999999998</v>
      </c>
      <c r="D674" s="100">
        <v>2198.44</v>
      </c>
      <c r="E674" s="100">
        <v>2104.37</v>
      </c>
      <c r="F674" s="100">
        <v>1124.95</v>
      </c>
      <c r="G674" s="100">
        <v>2103.98</v>
      </c>
      <c r="H674" s="100">
        <v>1124.9100000000001</v>
      </c>
      <c r="I674" s="100">
        <v>2469.16</v>
      </c>
      <c r="J674" s="100">
        <v>2781.07</v>
      </c>
      <c r="K674" s="100">
        <v>3356.63</v>
      </c>
      <c r="L674" s="100">
        <v>3411.95</v>
      </c>
      <c r="M674" s="100">
        <v>3486.0200000000004</v>
      </c>
      <c r="N674" s="100">
        <v>3522.9700000000003</v>
      </c>
      <c r="O674" s="100">
        <v>3857.49</v>
      </c>
      <c r="P674" s="100">
        <v>3843.9400000000005</v>
      </c>
      <c r="Q674" s="100">
        <v>3841.38</v>
      </c>
      <c r="R674" s="100">
        <v>3841.08</v>
      </c>
      <c r="S674" s="100">
        <v>3855.8</v>
      </c>
      <c r="T674" s="100">
        <v>4152.71</v>
      </c>
      <c r="U674" s="100">
        <v>3487.09</v>
      </c>
      <c r="V674" s="100">
        <v>3483.7200000000003</v>
      </c>
      <c r="W674" s="100">
        <v>3489.2200000000003</v>
      </c>
      <c r="X674" s="100">
        <v>3374.62</v>
      </c>
      <c r="Y674" s="100">
        <v>2901.49</v>
      </c>
    </row>
    <row r="675" spans="1:25" ht="15.75" hidden="1" outlineLevel="1" x14ac:dyDescent="0.25">
      <c r="A675" s="124">
        <v>9</v>
      </c>
      <c r="B675" s="100">
        <v>2591.23</v>
      </c>
      <c r="C675" s="100">
        <v>2428.27</v>
      </c>
      <c r="D675" s="100">
        <v>2264.5600000000004</v>
      </c>
      <c r="E675" s="100">
        <v>2195</v>
      </c>
      <c r="F675" s="100">
        <v>1445.67</v>
      </c>
      <c r="G675" s="100">
        <v>1444.5500000000002</v>
      </c>
      <c r="H675" s="100">
        <v>1510.3200000000002</v>
      </c>
      <c r="I675" s="100">
        <v>2438.5500000000002</v>
      </c>
      <c r="J675" s="100">
        <v>2762.21</v>
      </c>
      <c r="K675" s="100">
        <v>3245.5699999999997</v>
      </c>
      <c r="L675" s="100">
        <v>3354</v>
      </c>
      <c r="M675" s="100">
        <v>3375.99</v>
      </c>
      <c r="N675" s="100">
        <v>3390.0299999999997</v>
      </c>
      <c r="O675" s="100">
        <v>3391.38</v>
      </c>
      <c r="P675" s="100">
        <v>3344.2</v>
      </c>
      <c r="Q675" s="100">
        <v>3356.79</v>
      </c>
      <c r="R675" s="100">
        <v>3350.58</v>
      </c>
      <c r="S675" s="100">
        <v>3345.6400000000003</v>
      </c>
      <c r="T675" s="100">
        <v>3346</v>
      </c>
      <c r="U675" s="100">
        <v>3347.0600000000004</v>
      </c>
      <c r="V675" s="100">
        <v>3358.33</v>
      </c>
      <c r="W675" s="100">
        <v>3373.6000000000004</v>
      </c>
      <c r="X675" s="100">
        <v>3302.8999999999996</v>
      </c>
      <c r="Y675" s="100">
        <v>2812.8900000000003</v>
      </c>
    </row>
    <row r="676" spans="1:25" ht="15.75" hidden="1" outlineLevel="1" x14ac:dyDescent="0.25">
      <c r="A676" s="124">
        <v>10</v>
      </c>
      <c r="B676" s="100">
        <v>2449.2200000000003</v>
      </c>
      <c r="C676" s="100">
        <v>2243.7200000000003</v>
      </c>
      <c r="D676" s="100">
        <v>2051.69</v>
      </c>
      <c r="E676" s="100">
        <v>1970.8600000000001</v>
      </c>
      <c r="F676" s="100">
        <v>1852.64</v>
      </c>
      <c r="G676" s="100">
        <v>2059.66</v>
      </c>
      <c r="H676" s="100">
        <v>1124.92</v>
      </c>
      <c r="I676" s="100">
        <v>2477.1999999999998</v>
      </c>
      <c r="J676" s="100">
        <v>2734.82</v>
      </c>
      <c r="K676" s="100">
        <v>2957.16</v>
      </c>
      <c r="L676" s="100">
        <v>3248.8599999999997</v>
      </c>
      <c r="M676" s="100">
        <v>3322.38</v>
      </c>
      <c r="N676" s="100">
        <v>3322.8999999999996</v>
      </c>
      <c r="O676" s="100">
        <v>3346.5600000000004</v>
      </c>
      <c r="P676" s="100">
        <v>3353.75</v>
      </c>
      <c r="Q676" s="100">
        <v>3178.0299999999997</v>
      </c>
      <c r="R676" s="100">
        <v>3184.3599999999997</v>
      </c>
      <c r="S676" s="100">
        <v>3325.7</v>
      </c>
      <c r="T676" s="100">
        <v>3123.9700000000003</v>
      </c>
      <c r="U676" s="100">
        <v>2992.05</v>
      </c>
      <c r="V676" s="100">
        <v>3039.0299999999997</v>
      </c>
      <c r="W676" s="100">
        <v>3089.7</v>
      </c>
      <c r="X676" s="100">
        <v>2844.57</v>
      </c>
      <c r="Y676" s="100">
        <v>2505.3000000000002</v>
      </c>
    </row>
    <row r="677" spans="1:25" ht="15.75" hidden="1" outlineLevel="1" x14ac:dyDescent="0.25">
      <c r="A677" s="124">
        <v>11</v>
      </c>
      <c r="B677" s="100">
        <v>1842.8200000000002</v>
      </c>
      <c r="C677" s="100">
        <v>1127.6300000000001</v>
      </c>
      <c r="D677" s="100">
        <v>1126.1400000000001</v>
      </c>
      <c r="E677" s="100">
        <v>1124.9100000000001</v>
      </c>
      <c r="F677" s="100">
        <v>1124.9100000000001</v>
      </c>
      <c r="G677" s="100">
        <v>1124.9100000000001</v>
      </c>
      <c r="H677" s="100">
        <v>1124.9100000000001</v>
      </c>
      <c r="I677" s="100">
        <v>2418.8100000000004</v>
      </c>
      <c r="J677" s="100">
        <v>2648.8</v>
      </c>
      <c r="K677" s="100">
        <v>2792.42</v>
      </c>
      <c r="L677" s="100">
        <v>2833.94</v>
      </c>
      <c r="M677" s="100">
        <v>2853.9700000000003</v>
      </c>
      <c r="N677" s="100">
        <v>2856.19</v>
      </c>
      <c r="O677" s="100">
        <v>2891.07</v>
      </c>
      <c r="P677" s="100">
        <v>2880.41</v>
      </c>
      <c r="Q677" s="100">
        <v>2884.32</v>
      </c>
      <c r="R677" s="100">
        <v>2893.16</v>
      </c>
      <c r="S677" s="100">
        <v>2894.05</v>
      </c>
      <c r="T677" s="100">
        <v>2822.8900000000003</v>
      </c>
      <c r="U677" s="100">
        <v>2814.2200000000003</v>
      </c>
      <c r="V677" s="100">
        <v>2847.17</v>
      </c>
      <c r="W677" s="100">
        <v>2873.17</v>
      </c>
      <c r="X677" s="100">
        <v>2692.7200000000003</v>
      </c>
      <c r="Y677" s="100">
        <v>2504.44</v>
      </c>
    </row>
    <row r="678" spans="1:25" ht="15.75" hidden="1" outlineLevel="1" x14ac:dyDescent="0.25">
      <c r="A678" s="124">
        <v>12</v>
      </c>
      <c r="B678" s="100">
        <v>2271.0100000000002</v>
      </c>
      <c r="C678" s="100">
        <v>2140.8900000000003</v>
      </c>
      <c r="D678" s="100">
        <v>2060.6999999999998</v>
      </c>
      <c r="E678" s="100">
        <v>2021.96</v>
      </c>
      <c r="F678" s="100">
        <v>1124.9100000000001</v>
      </c>
      <c r="G678" s="100">
        <v>1124.9100000000001</v>
      </c>
      <c r="H678" s="100">
        <v>1124.9100000000001</v>
      </c>
      <c r="I678" s="100">
        <v>2439.67</v>
      </c>
      <c r="J678" s="100">
        <v>2847.17</v>
      </c>
      <c r="K678" s="100">
        <v>3104.5299999999997</v>
      </c>
      <c r="L678" s="100">
        <v>3273.6499999999996</v>
      </c>
      <c r="M678" s="100">
        <v>3277.8999999999996</v>
      </c>
      <c r="N678" s="100">
        <v>3207.1099999999997</v>
      </c>
      <c r="O678" s="100">
        <v>3191.7</v>
      </c>
      <c r="P678" s="100">
        <v>3278.8599999999997</v>
      </c>
      <c r="Q678" s="100">
        <v>3239.9800000000005</v>
      </c>
      <c r="R678" s="100">
        <v>3219.87</v>
      </c>
      <c r="S678" s="100">
        <v>3048.8500000000004</v>
      </c>
      <c r="T678" s="100">
        <v>3020.27</v>
      </c>
      <c r="U678" s="100">
        <v>2935.1400000000003</v>
      </c>
      <c r="V678" s="100">
        <v>2954.34</v>
      </c>
      <c r="W678" s="100">
        <v>2985.71</v>
      </c>
      <c r="X678" s="100">
        <v>2806.58</v>
      </c>
      <c r="Y678" s="100">
        <v>2534.9899999999998</v>
      </c>
    </row>
    <row r="679" spans="1:25" ht="15.75" hidden="1" outlineLevel="1" x14ac:dyDescent="0.25">
      <c r="A679" s="124">
        <v>13</v>
      </c>
      <c r="B679" s="100">
        <v>2431.4</v>
      </c>
      <c r="C679" s="100">
        <v>2336.3000000000002</v>
      </c>
      <c r="D679" s="100">
        <v>2172.5</v>
      </c>
      <c r="E679" s="100">
        <v>2106.09</v>
      </c>
      <c r="F679" s="100">
        <v>2066.52</v>
      </c>
      <c r="G679" s="100">
        <v>2245.2799999999997</v>
      </c>
      <c r="H679" s="100">
        <v>2399.77</v>
      </c>
      <c r="I679" s="100">
        <v>2508.94</v>
      </c>
      <c r="J679" s="100">
        <v>2824.26</v>
      </c>
      <c r="K679" s="100">
        <v>3067.51</v>
      </c>
      <c r="L679" s="100">
        <v>3225</v>
      </c>
      <c r="M679" s="100">
        <v>3238.7700000000004</v>
      </c>
      <c r="N679" s="100">
        <v>3235.12</v>
      </c>
      <c r="O679" s="100">
        <v>3292.5600000000004</v>
      </c>
      <c r="P679" s="100">
        <v>3307.1800000000003</v>
      </c>
      <c r="Q679" s="100">
        <v>3307.4800000000005</v>
      </c>
      <c r="R679" s="100">
        <v>3304.41</v>
      </c>
      <c r="S679" s="100">
        <v>3296.54</v>
      </c>
      <c r="T679" s="100">
        <v>3275.42</v>
      </c>
      <c r="U679" s="100">
        <v>3256.09</v>
      </c>
      <c r="V679" s="100">
        <v>3291.2200000000003</v>
      </c>
      <c r="W679" s="100">
        <v>3313.42</v>
      </c>
      <c r="X679" s="100">
        <v>3005.4300000000003</v>
      </c>
      <c r="Y679" s="100">
        <v>2622.2200000000003</v>
      </c>
    </row>
    <row r="680" spans="1:25" ht="15.75" hidden="1" outlineLevel="1" x14ac:dyDescent="0.25">
      <c r="A680" s="124">
        <v>14</v>
      </c>
      <c r="B680" s="100">
        <v>2447.6999999999998</v>
      </c>
      <c r="C680" s="100">
        <v>2310.7399999999998</v>
      </c>
      <c r="D680" s="100">
        <v>2137.15</v>
      </c>
      <c r="E680" s="100">
        <v>2105.6000000000004</v>
      </c>
      <c r="F680" s="100">
        <v>2082.9</v>
      </c>
      <c r="G680" s="100">
        <v>2185.83</v>
      </c>
      <c r="H680" s="100">
        <v>2401.65</v>
      </c>
      <c r="I680" s="100">
        <v>2576.86</v>
      </c>
      <c r="J680" s="100">
        <v>3018.2200000000003</v>
      </c>
      <c r="K680" s="100">
        <v>3311.34</v>
      </c>
      <c r="L680" s="100">
        <v>3374.79</v>
      </c>
      <c r="M680" s="100">
        <v>3390.8100000000004</v>
      </c>
      <c r="N680" s="100">
        <v>3394.6400000000003</v>
      </c>
      <c r="O680" s="100">
        <v>3405.9700000000003</v>
      </c>
      <c r="P680" s="100">
        <v>3420.74</v>
      </c>
      <c r="Q680" s="100">
        <v>3412.17</v>
      </c>
      <c r="R680" s="100">
        <v>3409.5600000000004</v>
      </c>
      <c r="S680" s="100">
        <v>3403.6800000000003</v>
      </c>
      <c r="T680" s="100">
        <v>3396.7200000000003</v>
      </c>
      <c r="U680" s="100">
        <v>3362.6099999999997</v>
      </c>
      <c r="V680" s="100">
        <v>3376.2200000000003</v>
      </c>
      <c r="W680" s="100">
        <v>3411.1900000000005</v>
      </c>
      <c r="X680" s="100">
        <v>3220.66</v>
      </c>
      <c r="Y680" s="100">
        <v>2709.6000000000004</v>
      </c>
    </row>
    <row r="681" spans="1:25" ht="15.75" hidden="1" outlineLevel="1" x14ac:dyDescent="0.25">
      <c r="A681" s="124">
        <v>15</v>
      </c>
      <c r="B681" s="100">
        <v>2521.73</v>
      </c>
      <c r="C681" s="100">
        <v>2490.9899999999998</v>
      </c>
      <c r="D681" s="100">
        <v>2383.7399999999998</v>
      </c>
      <c r="E681" s="100">
        <v>2284.96</v>
      </c>
      <c r="F681" s="100">
        <v>2182.46</v>
      </c>
      <c r="G681" s="100">
        <v>1126.3600000000001</v>
      </c>
      <c r="H681" s="100">
        <v>1125.1500000000001</v>
      </c>
      <c r="I681" s="100">
        <v>1127.0800000000002</v>
      </c>
      <c r="J681" s="100">
        <v>2513.38</v>
      </c>
      <c r="K681" s="100">
        <v>2873.74</v>
      </c>
      <c r="L681" s="100">
        <v>3133.0299999999997</v>
      </c>
      <c r="M681" s="100">
        <v>3174.51</v>
      </c>
      <c r="N681" s="100">
        <v>3177.09</v>
      </c>
      <c r="O681" s="100">
        <v>3176.16</v>
      </c>
      <c r="P681" s="100">
        <v>3198.26</v>
      </c>
      <c r="Q681" s="100">
        <v>3187.96</v>
      </c>
      <c r="R681" s="100">
        <v>3149.71</v>
      </c>
      <c r="S681" s="100">
        <v>2974.82</v>
      </c>
      <c r="T681" s="100">
        <v>2933.0299999999997</v>
      </c>
      <c r="U681" s="100">
        <v>2873.04</v>
      </c>
      <c r="V681" s="100">
        <v>2928.04</v>
      </c>
      <c r="W681" s="100">
        <v>3093.8</v>
      </c>
      <c r="X681" s="100">
        <v>2809.7200000000003</v>
      </c>
      <c r="Y681" s="100">
        <v>2582.5299999999997</v>
      </c>
    </row>
    <row r="682" spans="1:25" ht="15.75" hidden="1" outlineLevel="1" x14ac:dyDescent="0.25">
      <c r="A682" s="124">
        <v>16</v>
      </c>
      <c r="B682" s="100">
        <v>2494.36</v>
      </c>
      <c r="C682" s="100">
        <v>2446.58</v>
      </c>
      <c r="D682" s="100">
        <v>2337.88</v>
      </c>
      <c r="E682" s="100">
        <v>2217.44</v>
      </c>
      <c r="F682" s="100">
        <v>2137.61</v>
      </c>
      <c r="G682" s="100">
        <v>2125.6999999999998</v>
      </c>
      <c r="H682" s="100">
        <v>1127.3700000000001</v>
      </c>
      <c r="I682" s="100">
        <v>2416.86</v>
      </c>
      <c r="J682" s="100">
        <v>2617.61</v>
      </c>
      <c r="K682" s="100">
        <v>3080.9700000000003</v>
      </c>
      <c r="L682" s="100">
        <v>3161.6800000000003</v>
      </c>
      <c r="M682" s="100">
        <v>3202.74</v>
      </c>
      <c r="N682" s="100">
        <v>3259.8199999999997</v>
      </c>
      <c r="O682" s="100">
        <v>3265.96</v>
      </c>
      <c r="P682" s="100">
        <v>3260.7</v>
      </c>
      <c r="Q682" s="100">
        <v>3258.67</v>
      </c>
      <c r="R682" s="100">
        <v>3228.79</v>
      </c>
      <c r="S682" s="100">
        <v>3236.8900000000003</v>
      </c>
      <c r="T682" s="100">
        <v>3217.3199999999997</v>
      </c>
      <c r="U682" s="100">
        <v>3204.9700000000003</v>
      </c>
      <c r="V682" s="100">
        <v>3263.6499999999996</v>
      </c>
      <c r="W682" s="100">
        <v>3306.7</v>
      </c>
      <c r="X682" s="100">
        <v>3110.3500000000004</v>
      </c>
      <c r="Y682" s="100">
        <v>2696.75</v>
      </c>
    </row>
    <row r="683" spans="1:25" ht="15.75" hidden="1" outlineLevel="1" x14ac:dyDescent="0.25">
      <c r="A683" s="124">
        <v>17</v>
      </c>
      <c r="B683" s="100">
        <v>2531.84</v>
      </c>
      <c r="C683" s="100">
        <v>2445.3200000000002</v>
      </c>
      <c r="D683" s="100">
        <v>2329.4499999999998</v>
      </c>
      <c r="E683" s="100">
        <v>2227.9899999999998</v>
      </c>
      <c r="F683" s="100">
        <v>2146.36</v>
      </c>
      <c r="G683" s="100">
        <v>2232.86</v>
      </c>
      <c r="H683" s="100">
        <v>2396.8900000000003</v>
      </c>
      <c r="I683" s="100">
        <v>2537.13</v>
      </c>
      <c r="J683" s="100">
        <v>2939.59</v>
      </c>
      <c r="K683" s="100">
        <v>3283.79</v>
      </c>
      <c r="L683" s="100">
        <v>3304.62</v>
      </c>
      <c r="M683" s="100">
        <v>3319.8500000000004</v>
      </c>
      <c r="N683" s="100">
        <v>3319.25</v>
      </c>
      <c r="O683" s="100">
        <v>3340.2700000000004</v>
      </c>
      <c r="P683" s="100">
        <v>3336.6900000000005</v>
      </c>
      <c r="Q683" s="100">
        <v>3350.74</v>
      </c>
      <c r="R683" s="100">
        <v>3352.3900000000003</v>
      </c>
      <c r="S683" s="100">
        <v>3341.8</v>
      </c>
      <c r="T683" s="100">
        <v>3329.1400000000003</v>
      </c>
      <c r="U683" s="100">
        <v>3321.5</v>
      </c>
      <c r="V683" s="100">
        <v>3329.01</v>
      </c>
      <c r="W683" s="100">
        <v>3334.88</v>
      </c>
      <c r="X683" s="100">
        <v>2991.55</v>
      </c>
      <c r="Y683" s="100">
        <v>2606.86</v>
      </c>
    </row>
    <row r="684" spans="1:25" ht="15.75" hidden="1" outlineLevel="1" x14ac:dyDescent="0.25">
      <c r="A684" s="124">
        <v>18</v>
      </c>
      <c r="B684" s="100">
        <v>2461.2399999999998</v>
      </c>
      <c r="C684" s="100">
        <v>2324.94</v>
      </c>
      <c r="D684" s="100">
        <v>2183.1000000000004</v>
      </c>
      <c r="E684" s="100">
        <v>2087.3000000000002</v>
      </c>
      <c r="F684" s="100">
        <v>2113.0700000000002</v>
      </c>
      <c r="G684" s="100">
        <v>2206.1800000000003</v>
      </c>
      <c r="H684" s="100">
        <v>2305.36</v>
      </c>
      <c r="I684" s="100">
        <v>2534.75</v>
      </c>
      <c r="J684" s="100">
        <v>2928.48</v>
      </c>
      <c r="K684" s="100">
        <v>3308.88</v>
      </c>
      <c r="L684" s="100">
        <v>3324.3100000000004</v>
      </c>
      <c r="M684" s="100">
        <v>3332.3599999999997</v>
      </c>
      <c r="N684" s="100">
        <v>3331.6099999999997</v>
      </c>
      <c r="O684" s="100">
        <v>3346.2799999999997</v>
      </c>
      <c r="P684" s="100">
        <v>3339.1000000000004</v>
      </c>
      <c r="Q684" s="100">
        <v>3347.92</v>
      </c>
      <c r="R684" s="100">
        <v>3354</v>
      </c>
      <c r="S684" s="100">
        <v>3347.2</v>
      </c>
      <c r="T684" s="100">
        <v>3335.1099999999997</v>
      </c>
      <c r="U684" s="100">
        <v>3329.8199999999997</v>
      </c>
      <c r="V684" s="100">
        <v>3316.46</v>
      </c>
      <c r="W684" s="100">
        <v>3330.83</v>
      </c>
      <c r="X684" s="100">
        <v>2891.3500000000004</v>
      </c>
      <c r="Y684" s="100">
        <v>2571.4</v>
      </c>
    </row>
    <row r="685" spans="1:25" ht="15.75" hidden="1" outlineLevel="1" x14ac:dyDescent="0.25">
      <c r="A685" s="124">
        <v>19</v>
      </c>
      <c r="B685" s="100">
        <v>2409.3500000000004</v>
      </c>
      <c r="C685" s="100">
        <v>2269.04</v>
      </c>
      <c r="D685" s="100">
        <v>2079.1800000000003</v>
      </c>
      <c r="E685" s="100">
        <v>2009.5100000000002</v>
      </c>
      <c r="F685" s="100">
        <v>1974.41</v>
      </c>
      <c r="G685" s="100">
        <v>2153.5600000000004</v>
      </c>
      <c r="H685" s="100">
        <v>2309.38</v>
      </c>
      <c r="I685" s="100">
        <v>2543.3000000000002</v>
      </c>
      <c r="J685" s="100">
        <v>2956.91</v>
      </c>
      <c r="K685" s="100">
        <v>3309.29</v>
      </c>
      <c r="L685" s="100">
        <v>3327.76</v>
      </c>
      <c r="M685" s="100">
        <v>3332.0699999999997</v>
      </c>
      <c r="N685" s="100">
        <v>3335.5</v>
      </c>
      <c r="O685" s="100">
        <v>3354.54</v>
      </c>
      <c r="P685" s="100">
        <v>3358.8900000000003</v>
      </c>
      <c r="Q685" s="100">
        <v>3324.8599999999997</v>
      </c>
      <c r="R685" s="100">
        <v>3329.13</v>
      </c>
      <c r="S685" s="100">
        <v>3328.3999999999996</v>
      </c>
      <c r="T685" s="100">
        <v>3326.08</v>
      </c>
      <c r="U685" s="100">
        <v>3317.1499999999996</v>
      </c>
      <c r="V685" s="100">
        <v>3341.3999999999996</v>
      </c>
      <c r="W685" s="100">
        <v>3345.24</v>
      </c>
      <c r="X685" s="100">
        <v>3023.63</v>
      </c>
      <c r="Y685" s="100">
        <v>2689.27</v>
      </c>
    </row>
    <row r="686" spans="1:25" ht="15.75" hidden="1" outlineLevel="1" x14ac:dyDescent="0.25">
      <c r="A686" s="124">
        <v>20</v>
      </c>
      <c r="B686" s="100">
        <v>2361.98</v>
      </c>
      <c r="C686" s="100">
        <v>2178.9499999999998</v>
      </c>
      <c r="D686" s="100">
        <v>2020.04</v>
      </c>
      <c r="E686" s="100">
        <v>1952.3600000000001</v>
      </c>
      <c r="F686" s="100">
        <v>1931.39</v>
      </c>
      <c r="G686" s="100">
        <v>2107.17</v>
      </c>
      <c r="H686" s="100">
        <v>2161.9499999999998</v>
      </c>
      <c r="I686" s="100">
        <v>2511.8500000000004</v>
      </c>
      <c r="J686" s="100">
        <v>3021.12</v>
      </c>
      <c r="K686" s="100">
        <v>3276.8599999999997</v>
      </c>
      <c r="L686" s="100">
        <v>3326.46</v>
      </c>
      <c r="M686" s="100">
        <v>3327.1400000000003</v>
      </c>
      <c r="N686" s="100">
        <v>3346.66</v>
      </c>
      <c r="O686" s="100">
        <v>3351.59</v>
      </c>
      <c r="P686" s="100">
        <v>3352.71</v>
      </c>
      <c r="Q686" s="100">
        <v>3352.7200000000003</v>
      </c>
      <c r="R686" s="100">
        <v>3356.09</v>
      </c>
      <c r="S686" s="100">
        <v>3356.09</v>
      </c>
      <c r="T686" s="100">
        <v>3351.76</v>
      </c>
      <c r="U686" s="100">
        <v>3333.26</v>
      </c>
      <c r="V686" s="100">
        <v>3336.8</v>
      </c>
      <c r="W686" s="100">
        <v>3352.59</v>
      </c>
      <c r="X686" s="100">
        <v>2953.44</v>
      </c>
      <c r="Y686" s="100">
        <v>2534.1800000000003</v>
      </c>
    </row>
    <row r="687" spans="1:25" ht="15.75" hidden="1" outlineLevel="1" x14ac:dyDescent="0.25">
      <c r="A687" s="124">
        <v>21</v>
      </c>
      <c r="B687" s="100">
        <v>2319.69</v>
      </c>
      <c r="C687" s="100">
        <v>2160.04</v>
      </c>
      <c r="D687" s="100">
        <v>2060.0100000000002</v>
      </c>
      <c r="E687" s="100">
        <v>1981.46</v>
      </c>
      <c r="F687" s="100">
        <v>1936.08</v>
      </c>
      <c r="G687" s="100">
        <v>2070.11</v>
      </c>
      <c r="H687" s="100">
        <v>2168.73</v>
      </c>
      <c r="I687" s="100">
        <v>2480.37</v>
      </c>
      <c r="J687" s="100">
        <v>2993.16</v>
      </c>
      <c r="K687" s="100">
        <v>3278.3199999999997</v>
      </c>
      <c r="L687" s="100">
        <v>3340.3900000000003</v>
      </c>
      <c r="M687" s="100">
        <v>3346.62</v>
      </c>
      <c r="N687" s="100">
        <v>3350.6000000000004</v>
      </c>
      <c r="O687" s="100">
        <v>3355.51</v>
      </c>
      <c r="P687" s="100">
        <v>3356.8500000000004</v>
      </c>
      <c r="Q687" s="100">
        <v>3356.95</v>
      </c>
      <c r="R687" s="100">
        <v>3357.45</v>
      </c>
      <c r="S687" s="100">
        <v>3358.2700000000004</v>
      </c>
      <c r="T687" s="100">
        <v>3358.66</v>
      </c>
      <c r="U687" s="100">
        <v>3351.9300000000003</v>
      </c>
      <c r="V687" s="100">
        <v>3356.21</v>
      </c>
      <c r="W687" s="100">
        <v>3363.99</v>
      </c>
      <c r="X687" s="100">
        <v>3270</v>
      </c>
      <c r="Y687" s="100">
        <v>2723.87</v>
      </c>
    </row>
    <row r="688" spans="1:25" ht="15.75" hidden="1" outlineLevel="1" x14ac:dyDescent="0.25">
      <c r="A688" s="124">
        <v>22</v>
      </c>
      <c r="B688" s="100">
        <v>2582.23</v>
      </c>
      <c r="C688" s="100">
        <v>2480.92</v>
      </c>
      <c r="D688" s="100">
        <v>2352.7799999999997</v>
      </c>
      <c r="E688" s="100">
        <v>2231.54</v>
      </c>
      <c r="F688" s="100">
        <v>2159.04</v>
      </c>
      <c r="G688" s="100">
        <v>2210.8900000000003</v>
      </c>
      <c r="H688" s="100">
        <v>2335.0600000000004</v>
      </c>
      <c r="I688" s="100">
        <v>2488.16</v>
      </c>
      <c r="J688" s="100">
        <v>2735.66</v>
      </c>
      <c r="K688" s="100">
        <v>3312.13</v>
      </c>
      <c r="L688" s="100">
        <v>3356.29</v>
      </c>
      <c r="M688" s="100">
        <v>3373.3999999999996</v>
      </c>
      <c r="N688" s="100">
        <v>3385.6800000000003</v>
      </c>
      <c r="O688" s="100">
        <v>3398.24</v>
      </c>
      <c r="P688" s="100">
        <v>3404.05</v>
      </c>
      <c r="Q688" s="100">
        <v>3404.49</v>
      </c>
      <c r="R688" s="100">
        <v>3404.5699999999997</v>
      </c>
      <c r="S688" s="100">
        <v>3394.7200000000003</v>
      </c>
      <c r="T688" s="100">
        <v>3387.0699999999997</v>
      </c>
      <c r="U688" s="100">
        <v>3367.0299999999997</v>
      </c>
      <c r="V688" s="100">
        <v>3383.41</v>
      </c>
      <c r="W688" s="100">
        <v>3381.0600000000004</v>
      </c>
      <c r="X688" s="100">
        <v>3137.16</v>
      </c>
      <c r="Y688" s="100">
        <v>2753.9700000000003</v>
      </c>
    </row>
    <row r="689" spans="1:25" ht="15.75" hidden="1" outlineLevel="1" x14ac:dyDescent="0.25">
      <c r="A689" s="124">
        <v>23</v>
      </c>
      <c r="B689" s="100">
        <v>2490.16</v>
      </c>
      <c r="C689" s="100">
        <v>2352</v>
      </c>
      <c r="D689" s="100">
        <v>2140.11</v>
      </c>
      <c r="E689" s="100">
        <v>2035.5</v>
      </c>
      <c r="F689" s="100">
        <v>1970.47</v>
      </c>
      <c r="G689" s="100">
        <v>2010.7400000000002</v>
      </c>
      <c r="H689" s="100">
        <v>1988.67</v>
      </c>
      <c r="I689" s="100">
        <v>2336.7600000000002</v>
      </c>
      <c r="J689" s="100">
        <v>2589.59</v>
      </c>
      <c r="K689" s="100">
        <v>2996.86</v>
      </c>
      <c r="L689" s="100">
        <v>3270.5200000000004</v>
      </c>
      <c r="M689" s="100">
        <v>3339.59</v>
      </c>
      <c r="N689" s="100">
        <v>3359.88</v>
      </c>
      <c r="O689" s="100">
        <v>3366.0200000000004</v>
      </c>
      <c r="P689" s="100">
        <v>3371.4400000000005</v>
      </c>
      <c r="Q689" s="100">
        <v>3371.1499999999996</v>
      </c>
      <c r="R689" s="100">
        <v>3368.66</v>
      </c>
      <c r="S689" s="100">
        <v>3369.63</v>
      </c>
      <c r="T689" s="100">
        <v>3351.71</v>
      </c>
      <c r="U689" s="100">
        <v>3336.6400000000003</v>
      </c>
      <c r="V689" s="100">
        <v>3357.3999999999996</v>
      </c>
      <c r="W689" s="100">
        <v>3356.55</v>
      </c>
      <c r="X689" s="100">
        <v>3072.2200000000003</v>
      </c>
      <c r="Y689" s="100">
        <v>2671.7799999999997</v>
      </c>
    </row>
    <row r="690" spans="1:25" ht="15.75" hidden="1" outlineLevel="1" x14ac:dyDescent="0.25">
      <c r="A690" s="124">
        <v>24</v>
      </c>
      <c r="B690" s="100">
        <v>2430.6800000000003</v>
      </c>
      <c r="C690" s="100">
        <v>2255.91</v>
      </c>
      <c r="D690" s="100">
        <v>2160.4700000000003</v>
      </c>
      <c r="E690" s="100">
        <v>2078.58</v>
      </c>
      <c r="F690" s="100">
        <v>2032.31</v>
      </c>
      <c r="G690" s="100">
        <v>2195.1000000000004</v>
      </c>
      <c r="H690" s="100">
        <v>2425.17</v>
      </c>
      <c r="I690" s="100">
        <v>2548.23</v>
      </c>
      <c r="J690" s="100">
        <v>2995.0299999999997</v>
      </c>
      <c r="K690" s="100">
        <v>3247.29</v>
      </c>
      <c r="L690" s="100">
        <v>3341.9800000000005</v>
      </c>
      <c r="M690" s="100">
        <v>3342.88</v>
      </c>
      <c r="N690" s="100">
        <v>3376.9400000000005</v>
      </c>
      <c r="O690" s="100">
        <v>3379.42</v>
      </c>
      <c r="P690" s="100">
        <v>3378.71</v>
      </c>
      <c r="Q690" s="100">
        <v>3379.58</v>
      </c>
      <c r="R690" s="100">
        <v>3379.8599999999997</v>
      </c>
      <c r="S690" s="100">
        <v>3379.5299999999997</v>
      </c>
      <c r="T690" s="100">
        <v>3344.8999999999996</v>
      </c>
      <c r="U690" s="100">
        <v>3343.67</v>
      </c>
      <c r="V690" s="100">
        <v>3350.7799999999997</v>
      </c>
      <c r="W690" s="100">
        <v>3353.0600000000004</v>
      </c>
      <c r="X690" s="100">
        <v>3043.2200000000003</v>
      </c>
      <c r="Y690" s="100">
        <v>2629.17</v>
      </c>
    </row>
    <row r="691" spans="1:25" ht="15.75" hidden="1" outlineLevel="1" x14ac:dyDescent="0.25">
      <c r="A691" s="124">
        <v>25</v>
      </c>
      <c r="B691" s="100">
        <v>2418.33</v>
      </c>
      <c r="C691" s="100">
        <v>2216.09</v>
      </c>
      <c r="D691" s="100">
        <v>2041.96</v>
      </c>
      <c r="E691" s="100">
        <v>1980.8400000000001</v>
      </c>
      <c r="F691" s="100">
        <v>1918.23</v>
      </c>
      <c r="G691" s="100">
        <v>2095.12</v>
      </c>
      <c r="H691" s="100">
        <v>2213.0100000000002</v>
      </c>
      <c r="I691" s="100">
        <v>2523.2799999999997</v>
      </c>
      <c r="J691" s="100">
        <v>2827.4</v>
      </c>
      <c r="K691" s="100">
        <v>3334.3599999999997</v>
      </c>
      <c r="L691" s="100">
        <v>3379.04</v>
      </c>
      <c r="M691" s="100">
        <v>3383.29</v>
      </c>
      <c r="N691" s="100">
        <v>3378.2</v>
      </c>
      <c r="O691" s="100">
        <v>3380.34</v>
      </c>
      <c r="P691" s="100">
        <v>3453.7799999999997</v>
      </c>
      <c r="Q691" s="100">
        <v>3409.8199999999997</v>
      </c>
      <c r="R691" s="100">
        <v>3413.87</v>
      </c>
      <c r="S691" s="100">
        <v>3413.04</v>
      </c>
      <c r="T691" s="100">
        <v>3381</v>
      </c>
      <c r="U691" s="100">
        <v>3392.24</v>
      </c>
      <c r="V691" s="100">
        <v>3405.7</v>
      </c>
      <c r="W691" s="100">
        <v>3400.3500000000004</v>
      </c>
      <c r="X691" s="100">
        <v>2987.9700000000003</v>
      </c>
      <c r="Y691" s="100">
        <v>2591.4</v>
      </c>
    </row>
    <row r="692" spans="1:25" ht="15.75" hidden="1" outlineLevel="1" x14ac:dyDescent="0.25">
      <c r="A692" s="124">
        <v>26</v>
      </c>
      <c r="B692" s="100">
        <v>2486.27</v>
      </c>
      <c r="C692" s="100">
        <v>2342.67</v>
      </c>
      <c r="D692" s="100">
        <v>2201.8100000000004</v>
      </c>
      <c r="E692" s="100">
        <v>2072.73</v>
      </c>
      <c r="F692" s="100">
        <v>2049.4499999999998</v>
      </c>
      <c r="G692" s="100">
        <v>2202.7799999999997</v>
      </c>
      <c r="H692" s="100">
        <v>2301.83</v>
      </c>
      <c r="I692" s="100">
        <v>2626.32</v>
      </c>
      <c r="J692" s="100">
        <v>3131.7799999999997</v>
      </c>
      <c r="K692" s="100">
        <v>3392.1800000000003</v>
      </c>
      <c r="L692" s="100">
        <v>3445.0699999999997</v>
      </c>
      <c r="M692" s="100">
        <v>3491.63</v>
      </c>
      <c r="N692" s="100">
        <v>3492.3599999999997</v>
      </c>
      <c r="O692" s="100">
        <v>3527.59</v>
      </c>
      <c r="P692" s="100">
        <v>3691.1800000000003</v>
      </c>
      <c r="Q692" s="100">
        <v>3590.42</v>
      </c>
      <c r="R692" s="100">
        <v>3547.7700000000004</v>
      </c>
      <c r="S692" s="100">
        <v>3512.21</v>
      </c>
      <c r="T692" s="100">
        <v>3451.01</v>
      </c>
      <c r="U692" s="100">
        <v>3413.01</v>
      </c>
      <c r="V692" s="100">
        <v>3455.4700000000003</v>
      </c>
      <c r="W692" s="100">
        <v>3431.45</v>
      </c>
      <c r="X692" s="100">
        <v>3257.3100000000004</v>
      </c>
      <c r="Y692" s="100">
        <v>2652.86</v>
      </c>
    </row>
    <row r="693" spans="1:25" ht="15.75" hidden="1" outlineLevel="1" x14ac:dyDescent="0.25">
      <c r="A693" s="124">
        <v>27</v>
      </c>
      <c r="B693" s="100">
        <v>2438.94</v>
      </c>
      <c r="C693" s="100">
        <v>2217.08</v>
      </c>
      <c r="D693" s="100">
        <v>2050.25</v>
      </c>
      <c r="E693" s="100">
        <v>1917.15</v>
      </c>
      <c r="F693" s="100">
        <v>1863.04</v>
      </c>
      <c r="G693" s="100">
        <v>2093.56</v>
      </c>
      <c r="H693" s="100">
        <v>2344.48</v>
      </c>
      <c r="I693" s="100">
        <v>2516.7399999999998</v>
      </c>
      <c r="J693" s="100">
        <v>3118.63</v>
      </c>
      <c r="K693" s="100">
        <v>3389.4700000000003</v>
      </c>
      <c r="L693" s="100">
        <v>3404.42</v>
      </c>
      <c r="M693" s="100">
        <v>3427.0200000000004</v>
      </c>
      <c r="N693" s="100">
        <v>3439.4700000000003</v>
      </c>
      <c r="O693" s="100">
        <v>3455.71</v>
      </c>
      <c r="P693" s="100">
        <v>3474.09</v>
      </c>
      <c r="Q693" s="100">
        <v>3471.9700000000003</v>
      </c>
      <c r="R693" s="100">
        <v>3466.7700000000004</v>
      </c>
      <c r="S693" s="100">
        <v>3454.16</v>
      </c>
      <c r="T693" s="100">
        <v>3429.29</v>
      </c>
      <c r="U693" s="100">
        <v>3396.45</v>
      </c>
      <c r="V693" s="100">
        <v>3396.3500000000004</v>
      </c>
      <c r="W693" s="100">
        <v>3390.95</v>
      </c>
      <c r="X693" s="100">
        <v>3121.8</v>
      </c>
      <c r="Y693" s="100">
        <v>2551.33</v>
      </c>
    </row>
    <row r="694" spans="1:25" ht="15.75" hidden="1" outlineLevel="1" x14ac:dyDescent="0.25">
      <c r="A694" s="124">
        <v>28</v>
      </c>
      <c r="B694" s="100">
        <v>2350.12</v>
      </c>
      <c r="C694" s="100">
        <v>2126.0300000000002</v>
      </c>
      <c r="D694" s="100">
        <v>1955.9</v>
      </c>
      <c r="E694" s="100">
        <v>1882.5100000000002</v>
      </c>
      <c r="F694" s="100">
        <v>1854.2800000000002</v>
      </c>
      <c r="G694" s="100">
        <v>2051.9300000000003</v>
      </c>
      <c r="H694" s="100">
        <v>2257.15</v>
      </c>
      <c r="I694" s="100">
        <v>2509.61</v>
      </c>
      <c r="J694" s="100">
        <v>2929.63</v>
      </c>
      <c r="K694" s="100">
        <v>3352.21</v>
      </c>
      <c r="L694" s="100">
        <v>3376.09</v>
      </c>
      <c r="M694" s="100">
        <v>3398.8999999999996</v>
      </c>
      <c r="N694" s="100">
        <v>3401.59</v>
      </c>
      <c r="O694" s="100">
        <v>3422.75</v>
      </c>
      <c r="P694" s="100">
        <v>3432.37</v>
      </c>
      <c r="Q694" s="100">
        <v>3427.84</v>
      </c>
      <c r="R694" s="100">
        <v>3417.2200000000003</v>
      </c>
      <c r="S694" s="100">
        <v>3403.9400000000005</v>
      </c>
      <c r="T694" s="100">
        <v>3390.55</v>
      </c>
      <c r="U694" s="100">
        <v>3357.26</v>
      </c>
      <c r="V694" s="100">
        <v>3352.6000000000004</v>
      </c>
      <c r="W694" s="100">
        <v>3359.6400000000003</v>
      </c>
      <c r="X694" s="100">
        <v>3033.5299999999997</v>
      </c>
      <c r="Y694" s="100">
        <v>2645.94</v>
      </c>
    </row>
    <row r="695" spans="1:25" ht="15.75" hidden="1" outlineLevel="1" x14ac:dyDescent="0.25">
      <c r="A695" s="124">
        <v>29</v>
      </c>
      <c r="B695" s="100">
        <v>2375.9899999999998</v>
      </c>
      <c r="C695" s="100">
        <v>2209.91</v>
      </c>
      <c r="D695" s="100">
        <v>2077.1000000000004</v>
      </c>
      <c r="E695" s="100">
        <v>1985.71</v>
      </c>
      <c r="F695" s="100">
        <v>1131.8000000000002</v>
      </c>
      <c r="G695" s="100">
        <v>1132.49</v>
      </c>
      <c r="H695" s="100">
        <v>1132.6000000000001</v>
      </c>
      <c r="I695" s="100">
        <v>2264.98</v>
      </c>
      <c r="J695" s="100">
        <v>2604.41</v>
      </c>
      <c r="K695" s="100">
        <v>3066.66</v>
      </c>
      <c r="L695" s="100">
        <v>3290.41</v>
      </c>
      <c r="M695" s="100">
        <v>3347.09</v>
      </c>
      <c r="N695" s="100">
        <v>3356.6000000000004</v>
      </c>
      <c r="O695" s="100">
        <v>3371.34</v>
      </c>
      <c r="P695" s="100">
        <v>3378.99</v>
      </c>
      <c r="Q695" s="100">
        <v>3374.74</v>
      </c>
      <c r="R695" s="100">
        <v>3370.1800000000003</v>
      </c>
      <c r="S695" s="100">
        <v>3358.6900000000005</v>
      </c>
      <c r="T695" s="100">
        <v>3349.24</v>
      </c>
      <c r="U695" s="100">
        <v>3292.74</v>
      </c>
      <c r="V695" s="100">
        <v>3336.1800000000003</v>
      </c>
      <c r="W695" s="100">
        <v>3339.83</v>
      </c>
      <c r="X695" s="100">
        <v>3096.5600000000004</v>
      </c>
      <c r="Y695" s="100">
        <v>2679.34</v>
      </c>
    </row>
    <row r="696" spans="1:25" ht="15.75" collapsed="1" x14ac:dyDescent="0.25">
      <c r="A696" s="124">
        <v>30</v>
      </c>
      <c r="B696" s="100">
        <v>2484.69</v>
      </c>
      <c r="C696" s="100">
        <v>2284.6400000000003</v>
      </c>
      <c r="D696" s="100">
        <v>2169.08</v>
      </c>
      <c r="E696" s="100">
        <v>2115.87</v>
      </c>
      <c r="F696" s="100">
        <v>2056.0300000000002</v>
      </c>
      <c r="G696" s="100">
        <v>2072.8200000000002</v>
      </c>
      <c r="H696" s="100">
        <v>2080.6999999999998</v>
      </c>
      <c r="I696" s="100">
        <v>2414.13</v>
      </c>
      <c r="J696" s="100">
        <v>2660.34</v>
      </c>
      <c r="K696" s="100">
        <v>3251.8100000000004</v>
      </c>
      <c r="L696" s="100">
        <v>3345.45</v>
      </c>
      <c r="M696" s="100">
        <v>3366.88</v>
      </c>
      <c r="N696" s="100">
        <v>3377.5</v>
      </c>
      <c r="O696" s="100">
        <v>3386.7200000000003</v>
      </c>
      <c r="P696" s="100">
        <v>3396.7799999999997</v>
      </c>
      <c r="Q696" s="100">
        <v>3399.8999999999996</v>
      </c>
      <c r="R696" s="100">
        <v>3400.1499999999996</v>
      </c>
      <c r="S696" s="100">
        <v>3390.9400000000005</v>
      </c>
      <c r="T696" s="100">
        <v>3383.6000000000004</v>
      </c>
      <c r="U696" s="100">
        <v>3368.4700000000003</v>
      </c>
      <c r="V696" s="100">
        <v>3374.2799999999997</v>
      </c>
      <c r="W696" s="100">
        <v>3359.17</v>
      </c>
      <c r="X696" s="100">
        <v>3247.17</v>
      </c>
      <c r="Y696" s="100">
        <v>2771.99</v>
      </c>
    </row>
    <row r="697" spans="1:25" ht="15.75" x14ac:dyDescent="0.25">
      <c r="A697" s="124">
        <v>31</v>
      </c>
      <c r="B697" s="100">
        <v>2481.16</v>
      </c>
      <c r="C697" s="100">
        <v>2284.66</v>
      </c>
      <c r="D697" s="100">
        <v>2180.2799999999997</v>
      </c>
      <c r="E697" s="100">
        <v>2151.67</v>
      </c>
      <c r="F697" s="100">
        <v>2125.3900000000003</v>
      </c>
      <c r="G697" s="100">
        <v>2168.61</v>
      </c>
      <c r="H697" s="100">
        <v>2390.6800000000003</v>
      </c>
      <c r="I697" s="100">
        <v>2592.4899999999998</v>
      </c>
      <c r="J697" s="100">
        <v>3071.55</v>
      </c>
      <c r="K697" s="100">
        <v>3356.13</v>
      </c>
      <c r="L697" s="100">
        <v>3386.4800000000005</v>
      </c>
      <c r="M697" s="100">
        <v>3396.6800000000003</v>
      </c>
      <c r="N697" s="100">
        <v>3416.3100000000004</v>
      </c>
      <c r="O697" s="100">
        <v>3437.5</v>
      </c>
      <c r="P697" s="100">
        <v>3461.1900000000005</v>
      </c>
      <c r="Q697" s="100">
        <v>3461.2300000000005</v>
      </c>
      <c r="R697" s="100">
        <v>3459.6400000000003</v>
      </c>
      <c r="S697" s="100">
        <v>3410.76</v>
      </c>
      <c r="T697" s="100">
        <v>3422.04</v>
      </c>
      <c r="U697" s="100">
        <v>3402.13</v>
      </c>
      <c r="V697" s="100">
        <v>3392.41</v>
      </c>
      <c r="W697" s="100">
        <v>3371.29</v>
      </c>
      <c r="X697" s="100">
        <v>2875.37</v>
      </c>
      <c r="Y697" s="100">
        <v>2519.6400000000003</v>
      </c>
    </row>
    <row r="698" spans="1:25" ht="15.75" x14ac:dyDescent="0.25">
      <c r="A698" s="46"/>
    </row>
    <row r="699" spans="1:25" ht="15.75" x14ac:dyDescent="0.25">
      <c r="A699" s="149" t="s">
        <v>32</v>
      </c>
      <c r="B699" s="149" t="s">
        <v>125</v>
      </c>
      <c r="C699" s="149"/>
      <c r="D699" s="149"/>
      <c r="E699" s="149"/>
      <c r="F699" s="149"/>
      <c r="G699" s="149"/>
      <c r="H699" s="149"/>
      <c r="I699" s="149"/>
      <c r="J699" s="149"/>
      <c r="K699" s="149"/>
      <c r="L699" s="149"/>
      <c r="M699" s="149"/>
      <c r="N699" s="149"/>
      <c r="O699" s="149"/>
      <c r="P699" s="149"/>
      <c r="Q699" s="149"/>
      <c r="R699" s="149"/>
      <c r="S699" s="149"/>
      <c r="T699" s="149"/>
      <c r="U699" s="149"/>
      <c r="V699" s="149"/>
      <c r="W699" s="149"/>
      <c r="X699" s="149"/>
      <c r="Y699" s="149"/>
    </row>
    <row r="700" spans="1:25" s="78" customFormat="1" ht="12.75" x14ac:dyDescent="0.2">
      <c r="A700" s="149"/>
      <c r="B700" s="77" t="s">
        <v>33</v>
      </c>
      <c r="C700" s="77" t="s">
        <v>34</v>
      </c>
      <c r="D700" s="77" t="s">
        <v>35</v>
      </c>
      <c r="E700" s="77" t="s">
        <v>36</v>
      </c>
      <c r="F700" s="77" t="s">
        <v>37</v>
      </c>
      <c r="G700" s="77" t="s">
        <v>38</v>
      </c>
      <c r="H700" s="77" t="s">
        <v>39</v>
      </c>
      <c r="I700" s="77" t="s">
        <v>40</v>
      </c>
      <c r="J700" s="77" t="s">
        <v>41</v>
      </c>
      <c r="K700" s="77" t="s">
        <v>42</v>
      </c>
      <c r="L700" s="77" t="s">
        <v>43</v>
      </c>
      <c r="M700" s="77" t="s">
        <v>44</v>
      </c>
      <c r="N700" s="77" t="s">
        <v>45</v>
      </c>
      <c r="O700" s="77" t="s">
        <v>46</v>
      </c>
      <c r="P700" s="77" t="s">
        <v>47</v>
      </c>
      <c r="Q700" s="77" t="s">
        <v>48</v>
      </c>
      <c r="R700" s="77" t="s">
        <v>49</v>
      </c>
      <c r="S700" s="77" t="s">
        <v>50</v>
      </c>
      <c r="T700" s="77" t="s">
        <v>51</v>
      </c>
      <c r="U700" s="77" t="s">
        <v>52</v>
      </c>
      <c r="V700" s="77" t="s">
        <v>53</v>
      </c>
      <c r="W700" s="77" t="s">
        <v>54</v>
      </c>
      <c r="X700" s="77" t="s">
        <v>55</v>
      </c>
      <c r="Y700" s="77" t="s">
        <v>56</v>
      </c>
    </row>
    <row r="701" spans="1:25" ht="15.75" x14ac:dyDescent="0.25">
      <c r="A701" s="124">
        <v>1</v>
      </c>
      <c r="B701" s="100">
        <v>3278</v>
      </c>
      <c r="C701" s="100">
        <v>2031.83</v>
      </c>
      <c r="D701" s="100">
        <v>2024.75</v>
      </c>
      <c r="E701" s="100">
        <v>2029.49</v>
      </c>
      <c r="F701" s="100">
        <v>2024.73</v>
      </c>
      <c r="G701" s="100">
        <v>2024.73</v>
      </c>
      <c r="H701" s="100">
        <v>2024.73</v>
      </c>
      <c r="I701" s="100">
        <v>3236.42</v>
      </c>
      <c r="J701" s="100">
        <v>3379.13</v>
      </c>
      <c r="K701" s="100">
        <v>3387.15</v>
      </c>
      <c r="L701" s="100">
        <v>3389.2</v>
      </c>
      <c r="M701" s="100">
        <v>3391.11</v>
      </c>
      <c r="N701" s="100">
        <v>3388.6800000000003</v>
      </c>
      <c r="O701" s="100">
        <v>3391.92</v>
      </c>
      <c r="P701" s="100">
        <v>3500.84</v>
      </c>
      <c r="Q701" s="100">
        <v>3496.51</v>
      </c>
      <c r="R701" s="100">
        <v>3557.09</v>
      </c>
      <c r="S701" s="100">
        <v>3563.5</v>
      </c>
      <c r="T701" s="100">
        <v>3549.13</v>
      </c>
      <c r="U701" s="100">
        <v>3532.25</v>
      </c>
      <c r="V701" s="100">
        <v>3598.2799999999997</v>
      </c>
      <c r="W701" s="100">
        <v>3629.8</v>
      </c>
      <c r="X701" s="100">
        <v>3527.58</v>
      </c>
      <c r="Y701" s="100">
        <v>3361.83</v>
      </c>
    </row>
    <row r="702" spans="1:25" ht="15.75" hidden="1" outlineLevel="1" x14ac:dyDescent="0.25">
      <c r="A702" s="124">
        <v>2</v>
      </c>
      <c r="B702" s="100">
        <v>3231.61</v>
      </c>
      <c r="C702" s="100">
        <v>3013.79</v>
      </c>
      <c r="D702" s="100">
        <v>2883.94</v>
      </c>
      <c r="E702" s="100">
        <v>2824.79</v>
      </c>
      <c r="F702" s="100">
        <v>2737.79</v>
      </c>
      <c r="G702" s="100">
        <v>2746.06</v>
      </c>
      <c r="H702" s="100">
        <v>2728.34</v>
      </c>
      <c r="I702" s="100">
        <v>2986.24</v>
      </c>
      <c r="J702" s="100">
        <v>3417.35</v>
      </c>
      <c r="K702" s="100">
        <v>3721.04</v>
      </c>
      <c r="L702" s="100">
        <v>3930.65</v>
      </c>
      <c r="M702" s="100">
        <v>4000.06</v>
      </c>
      <c r="N702" s="100">
        <v>4221.5300000000007</v>
      </c>
      <c r="O702" s="100">
        <v>4233</v>
      </c>
      <c r="P702" s="100">
        <v>4241.3600000000006</v>
      </c>
      <c r="Q702" s="100">
        <v>4258.74</v>
      </c>
      <c r="R702" s="100">
        <v>4246.2700000000004</v>
      </c>
      <c r="S702" s="100">
        <v>4250.8899999999994</v>
      </c>
      <c r="T702" s="100">
        <v>4228.08</v>
      </c>
      <c r="U702" s="100">
        <v>4216.43</v>
      </c>
      <c r="V702" s="100">
        <v>4148.5</v>
      </c>
      <c r="W702" s="100">
        <v>4237.17</v>
      </c>
      <c r="X702" s="100">
        <v>3801.85</v>
      </c>
      <c r="Y702" s="100">
        <v>3526.7799999999997</v>
      </c>
    </row>
    <row r="703" spans="1:25" ht="15.75" hidden="1" outlineLevel="1" x14ac:dyDescent="0.25">
      <c r="A703" s="124">
        <v>3</v>
      </c>
      <c r="B703" s="100">
        <v>3308.49</v>
      </c>
      <c r="C703" s="100">
        <v>3063.34</v>
      </c>
      <c r="D703" s="100">
        <v>2902.4700000000003</v>
      </c>
      <c r="E703" s="100">
        <v>2829.71</v>
      </c>
      <c r="F703" s="100">
        <v>2489.35</v>
      </c>
      <c r="G703" s="100">
        <v>2493.8000000000002</v>
      </c>
      <c r="H703" s="100">
        <v>3186.08</v>
      </c>
      <c r="I703" s="100">
        <v>3371.6400000000003</v>
      </c>
      <c r="J703" s="100">
        <v>3719.85</v>
      </c>
      <c r="K703" s="100">
        <v>4067.38</v>
      </c>
      <c r="L703" s="100">
        <v>4200.3999999999996</v>
      </c>
      <c r="M703" s="100">
        <v>4225.79</v>
      </c>
      <c r="N703" s="100">
        <v>4235.5599999999995</v>
      </c>
      <c r="O703" s="100">
        <v>4247</v>
      </c>
      <c r="P703" s="100">
        <v>4254.95</v>
      </c>
      <c r="Q703" s="100">
        <v>4253.46</v>
      </c>
      <c r="R703" s="100">
        <v>4252.62</v>
      </c>
      <c r="S703" s="100">
        <v>4245.1499999999996</v>
      </c>
      <c r="T703" s="100">
        <v>4233.6499999999996</v>
      </c>
      <c r="U703" s="100">
        <v>4168.7800000000007</v>
      </c>
      <c r="V703" s="100">
        <v>4019.04</v>
      </c>
      <c r="W703" s="100">
        <v>3929.01</v>
      </c>
      <c r="X703" s="100">
        <v>3595.6400000000003</v>
      </c>
      <c r="Y703" s="100">
        <v>3392.79</v>
      </c>
    </row>
    <row r="704" spans="1:25" ht="15.75" hidden="1" outlineLevel="1" x14ac:dyDescent="0.25">
      <c r="A704" s="124">
        <v>4</v>
      </c>
      <c r="B704" s="100">
        <v>2950.98</v>
      </c>
      <c r="C704" s="100">
        <v>2753.99</v>
      </c>
      <c r="D704" s="100">
        <v>2604.3000000000002</v>
      </c>
      <c r="E704" s="100">
        <v>2747.29</v>
      </c>
      <c r="F704" s="100">
        <v>2651.49</v>
      </c>
      <c r="G704" s="100">
        <v>2763.24</v>
      </c>
      <c r="H704" s="100">
        <v>3158.24</v>
      </c>
      <c r="I704" s="100">
        <v>3376.11</v>
      </c>
      <c r="J704" s="100">
        <v>3721.13</v>
      </c>
      <c r="K704" s="100">
        <v>4088.38</v>
      </c>
      <c r="L704" s="100">
        <v>4226.8</v>
      </c>
      <c r="M704" s="100">
        <v>4210.8999999999996</v>
      </c>
      <c r="N704" s="100">
        <v>4219.6499999999996</v>
      </c>
      <c r="O704" s="100">
        <v>4276.1499999999996</v>
      </c>
      <c r="P704" s="100">
        <v>4287.18</v>
      </c>
      <c r="Q704" s="100">
        <v>4289.7800000000007</v>
      </c>
      <c r="R704" s="100">
        <v>4287.1499999999996</v>
      </c>
      <c r="S704" s="100">
        <v>4275.54</v>
      </c>
      <c r="T704" s="100">
        <v>4253.21</v>
      </c>
      <c r="U704" s="100">
        <v>4142.8500000000004</v>
      </c>
      <c r="V704" s="100">
        <v>4072.6800000000003</v>
      </c>
      <c r="W704" s="100">
        <v>4100</v>
      </c>
      <c r="X704" s="100">
        <v>3709.35</v>
      </c>
      <c r="Y704" s="100">
        <v>3358.74</v>
      </c>
    </row>
    <row r="705" spans="1:25" ht="15.75" hidden="1" outlineLevel="1" x14ac:dyDescent="0.25">
      <c r="A705" s="124">
        <v>5</v>
      </c>
      <c r="B705" s="100">
        <v>3055.7</v>
      </c>
      <c r="C705" s="100">
        <v>2844.5</v>
      </c>
      <c r="D705" s="100">
        <v>2749.7</v>
      </c>
      <c r="E705" s="100">
        <v>2713.81</v>
      </c>
      <c r="F705" s="100">
        <v>2223.63</v>
      </c>
      <c r="G705" s="100">
        <v>2723.85</v>
      </c>
      <c r="H705" s="100">
        <v>2324.23</v>
      </c>
      <c r="I705" s="100">
        <v>3375.33</v>
      </c>
      <c r="J705" s="100">
        <v>3732.71</v>
      </c>
      <c r="K705" s="100">
        <v>4148.7700000000004</v>
      </c>
      <c r="L705" s="100">
        <v>4263.92</v>
      </c>
      <c r="M705" s="100">
        <v>4281.9799999999996</v>
      </c>
      <c r="N705" s="100">
        <v>4291.91</v>
      </c>
      <c r="O705" s="100">
        <v>4336.33</v>
      </c>
      <c r="P705" s="100">
        <v>4351.9699999999993</v>
      </c>
      <c r="Q705" s="100">
        <v>4352.54</v>
      </c>
      <c r="R705" s="100">
        <v>4342.8500000000004</v>
      </c>
      <c r="S705" s="100">
        <v>4308.49</v>
      </c>
      <c r="T705" s="100">
        <v>4293.7299999999996</v>
      </c>
      <c r="U705" s="100">
        <v>4237.46</v>
      </c>
      <c r="V705" s="100">
        <v>4146.9699999999993</v>
      </c>
      <c r="W705" s="100">
        <v>4167.7800000000007</v>
      </c>
      <c r="X705" s="100">
        <v>3727.7</v>
      </c>
      <c r="Y705" s="100">
        <v>3357.88</v>
      </c>
    </row>
    <row r="706" spans="1:25" ht="15.75" hidden="1" outlineLevel="1" x14ac:dyDescent="0.25">
      <c r="A706" s="124">
        <v>6</v>
      </c>
      <c r="B706" s="100">
        <v>3095.55</v>
      </c>
      <c r="C706" s="100">
        <v>2881.69</v>
      </c>
      <c r="D706" s="100">
        <v>2750.67</v>
      </c>
      <c r="E706" s="100">
        <v>2692.81</v>
      </c>
      <c r="F706" s="100">
        <v>2024.73</v>
      </c>
      <c r="G706" s="100">
        <v>2568.0700000000002</v>
      </c>
      <c r="H706" s="100">
        <v>2887.6</v>
      </c>
      <c r="I706" s="100">
        <v>3373.08</v>
      </c>
      <c r="J706" s="100">
        <v>3768.48</v>
      </c>
      <c r="K706" s="100">
        <v>4244.8</v>
      </c>
      <c r="L706" s="100">
        <v>4300.2199999999993</v>
      </c>
      <c r="M706" s="100">
        <v>4297.2700000000004</v>
      </c>
      <c r="N706" s="100">
        <v>4292.38</v>
      </c>
      <c r="O706" s="100">
        <v>4297.99</v>
      </c>
      <c r="P706" s="100">
        <v>4359.5200000000004</v>
      </c>
      <c r="Q706" s="100">
        <v>4347.3500000000004</v>
      </c>
      <c r="R706" s="100">
        <v>4342.5300000000007</v>
      </c>
      <c r="S706" s="100">
        <v>4309.29</v>
      </c>
      <c r="T706" s="100">
        <v>4311.99</v>
      </c>
      <c r="U706" s="100">
        <v>4240.7</v>
      </c>
      <c r="V706" s="100">
        <v>4233.67</v>
      </c>
      <c r="W706" s="100">
        <v>4303.7700000000004</v>
      </c>
      <c r="X706" s="100">
        <v>3898.62</v>
      </c>
      <c r="Y706" s="100">
        <v>3369.9</v>
      </c>
    </row>
    <row r="707" spans="1:25" ht="15.75" hidden="1" outlineLevel="1" x14ac:dyDescent="0.25">
      <c r="A707" s="124">
        <v>7</v>
      </c>
      <c r="B707" s="100">
        <v>3040.38</v>
      </c>
      <c r="C707" s="100">
        <v>2027.3600000000001</v>
      </c>
      <c r="D707" s="100">
        <v>2026.94</v>
      </c>
      <c r="E707" s="100">
        <v>2026.8600000000001</v>
      </c>
      <c r="F707" s="100">
        <v>2026.75</v>
      </c>
      <c r="G707" s="100">
        <v>2027.02</v>
      </c>
      <c r="H707" s="100">
        <v>2027.88</v>
      </c>
      <c r="I707" s="100">
        <v>3378.38</v>
      </c>
      <c r="J707" s="100">
        <v>3886.2799999999997</v>
      </c>
      <c r="K707" s="100">
        <v>4276.87</v>
      </c>
      <c r="L707" s="100">
        <v>4292.0200000000004</v>
      </c>
      <c r="M707" s="100">
        <v>4338.3899999999994</v>
      </c>
      <c r="N707" s="100">
        <v>4343.76</v>
      </c>
      <c r="O707" s="100">
        <v>4356.18</v>
      </c>
      <c r="P707" s="100">
        <v>4372.38</v>
      </c>
      <c r="Q707" s="100">
        <v>4365.3600000000006</v>
      </c>
      <c r="R707" s="100">
        <v>4356.8099999999995</v>
      </c>
      <c r="S707" s="100">
        <v>4410.33</v>
      </c>
      <c r="T707" s="100">
        <v>4408.45</v>
      </c>
      <c r="U707" s="100">
        <v>4324.25</v>
      </c>
      <c r="V707" s="100">
        <v>4294.18</v>
      </c>
      <c r="W707" s="100">
        <v>4319.8600000000006</v>
      </c>
      <c r="X707" s="100">
        <v>4174.08</v>
      </c>
      <c r="Y707" s="100">
        <v>3654.95</v>
      </c>
    </row>
    <row r="708" spans="1:25" ht="15.75" hidden="1" outlineLevel="1" x14ac:dyDescent="0.25">
      <c r="A708" s="124">
        <v>8</v>
      </c>
      <c r="B708" s="100">
        <v>3395.27</v>
      </c>
      <c r="C708" s="100">
        <v>3270.31</v>
      </c>
      <c r="D708" s="100">
        <v>3098.26</v>
      </c>
      <c r="E708" s="100">
        <v>3004.19</v>
      </c>
      <c r="F708" s="100">
        <v>2024.77</v>
      </c>
      <c r="G708" s="100">
        <v>3003.8</v>
      </c>
      <c r="H708" s="100">
        <v>2024.73</v>
      </c>
      <c r="I708" s="100">
        <v>3368.98</v>
      </c>
      <c r="J708" s="100">
        <v>3680.8900000000003</v>
      </c>
      <c r="K708" s="100">
        <v>4256.45</v>
      </c>
      <c r="L708" s="100">
        <v>4311.7700000000004</v>
      </c>
      <c r="M708" s="100">
        <v>4385.84</v>
      </c>
      <c r="N708" s="100">
        <v>4422.79</v>
      </c>
      <c r="O708" s="100">
        <v>4757.3099999999995</v>
      </c>
      <c r="P708" s="100">
        <v>4743.76</v>
      </c>
      <c r="Q708" s="100">
        <v>4741.2</v>
      </c>
      <c r="R708" s="100">
        <v>4740.8999999999996</v>
      </c>
      <c r="S708" s="100">
        <v>4755.62</v>
      </c>
      <c r="T708" s="100">
        <v>5052.5300000000007</v>
      </c>
      <c r="U708" s="100">
        <v>4386.91</v>
      </c>
      <c r="V708" s="100">
        <v>4383.54</v>
      </c>
      <c r="W708" s="100">
        <v>4389.04</v>
      </c>
      <c r="X708" s="100">
        <v>4274.4400000000005</v>
      </c>
      <c r="Y708" s="100">
        <v>3801.31</v>
      </c>
    </row>
    <row r="709" spans="1:25" ht="15.75" hidden="1" outlineLevel="1" x14ac:dyDescent="0.25">
      <c r="A709" s="124">
        <v>9</v>
      </c>
      <c r="B709" s="100">
        <v>3491.05</v>
      </c>
      <c r="C709" s="100">
        <v>3328.09</v>
      </c>
      <c r="D709" s="100">
        <v>3164.38</v>
      </c>
      <c r="E709" s="100">
        <v>3094.8199999999997</v>
      </c>
      <c r="F709" s="100">
        <v>2345.4899999999998</v>
      </c>
      <c r="G709" s="100">
        <v>2344.37</v>
      </c>
      <c r="H709" s="100">
        <v>2410.14</v>
      </c>
      <c r="I709" s="100">
        <v>3338.37</v>
      </c>
      <c r="J709" s="100">
        <v>3662.0299999999997</v>
      </c>
      <c r="K709" s="100">
        <v>4145.3899999999994</v>
      </c>
      <c r="L709" s="100">
        <v>4253.82</v>
      </c>
      <c r="M709" s="100">
        <v>4275.8099999999995</v>
      </c>
      <c r="N709" s="100">
        <v>4289.8500000000004</v>
      </c>
      <c r="O709" s="100">
        <v>4291.2</v>
      </c>
      <c r="P709" s="100">
        <v>4244.0200000000004</v>
      </c>
      <c r="Q709" s="100">
        <v>4256.6100000000006</v>
      </c>
      <c r="R709" s="100">
        <v>4250.3999999999996</v>
      </c>
      <c r="S709" s="100">
        <v>4245.46</v>
      </c>
      <c r="T709" s="100">
        <v>4245.82</v>
      </c>
      <c r="U709" s="100">
        <v>4246.88</v>
      </c>
      <c r="V709" s="100">
        <v>4258.1499999999996</v>
      </c>
      <c r="W709" s="100">
        <v>4273.42</v>
      </c>
      <c r="X709" s="100">
        <v>4202.7199999999993</v>
      </c>
      <c r="Y709" s="100">
        <v>3712.71</v>
      </c>
    </row>
    <row r="710" spans="1:25" ht="15.75" hidden="1" outlineLevel="1" x14ac:dyDescent="0.25">
      <c r="A710" s="124">
        <v>10</v>
      </c>
      <c r="B710" s="100">
        <v>3349.04</v>
      </c>
      <c r="C710" s="100">
        <v>3143.54</v>
      </c>
      <c r="D710" s="100">
        <v>2951.51</v>
      </c>
      <c r="E710" s="100">
        <v>2870.6800000000003</v>
      </c>
      <c r="F710" s="100">
        <v>2752.46</v>
      </c>
      <c r="G710" s="100">
        <v>2959.48</v>
      </c>
      <c r="H710" s="100">
        <v>2024.74</v>
      </c>
      <c r="I710" s="100">
        <v>3377.02</v>
      </c>
      <c r="J710" s="100">
        <v>3634.6400000000003</v>
      </c>
      <c r="K710" s="100">
        <v>3856.98</v>
      </c>
      <c r="L710" s="100">
        <v>4148.68</v>
      </c>
      <c r="M710" s="100">
        <v>4222.2</v>
      </c>
      <c r="N710" s="100">
        <v>4222.7199999999993</v>
      </c>
      <c r="O710" s="100">
        <v>4246.38</v>
      </c>
      <c r="P710" s="100">
        <v>4253.57</v>
      </c>
      <c r="Q710" s="100">
        <v>4077.85</v>
      </c>
      <c r="R710" s="100">
        <v>4084.18</v>
      </c>
      <c r="S710" s="100">
        <v>4225.5200000000004</v>
      </c>
      <c r="T710" s="100">
        <v>4023.79</v>
      </c>
      <c r="U710" s="100">
        <v>3891.87</v>
      </c>
      <c r="V710" s="100">
        <v>3938.85</v>
      </c>
      <c r="W710" s="100">
        <v>3989.52</v>
      </c>
      <c r="X710" s="100">
        <v>3744.3900000000003</v>
      </c>
      <c r="Y710" s="100">
        <v>3405.12</v>
      </c>
    </row>
    <row r="711" spans="1:25" ht="15.75" hidden="1" outlineLevel="1" x14ac:dyDescent="0.25">
      <c r="A711" s="124">
        <v>11</v>
      </c>
      <c r="B711" s="100">
        <v>2742.64</v>
      </c>
      <c r="C711" s="100">
        <v>2027.45</v>
      </c>
      <c r="D711" s="100">
        <v>2025.96</v>
      </c>
      <c r="E711" s="100">
        <v>2024.73</v>
      </c>
      <c r="F711" s="100">
        <v>2024.73</v>
      </c>
      <c r="G711" s="100">
        <v>2024.73</v>
      </c>
      <c r="H711" s="100">
        <v>2024.73</v>
      </c>
      <c r="I711" s="100">
        <v>3318.63</v>
      </c>
      <c r="J711" s="100">
        <v>3548.62</v>
      </c>
      <c r="K711" s="100">
        <v>3692.24</v>
      </c>
      <c r="L711" s="100">
        <v>3733.76</v>
      </c>
      <c r="M711" s="100">
        <v>3753.79</v>
      </c>
      <c r="N711" s="100">
        <v>3756.01</v>
      </c>
      <c r="O711" s="100">
        <v>3790.8900000000003</v>
      </c>
      <c r="P711" s="100">
        <v>3780.23</v>
      </c>
      <c r="Q711" s="100">
        <v>3784.1400000000003</v>
      </c>
      <c r="R711" s="100">
        <v>3792.98</v>
      </c>
      <c r="S711" s="100">
        <v>3793.87</v>
      </c>
      <c r="T711" s="100">
        <v>3722.71</v>
      </c>
      <c r="U711" s="100">
        <v>3714.04</v>
      </c>
      <c r="V711" s="100">
        <v>3746.99</v>
      </c>
      <c r="W711" s="100">
        <v>3772.99</v>
      </c>
      <c r="X711" s="100">
        <v>3592.54</v>
      </c>
      <c r="Y711" s="100">
        <v>3404.26</v>
      </c>
    </row>
    <row r="712" spans="1:25" ht="15.75" hidden="1" outlineLevel="1" x14ac:dyDescent="0.25">
      <c r="A712" s="124">
        <v>12</v>
      </c>
      <c r="B712" s="100">
        <v>3170.83</v>
      </c>
      <c r="C712" s="100">
        <v>3040.71</v>
      </c>
      <c r="D712" s="100">
        <v>2960.52</v>
      </c>
      <c r="E712" s="100">
        <v>2921.7799999999997</v>
      </c>
      <c r="F712" s="100">
        <v>2024.73</v>
      </c>
      <c r="G712" s="100">
        <v>2024.73</v>
      </c>
      <c r="H712" s="100">
        <v>2024.73</v>
      </c>
      <c r="I712" s="100">
        <v>3339.49</v>
      </c>
      <c r="J712" s="100">
        <v>3746.99</v>
      </c>
      <c r="K712" s="100">
        <v>4004.35</v>
      </c>
      <c r="L712" s="100">
        <v>4173.4699999999993</v>
      </c>
      <c r="M712" s="100">
        <v>4177.7199999999993</v>
      </c>
      <c r="N712" s="100">
        <v>4106.93</v>
      </c>
      <c r="O712" s="100">
        <v>4091.52</v>
      </c>
      <c r="P712" s="100">
        <v>4178.68</v>
      </c>
      <c r="Q712" s="100">
        <v>4139.8</v>
      </c>
      <c r="R712" s="100">
        <v>4119.6900000000005</v>
      </c>
      <c r="S712" s="100">
        <v>3948.67</v>
      </c>
      <c r="T712" s="100">
        <v>3920.09</v>
      </c>
      <c r="U712" s="100">
        <v>3834.96</v>
      </c>
      <c r="V712" s="100">
        <v>3854.16</v>
      </c>
      <c r="W712" s="100">
        <v>3885.5299999999997</v>
      </c>
      <c r="X712" s="100">
        <v>3706.4</v>
      </c>
      <c r="Y712" s="100">
        <v>3434.81</v>
      </c>
    </row>
    <row r="713" spans="1:25" ht="15.75" hidden="1" outlineLevel="1" x14ac:dyDescent="0.25">
      <c r="A713" s="124">
        <v>13</v>
      </c>
      <c r="B713" s="100">
        <v>3331.2200000000003</v>
      </c>
      <c r="C713" s="100">
        <v>3236.12</v>
      </c>
      <c r="D713" s="100">
        <v>3072.3199999999997</v>
      </c>
      <c r="E713" s="100">
        <v>3005.91</v>
      </c>
      <c r="F713" s="100">
        <v>2966.34</v>
      </c>
      <c r="G713" s="100">
        <v>3145.1</v>
      </c>
      <c r="H713" s="100">
        <v>3299.59</v>
      </c>
      <c r="I713" s="100">
        <v>3408.76</v>
      </c>
      <c r="J713" s="100">
        <v>3724.08</v>
      </c>
      <c r="K713" s="100">
        <v>3967.33</v>
      </c>
      <c r="L713" s="100">
        <v>4124.82</v>
      </c>
      <c r="M713" s="100">
        <v>4138.59</v>
      </c>
      <c r="N713" s="100">
        <v>4134.9400000000005</v>
      </c>
      <c r="O713" s="100">
        <v>4192.38</v>
      </c>
      <c r="P713" s="100">
        <v>4207</v>
      </c>
      <c r="Q713" s="100">
        <v>4207.3</v>
      </c>
      <c r="R713" s="100">
        <v>4204.2299999999996</v>
      </c>
      <c r="S713" s="100">
        <v>4196.3600000000006</v>
      </c>
      <c r="T713" s="100">
        <v>4175.24</v>
      </c>
      <c r="U713" s="100">
        <v>4155.91</v>
      </c>
      <c r="V713" s="100">
        <v>4191.04</v>
      </c>
      <c r="W713" s="100">
        <v>4213.24</v>
      </c>
      <c r="X713" s="100">
        <v>3905.25</v>
      </c>
      <c r="Y713" s="100">
        <v>3522.04</v>
      </c>
    </row>
    <row r="714" spans="1:25" ht="15.75" hidden="1" outlineLevel="1" x14ac:dyDescent="0.25">
      <c r="A714" s="124">
        <v>14</v>
      </c>
      <c r="B714" s="100">
        <v>3347.52</v>
      </c>
      <c r="C714" s="100">
        <v>3210.56</v>
      </c>
      <c r="D714" s="100">
        <v>3036.9700000000003</v>
      </c>
      <c r="E714" s="100">
        <v>3005.42</v>
      </c>
      <c r="F714" s="100">
        <v>2982.7200000000003</v>
      </c>
      <c r="G714" s="100">
        <v>3085.65</v>
      </c>
      <c r="H714" s="100">
        <v>3301.4700000000003</v>
      </c>
      <c r="I714" s="100">
        <v>3476.6800000000003</v>
      </c>
      <c r="J714" s="100">
        <v>3918.04</v>
      </c>
      <c r="K714" s="100">
        <v>4211.16</v>
      </c>
      <c r="L714" s="100">
        <v>4274.6100000000006</v>
      </c>
      <c r="M714" s="100">
        <v>4290.63</v>
      </c>
      <c r="N714" s="100">
        <v>4294.46</v>
      </c>
      <c r="O714" s="100">
        <v>4305.79</v>
      </c>
      <c r="P714" s="100">
        <v>4320.5599999999995</v>
      </c>
      <c r="Q714" s="100">
        <v>4311.99</v>
      </c>
      <c r="R714" s="100">
        <v>4309.38</v>
      </c>
      <c r="S714" s="100">
        <v>4303.5</v>
      </c>
      <c r="T714" s="100">
        <v>4296.54</v>
      </c>
      <c r="U714" s="100">
        <v>4262.43</v>
      </c>
      <c r="V714" s="100">
        <v>4276.04</v>
      </c>
      <c r="W714" s="100">
        <v>4311.01</v>
      </c>
      <c r="X714" s="100">
        <v>4120.4799999999996</v>
      </c>
      <c r="Y714" s="100">
        <v>3609.42</v>
      </c>
    </row>
    <row r="715" spans="1:25" ht="15.75" hidden="1" outlineLevel="1" x14ac:dyDescent="0.25">
      <c r="A715" s="124">
        <v>15</v>
      </c>
      <c r="B715" s="100">
        <v>3421.55</v>
      </c>
      <c r="C715" s="100">
        <v>3390.81</v>
      </c>
      <c r="D715" s="100">
        <v>3283.56</v>
      </c>
      <c r="E715" s="100">
        <v>3184.7799999999997</v>
      </c>
      <c r="F715" s="100">
        <v>3082.2799999999997</v>
      </c>
      <c r="G715" s="100">
        <v>2026.18</v>
      </c>
      <c r="H715" s="100">
        <v>2024.97</v>
      </c>
      <c r="I715" s="100">
        <v>2026.9</v>
      </c>
      <c r="J715" s="100">
        <v>3413.2</v>
      </c>
      <c r="K715" s="100">
        <v>3773.56</v>
      </c>
      <c r="L715" s="100">
        <v>4032.85</v>
      </c>
      <c r="M715" s="100">
        <v>4074.33</v>
      </c>
      <c r="N715" s="100">
        <v>4076.91</v>
      </c>
      <c r="O715" s="100">
        <v>4075.98</v>
      </c>
      <c r="P715" s="100">
        <v>4098.08</v>
      </c>
      <c r="Q715" s="100">
        <v>4087.78</v>
      </c>
      <c r="R715" s="100">
        <v>4049.5299999999997</v>
      </c>
      <c r="S715" s="100">
        <v>3874.6400000000003</v>
      </c>
      <c r="T715" s="100">
        <v>3832.85</v>
      </c>
      <c r="U715" s="100">
        <v>3772.86</v>
      </c>
      <c r="V715" s="100">
        <v>3827.86</v>
      </c>
      <c r="W715" s="100">
        <v>3993.62</v>
      </c>
      <c r="X715" s="100">
        <v>3709.54</v>
      </c>
      <c r="Y715" s="100">
        <v>3482.35</v>
      </c>
    </row>
    <row r="716" spans="1:25" ht="15.75" hidden="1" outlineLevel="1" x14ac:dyDescent="0.25">
      <c r="A716" s="124">
        <v>16</v>
      </c>
      <c r="B716" s="100">
        <v>3394.1800000000003</v>
      </c>
      <c r="C716" s="100">
        <v>3346.4</v>
      </c>
      <c r="D716" s="100">
        <v>3237.7</v>
      </c>
      <c r="E716" s="100">
        <v>3117.26</v>
      </c>
      <c r="F716" s="100">
        <v>3037.4300000000003</v>
      </c>
      <c r="G716" s="100">
        <v>3025.52</v>
      </c>
      <c r="H716" s="100">
        <v>2027.19</v>
      </c>
      <c r="I716" s="100">
        <v>3316.6800000000003</v>
      </c>
      <c r="J716" s="100">
        <v>3517.4300000000003</v>
      </c>
      <c r="K716" s="100">
        <v>3980.79</v>
      </c>
      <c r="L716" s="100">
        <v>4061.5</v>
      </c>
      <c r="M716" s="100">
        <v>4102.5599999999995</v>
      </c>
      <c r="N716" s="100">
        <v>4159.6399999999994</v>
      </c>
      <c r="O716" s="100">
        <v>4165.7800000000007</v>
      </c>
      <c r="P716" s="100">
        <v>4160.5200000000004</v>
      </c>
      <c r="Q716" s="100">
        <v>4158.49</v>
      </c>
      <c r="R716" s="100">
        <v>4128.6100000000006</v>
      </c>
      <c r="S716" s="100">
        <v>4136.71</v>
      </c>
      <c r="T716" s="100">
        <v>4117.1399999999994</v>
      </c>
      <c r="U716" s="100">
        <v>4104.79</v>
      </c>
      <c r="V716" s="100">
        <v>4163.4699999999993</v>
      </c>
      <c r="W716" s="100">
        <v>4206.5200000000004</v>
      </c>
      <c r="X716" s="100">
        <v>4010.17</v>
      </c>
      <c r="Y716" s="100">
        <v>3596.5699999999997</v>
      </c>
    </row>
    <row r="717" spans="1:25" ht="15.75" hidden="1" outlineLevel="1" x14ac:dyDescent="0.25">
      <c r="A717" s="124">
        <v>17</v>
      </c>
      <c r="B717" s="100">
        <v>3431.66</v>
      </c>
      <c r="C717" s="100">
        <v>3345.1400000000003</v>
      </c>
      <c r="D717" s="100">
        <v>3229.27</v>
      </c>
      <c r="E717" s="100">
        <v>3127.81</v>
      </c>
      <c r="F717" s="100">
        <v>3046.1800000000003</v>
      </c>
      <c r="G717" s="100">
        <v>3132.6800000000003</v>
      </c>
      <c r="H717" s="100">
        <v>3296.71</v>
      </c>
      <c r="I717" s="100">
        <v>3436.95</v>
      </c>
      <c r="J717" s="100">
        <v>3839.41</v>
      </c>
      <c r="K717" s="100">
        <v>4183.6100000000006</v>
      </c>
      <c r="L717" s="100">
        <v>4204.4400000000005</v>
      </c>
      <c r="M717" s="100">
        <v>4219.67</v>
      </c>
      <c r="N717" s="100">
        <v>4219.07</v>
      </c>
      <c r="O717" s="100">
        <v>4240.09</v>
      </c>
      <c r="P717" s="100">
        <v>4236.51</v>
      </c>
      <c r="Q717" s="100">
        <v>4250.5599999999995</v>
      </c>
      <c r="R717" s="100">
        <v>4252.21</v>
      </c>
      <c r="S717" s="100">
        <v>4241.62</v>
      </c>
      <c r="T717" s="100">
        <v>4228.96</v>
      </c>
      <c r="U717" s="100">
        <v>4221.32</v>
      </c>
      <c r="V717" s="100">
        <v>4228.83</v>
      </c>
      <c r="W717" s="100">
        <v>4234.7</v>
      </c>
      <c r="X717" s="100">
        <v>3891.37</v>
      </c>
      <c r="Y717" s="100">
        <v>3506.6800000000003</v>
      </c>
    </row>
    <row r="718" spans="1:25" ht="15.75" hidden="1" outlineLevel="1" x14ac:dyDescent="0.25">
      <c r="A718" s="124">
        <v>18</v>
      </c>
      <c r="B718" s="100">
        <v>3361.06</v>
      </c>
      <c r="C718" s="100">
        <v>3224.76</v>
      </c>
      <c r="D718" s="100">
        <v>3082.92</v>
      </c>
      <c r="E718" s="100">
        <v>2987.12</v>
      </c>
      <c r="F718" s="100">
        <v>3012.89</v>
      </c>
      <c r="G718" s="100">
        <v>3106</v>
      </c>
      <c r="H718" s="100">
        <v>3205.1800000000003</v>
      </c>
      <c r="I718" s="100">
        <v>3434.5699999999997</v>
      </c>
      <c r="J718" s="100">
        <v>3828.3</v>
      </c>
      <c r="K718" s="100">
        <v>4208.7</v>
      </c>
      <c r="L718" s="100">
        <v>4224.13</v>
      </c>
      <c r="M718" s="100">
        <v>4232.18</v>
      </c>
      <c r="N718" s="100">
        <v>4231.43</v>
      </c>
      <c r="O718" s="100">
        <v>4246.1000000000004</v>
      </c>
      <c r="P718" s="100">
        <v>4238.92</v>
      </c>
      <c r="Q718" s="100">
        <v>4247.74</v>
      </c>
      <c r="R718" s="100">
        <v>4253.82</v>
      </c>
      <c r="S718" s="100">
        <v>4247.0200000000004</v>
      </c>
      <c r="T718" s="100">
        <v>4234.93</v>
      </c>
      <c r="U718" s="100">
        <v>4229.6399999999994</v>
      </c>
      <c r="V718" s="100">
        <v>4216.2800000000007</v>
      </c>
      <c r="W718" s="100">
        <v>4230.6499999999996</v>
      </c>
      <c r="X718" s="100">
        <v>3791.17</v>
      </c>
      <c r="Y718" s="100">
        <v>3471.2200000000003</v>
      </c>
    </row>
    <row r="719" spans="1:25" ht="15.75" hidden="1" outlineLevel="1" x14ac:dyDescent="0.25">
      <c r="A719" s="124">
        <v>19</v>
      </c>
      <c r="B719" s="100">
        <v>3309.17</v>
      </c>
      <c r="C719" s="100">
        <v>3168.86</v>
      </c>
      <c r="D719" s="100">
        <v>2979</v>
      </c>
      <c r="E719" s="100">
        <v>2909.33</v>
      </c>
      <c r="F719" s="100">
        <v>2874.23</v>
      </c>
      <c r="G719" s="100">
        <v>3053.38</v>
      </c>
      <c r="H719" s="100">
        <v>3209.2</v>
      </c>
      <c r="I719" s="100">
        <v>3443.12</v>
      </c>
      <c r="J719" s="100">
        <v>3856.73</v>
      </c>
      <c r="K719" s="100">
        <v>4209.1100000000006</v>
      </c>
      <c r="L719" s="100">
        <v>4227.58</v>
      </c>
      <c r="M719" s="100">
        <v>4231.8899999999994</v>
      </c>
      <c r="N719" s="100">
        <v>4235.32</v>
      </c>
      <c r="O719" s="100">
        <v>4254.3600000000006</v>
      </c>
      <c r="P719" s="100">
        <v>4258.71</v>
      </c>
      <c r="Q719" s="100">
        <v>4224.68</v>
      </c>
      <c r="R719" s="100">
        <v>4228.95</v>
      </c>
      <c r="S719" s="100">
        <v>4228.2199999999993</v>
      </c>
      <c r="T719" s="100">
        <v>4225.8999999999996</v>
      </c>
      <c r="U719" s="100">
        <v>4216.9699999999993</v>
      </c>
      <c r="V719" s="100">
        <v>4241.2199999999993</v>
      </c>
      <c r="W719" s="100">
        <v>4245.0599999999995</v>
      </c>
      <c r="X719" s="100">
        <v>3923.45</v>
      </c>
      <c r="Y719" s="100">
        <v>3589.09</v>
      </c>
    </row>
    <row r="720" spans="1:25" ht="15.75" hidden="1" outlineLevel="1" x14ac:dyDescent="0.25">
      <c r="A720" s="124">
        <v>20</v>
      </c>
      <c r="B720" s="100">
        <v>3261.8</v>
      </c>
      <c r="C720" s="100">
        <v>3078.77</v>
      </c>
      <c r="D720" s="100">
        <v>2919.86</v>
      </c>
      <c r="E720" s="100">
        <v>2852.1800000000003</v>
      </c>
      <c r="F720" s="100">
        <v>2831.21</v>
      </c>
      <c r="G720" s="100">
        <v>3006.99</v>
      </c>
      <c r="H720" s="100">
        <v>3061.77</v>
      </c>
      <c r="I720" s="100">
        <v>3411.67</v>
      </c>
      <c r="J720" s="100">
        <v>3920.94</v>
      </c>
      <c r="K720" s="100">
        <v>4176.68</v>
      </c>
      <c r="L720" s="100">
        <v>4226.2800000000007</v>
      </c>
      <c r="M720" s="100">
        <v>4226.96</v>
      </c>
      <c r="N720" s="100">
        <v>4246.4799999999996</v>
      </c>
      <c r="O720" s="100">
        <v>4251.41</v>
      </c>
      <c r="P720" s="100">
        <v>4252.5300000000007</v>
      </c>
      <c r="Q720" s="100">
        <v>4252.54</v>
      </c>
      <c r="R720" s="100">
        <v>4255.91</v>
      </c>
      <c r="S720" s="100">
        <v>4255.91</v>
      </c>
      <c r="T720" s="100">
        <v>4251.58</v>
      </c>
      <c r="U720" s="100">
        <v>4233.08</v>
      </c>
      <c r="V720" s="100">
        <v>4236.62</v>
      </c>
      <c r="W720" s="100">
        <v>4252.41</v>
      </c>
      <c r="X720" s="100">
        <v>3853.26</v>
      </c>
      <c r="Y720" s="100">
        <v>3434</v>
      </c>
    </row>
    <row r="721" spans="1:25" ht="15.75" hidden="1" outlineLevel="1" x14ac:dyDescent="0.25">
      <c r="A721" s="124">
        <v>21</v>
      </c>
      <c r="B721" s="100">
        <v>3219.51</v>
      </c>
      <c r="C721" s="100">
        <v>3059.86</v>
      </c>
      <c r="D721" s="100">
        <v>2959.83</v>
      </c>
      <c r="E721" s="100">
        <v>2881.2799999999997</v>
      </c>
      <c r="F721" s="100">
        <v>2835.9</v>
      </c>
      <c r="G721" s="100">
        <v>2969.9300000000003</v>
      </c>
      <c r="H721" s="100">
        <v>3068.55</v>
      </c>
      <c r="I721" s="100">
        <v>3380.19</v>
      </c>
      <c r="J721" s="100">
        <v>3892.98</v>
      </c>
      <c r="K721" s="100">
        <v>4178.1399999999994</v>
      </c>
      <c r="L721" s="100">
        <v>4240.21</v>
      </c>
      <c r="M721" s="100">
        <v>4246.4400000000005</v>
      </c>
      <c r="N721" s="100">
        <v>4250.42</v>
      </c>
      <c r="O721" s="100">
        <v>4255.33</v>
      </c>
      <c r="P721" s="100">
        <v>4256.67</v>
      </c>
      <c r="Q721" s="100">
        <v>4256.7700000000004</v>
      </c>
      <c r="R721" s="100">
        <v>4257.2700000000004</v>
      </c>
      <c r="S721" s="100">
        <v>4258.09</v>
      </c>
      <c r="T721" s="100">
        <v>4258.4799999999996</v>
      </c>
      <c r="U721" s="100">
        <v>4251.75</v>
      </c>
      <c r="V721" s="100">
        <v>4256.0300000000007</v>
      </c>
      <c r="W721" s="100">
        <v>4263.8099999999995</v>
      </c>
      <c r="X721" s="100">
        <v>4169.82</v>
      </c>
      <c r="Y721" s="100">
        <v>3623.69</v>
      </c>
    </row>
    <row r="722" spans="1:25" ht="15.75" hidden="1" outlineLevel="1" x14ac:dyDescent="0.25">
      <c r="A722" s="124">
        <v>22</v>
      </c>
      <c r="B722" s="100">
        <v>3482.05</v>
      </c>
      <c r="C722" s="100">
        <v>3380.74</v>
      </c>
      <c r="D722" s="100">
        <v>3252.6</v>
      </c>
      <c r="E722" s="100">
        <v>3131.36</v>
      </c>
      <c r="F722" s="100">
        <v>3058.86</v>
      </c>
      <c r="G722" s="100">
        <v>3110.71</v>
      </c>
      <c r="H722" s="100">
        <v>3234.88</v>
      </c>
      <c r="I722" s="100">
        <v>3387.98</v>
      </c>
      <c r="J722" s="100">
        <v>3635.48</v>
      </c>
      <c r="K722" s="100">
        <v>4211.95</v>
      </c>
      <c r="L722" s="100">
        <v>4256.1100000000006</v>
      </c>
      <c r="M722" s="100">
        <v>4273.2199999999993</v>
      </c>
      <c r="N722" s="100">
        <v>4285.5</v>
      </c>
      <c r="O722" s="100">
        <v>4298.0599999999995</v>
      </c>
      <c r="P722" s="100">
        <v>4303.87</v>
      </c>
      <c r="Q722" s="100">
        <v>4304.3099999999995</v>
      </c>
      <c r="R722" s="100">
        <v>4304.3899999999994</v>
      </c>
      <c r="S722" s="100">
        <v>4294.54</v>
      </c>
      <c r="T722" s="100">
        <v>4286.8899999999994</v>
      </c>
      <c r="U722" s="100">
        <v>4266.8500000000004</v>
      </c>
      <c r="V722" s="100">
        <v>4283.2299999999996</v>
      </c>
      <c r="W722" s="100">
        <v>4280.88</v>
      </c>
      <c r="X722" s="100">
        <v>4036.98</v>
      </c>
      <c r="Y722" s="100">
        <v>3653.79</v>
      </c>
    </row>
    <row r="723" spans="1:25" ht="15.75" hidden="1" outlineLevel="1" x14ac:dyDescent="0.25">
      <c r="A723" s="124">
        <v>23</v>
      </c>
      <c r="B723" s="100">
        <v>3389.98</v>
      </c>
      <c r="C723" s="100">
        <v>3251.8199999999997</v>
      </c>
      <c r="D723" s="100">
        <v>3039.9300000000003</v>
      </c>
      <c r="E723" s="100">
        <v>2935.32</v>
      </c>
      <c r="F723" s="100">
        <v>2870.29</v>
      </c>
      <c r="G723" s="100">
        <v>2910.56</v>
      </c>
      <c r="H723" s="100">
        <v>2888.49</v>
      </c>
      <c r="I723" s="100">
        <v>3236.58</v>
      </c>
      <c r="J723" s="100">
        <v>3489.41</v>
      </c>
      <c r="K723" s="100">
        <v>3896.6800000000003</v>
      </c>
      <c r="L723" s="100">
        <v>4170.34</v>
      </c>
      <c r="M723" s="100">
        <v>4239.41</v>
      </c>
      <c r="N723" s="100">
        <v>4259.7</v>
      </c>
      <c r="O723" s="100">
        <v>4265.84</v>
      </c>
      <c r="P723" s="100">
        <v>4271.26</v>
      </c>
      <c r="Q723" s="100">
        <v>4270.9699999999993</v>
      </c>
      <c r="R723" s="100">
        <v>4268.4799999999996</v>
      </c>
      <c r="S723" s="100">
        <v>4269.45</v>
      </c>
      <c r="T723" s="100">
        <v>4251.5300000000007</v>
      </c>
      <c r="U723" s="100">
        <v>4236.46</v>
      </c>
      <c r="V723" s="100">
        <v>4257.2199999999993</v>
      </c>
      <c r="W723" s="100">
        <v>4256.37</v>
      </c>
      <c r="X723" s="100">
        <v>3972.04</v>
      </c>
      <c r="Y723" s="100">
        <v>3571.6</v>
      </c>
    </row>
    <row r="724" spans="1:25" ht="15.75" hidden="1" outlineLevel="1" x14ac:dyDescent="0.25">
      <c r="A724" s="124">
        <v>24</v>
      </c>
      <c r="B724" s="100">
        <v>3330.5</v>
      </c>
      <c r="C724" s="100">
        <v>3155.73</v>
      </c>
      <c r="D724" s="100">
        <v>3060.29</v>
      </c>
      <c r="E724" s="100">
        <v>2978.4</v>
      </c>
      <c r="F724" s="100">
        <v>2932.13</v>
      </c>
      <c r="G724" s="100">
        <v>3094.92</v>
      </c>
      <c r="H724" s="100">
        <v>3324.99</v>
      </c>
      <c r="I724" s="100">
        <v>3448.05</v>
      </c>
      <c r="J724" s="100">
        <v>3894.85</v>
      </c>
      <c r="K724" s="100">
        <v>4147.1100000000006</v>
      </c>
      <c r="L724" s="100">
        <v>4241.8</v>
      </c>
      <c r="M724" s="100">
        <v>4242.7</v>
      </c>
      <c r="N724" s="100">
        <v>4276.76</v>
      </c>
      <c r="O724" s="100">
        <v>4279.24</v>
      </c>
      <c r="P724" s="100">
        <v>4278.5300000000007</v>
      </c>
      <c r="Q724" s="100">
        <v>4279.3999999999996</v>
      </c>
      <c r="R724" s="100">
        <v>4279.68</v>
      </c>
      <c r="S724" s="100">
        <v>4279.3500000000004</v>
      </c>
      <c r="T724" s="100">
        <v>4244.7199999999993</v>
      </c>
      <c r="U724" s="100">
        <v>4243.49</v>
      </c>
      <c r="V724" s="100">
        <v>4250.6000000000004</v>
      </c>
      <c r="W724" s="100">
        <v>4252.88</v>
      </c>
      <c r="X724" s="100">
        <v>3943.04</v>
      </c>
      <c r="Y724" s="100">
        <v>3528.99</v>
      </c>
    </row>
    <row r="725" spans="1:25" ht="15.75" hidden="1" outlineLevel="1" x14ac:dyDescent="0.25">
      <c r="A725" s="124">
        <v>25</v>
      </c>
      <c r="B725" s="100">
        <v>3318.15</v>
      </c>
      <c r="C725" s="100">
        <v>3115.91</v>
      </c>
      <c r="D725" s="100">
        <v>2941.7799999999997</v>
      </c>
      <c r="E725" s="100">
        <v>2880.66</v>
      </c>
      <c r="F725" s="100">
        <v>2818.05</v>
      </c>
      <c r="G725" s="100">
        <v>2994.94</v>
      </c>
      <c r="H725" s="100">
        <v>3112.83</v>
      </c>
      <c r="I725" s="100">
        <v>3423.1</v>
      </c>
      <c r="J725" s="100">
        <v>3727.2200000000003</v>
      </c>
      <c r="K725" s="100">
        <v>4234.18</v>
      </c>
      <c r="L725" s="100">
        <v>4278.8600000000006</v>
      </c>
      <c r="M725" s="100">
        <v>4283.1100000000006</v>
      </c>
      <c r="N725" s="100">
        <v>4278.0200000000004</v>
      </c>
      <c r="O725" s="100">
        <v>4280.16</v>
      </c>
      <c r="P725" s="100">
        <v>4353.6000000000004</v>
      </c>
      <c r="Q725" s="100">
        <v>4309.6399999999994</v>
      </c>
      <c r="R725" s="100">
        <v>4313.6900000000005</v>
      </c>
      <c r="S725" s="100">
        <v>4312.8600000000006</v>
      </c>
      <c r="T725" s="100">
        <v>4280.82</v>
      </c>
      <c r="U725" s="100">
        <v>4292.0599999999995</v>
      </c>
      <c r="V725" s="100">
        <v>4305.5200000000004</v>
      </c>
      <c r="W725" s="100">
        <v>4300.17</v>
      </c>
      <c r="X725" s="100">
        <v>3887.79</v>
      </c>
      <c r="Y725" s="100">
        <v>3491.2200000000003</v>
      </c>
    </row>
    <row r="726" spans="1:25" ht="15.75" hidden="1" outlineLevel="1" x14ac:dyDescent="0.25">
      <c r="A726" s="124">
        <v>26</v>
      </c>
      <c r="B726" s="100">
        <v>3386.09</v>
      </c>
      <c r="C726" s="100">
        <v>3242.49</v>
      </c>
      <c r="D726" s="100">
        <v>3101.63</v>
      </c>
      <c r="E726" s="100">
        <v>2972.55</v>
      </c>
      <c r="F726" s="100">
        <v>2949.27</v>
      </c>
      <c r="G726" s="100">
        <v>3102.6</v>
      </c>
      <c r="H726" s="100">
        <v>3201.65</v>
      </c>
      <c r="I726" s="100">
        <v>3526.1400000000003</v>
      </c>
      <c r="J726" s="100">
        <v>4031.6</v>
      </c>
      <c r="K726" s="100">
        <v>4292</v>
      </c>
      <c r="L726" s="100">
        <v>4344.8899999999994</v>
      </c>
      <c r="M726" s="100">
        <v>4391.45</v>
      </c>
      <c r="N726" s="100">
        <v>4392.18</v>
      </c>
      <c r="O726" s="100">
        <v>4427.41</v>
      </c>
      <c r="P726" s="100">
        <v>4591</v>
      </c>
      <c r="Q726" s="100">
        <v>4490.24</v>
      </c>
      <c r="R726" s="100">
        <v>4447.59</v>
      </c>
      <c r="S726" s="100">
        <v>4412.0300000000007</v>
      </c>
      <c r="T726" s="100">
        <v>4350.83</v>
      </c>
      <c r="U726" s="100">
        <v>4312.83</v>
      </c>
      <c r="V726" s="100">
        <v>4355.29</v>
      </c>
      <c r="W726" s="100">
        <v>4331.2700000000004</v>
      </c>
      <c r="X726" s="100">
        <v>4157.13</v>
      </c>
      <c r="Y726" s="100">
        <v>3552.6800000000003</v>
      </c>
    </row>
    <row r="727" spans="1:25" ht="15.75" hidden="1" outlineLevel="1" x14ac:dyDescent="0.25">
      <c r="A727" s="124">
        <v>27</v>
      </c>
      <c r="B727" s="100">
        <v>3338.76</v>
      </c>
      <c r="C727" s="100">
        <v>3116.9</v>
      </c>
      <c r="D727" s="100">
        <v>2950.07</v>
      </c>
      <c r="E727" s="100">
        <v>2816.9700000000003</v>
      </c>
      <c r="F727" s="100">
        <v>2762.86</v>
      </c>
      <c r="G727" s="100">
        <v>2993.38</v>
      </c>
      <c r="H727" s="100">
        <v>3244.3</v>
      </c>
      <c r="I727" s="100">
        <v>3416.56</v>
      </c>
      <c r="J727" s="100">
        <v>4018.45</v>
      </c>
      <c r="K727" s="100">
        <v>4289.29</v>
      </c>
      <c r="L727" s="100">
        <v>4304.24</v>
      </c>
      <c r="M727" s="100">
        <v>4326.84</v>
      </c>
      <c r="N727" s="100">
        <v>4339.29</v>
      </c>
      <c r="O727" s="100">
        <v>4355.5300000000007</v>
      </c>
      <c r="P727" s="100">
        <v>4373.91</v>
      </c>
      <c r="Q727" s="100">
        <v>4371.79</v>
      </c>
      <c r="R727" s="100">
        <v>4366.59</v>
      </c>
      <c r="S727" s="100">
        <v>4353.9799999999996</v>
      </c>
      <c r="T727" s="100">
        <v>4329.1100000000006</v>
      </c>
      <c r="U727" s="100">
        <v>4296.2700000000004</v>
      </c>
      <c r="V727" s="100">
        <v>4296.17</v>
      </c>
      <c r="W727" s="100">
        <v>4290.7700000000004</v>
      </c>
      <c r="X727" s="100">
        <v>4021.62</v>
      </c>
      <c r="Y727" s="100">
        <v>3451.15</v>
      </c>
    </row>
    <row r="728" spans="1:25" ht="15.75" hidden="1" outlineLevel="1" x14ac:dyDescent="0.25">
      <c r="A728" s="124">
        <v>28</v>
      </c>
      <c r="B728" s="100">
        <v>3249.94</v>
      </c>
      <c r="C728" s="100">
        <v>3025.85</v>
      </c>
      <c r="D728" s="100">
        <v>2855.7200000000003</v>
      </c>
      <c r="E728" s="100">
        <v>2782.33</v>
      </c>
      <c r="F728" s="100">
        <v>2754.1</v>
      </c>
      <c r="G728" s="100">
        <v>2951.75</v>
      </c>
      <c r="H728" s="100">
        <v>3156.9700000000003</v>
      </c>
      <c r="I728" s="100">
        <v>3409.4300000000003</v>
      </c>
      <c r="J728" s="100">
        <v>3829.45</v>
      </c>
      <c r="K728" s="100">
        <v>4252.0300000000007</v>
      </c>
      <c r="L728" s="100">
        <v>4275.91</v>
      </c>
      <c r="M728" s="100">
        <v>4298.7199999999993</v>
      </c>
      <c r="N728" s="100">
        <v>4301.41</v>
      </c>
      <c r="O728" s="100">
        <v>4322.57</v>
      </c>
      <c r="P728" s="100">
        <v>4332.1900000000005</v>
      </c>
      <c r="Q728" s="100">
        <v>4327.66</v>
      </c>
      <c r="R728" s="100">
        <v>4317.04</v>
      </c>
      <c r="S728" s="100">
        <v>4303.76</v>
      </c>
      <c r="T728" s="100">
        <v>4290.37</v>
      </c>
      <c r="U728" s="100">
        <v>4257.08</v>
      </c>
      <c r="V728" s="100">
        <v>4252.42</v>
      </c>
      <c r="W728" s="100">
        <v>4259.46</v>
      </c>
      <c r="X728" s="100">
        <v>3933.35</v>
      </c>
      <c r="Y728" s="100">
        <v>3545.76</v>
      </c>
    </row>
    <row r="729" spans="1:25" ht="16.5" hidden="1" customHeight="1" outlineLevel="1" x14ac:dyDescent="0.25">
      <c r="A729" s="124">
        <v>29</v>
      </c>
      <c r="B729" s="100">
        <v>3275.81</v>
      </c>
      <c r="C729" s="100">
        <v>3109.73</v>
      </c>
      <c r="D729" s="100">
        <v>2976.92</v>
      </c>
      <c r="E729" s="100">
        <v>2885.5299999999997</v>
      </c>
      <c r="F729" s="100">
        <v>2031.6200000000001</v>
      </c>
      <c r="G729" s="100">
        <v>2032.31</v>
      </c>
      <c r="H729" s="100">
        <v>2032.42</v>
      </c>
      <c r="I729" s="100">
        <v>3164.8</v>
      </c>
      <c r="J729" s="100">
        <v>3504.23</v>
      </c>
      <c r="K729" s="100">
        <v>3966.48</v>
      </c>
      <c r="L729" s="100">
        <v>4190.2299999999996</v>
      </c>
      <c r="M729" s="100">
        <v>4246.91</v>
      </c>
      <c r="N729" s="100">
        <v>4256.42</v>
      </c>
      <c r="O729" s="100">
        <v>4271.16</v>
      </c>
      <c r="P729" s="100">
        <v>4278.8099999999995</v>
      </c>
      <c r="Q729" s="100">
        <v>4274.5599999999995</v>
      </c>
      <c r="R729" s="100">
        <v>4270</v>
      </c>
      <c r="S729" s="100">
        <v>4258.51</v>
      </c>
      <c r="T729" s="100">
        <v>4249.0599999999995</v>
      </c>
      <c r="U729" s="100">
        <v>4192.5599999999995</v>
      </c>
      <c r="V729" s="100">
        <v>4236</v>
      </c>
      <c r="W729" s="100">
        <v>4239.6499999999996</v>
      </c>
      <c r="X729" s="100">
        <v>3996.38</v>
      </c>
      <c r="Y729" s="100">
        <v>3579.16</v>
      </c>
    </row>
    <row r="730" spans="1:25" ht="15.75" collapsed="1" x14ac:dyDescent="0.25">
      <c r="A730" s="124">
        <v>30</v>
      </c>
      <c r="B730" s="100">
        <v>3384.51</v>
      </c>
      <c r="C730" s="100">
        <v>3184.46</v>
      </c>
      <c r="D730" s="100">
        <v>3068.9</v>
      </c>
      <c r="E730" s="100">
        <v>3015.69</v>
      </c>
      <c r="F730" s="100">
        <v>2955.85</v>
      </c>
      <c r="G730" s="100">
        <v>2972.64</v>
      </c>
      <c r="H730" s="100">
        <v>2980.52</v>
      </c>
      <c r="I730" s="100">
        <v>3313.95</v>
      </c>
      <c r="J730" s="100">
        <v>3560.16</v>
      </c>
      <c r="K730" s="100">
        <v>4151.63</v>
      </c>
      <c r="L730" s="100">
        <v>4245.2700000000004</v>
      </c>
      <c r="M730" s="100">
        <v>4266.7</v>
      </c>
      <c r="N730" s="100">
        <v>4277.32</v>
      </c>
      <c r="O730" s="100">
        <v>4286.54</v>
      </c>
      <c r="P730" s="100">
        <v>4296.6000000000004</v>
      </c>
      <c r="Q730" s="100">
        <v>4299.7199999999993</v>
      </c>
      <c r="R730" s="100">
        <v>4299.9699999999993</v>
      </c>
      <c r="S730" s="100">
        <v>4290.76</v>
      </c>
      <c r="T730" s="100">
        <v>4283.42</v>
      </c>
      <c r="U730" s="100">
        <v>4268.29</v>
      </c>
      <c r="V730" s="100">
        <v>4274.1000000000004</v>
      </c>
      <c r="W730" s="100">
        <v>4258.99</v>
      </c>
      <c r="X730" s="100">
        <v>4146.99</v>
      </c>
      <c r="Y730" s="100">
        <v>3671.81</v>
      </c>
    </row>
    <row r="731" spans="1:25" ht="15.75" x14ac:dyDescent="0.25">
      <c r="A731" s="124">
        <v>31</v>
      </c>
      <c r="B731" s="100">
        <v>3380.98</v>
      </c>
      <c r="C731" s="100">
        <v>3184.48</v>
      </c>
      <c r="D731" s="100">
        <v>3080.1</v>
      </c>
      <c r="E731" s="100">
        <v>3051.49</v>
      </c>
      <c r="F731" s="100">
        <v>3025.21</v>
      </c>
      <c r="G731" s="100">
        <v>3068.4300000000003</v>
      </c>
      <c r="H731" s="100">
        <v>3290.5</v>
      </c>
      <c r="I731" s="100">
        <v>3492.31</v>
      </c>
      <c r="J731" s="100">
        <v>3971.37</v>
      </c>
      <c r="K731" s="100">
        <v>4255.95</v>
      </c>
      <c r="L731" s="100">
        <v>4286.3</v>
      </c>
      <c r="M731" s="100">
        <v>4296.5</v>
      </c>
      <c r="N731" s="100">
        <v>4316.13</v>
      </c>
      <c r="O731" s="100">
        <v>4337.32</v>
      </c>
      <c r="P731" s="100">
        <v>4361.01</v>
      </c>
      <c r="Q731" s="100">
        <v>4361.05</v>
      </c>
      <c r="R731" s="100">
        <v>4359.46</v>
      </c>
      <c r="S731" s="100">
        <v>4310.58</v>
      </c>
      <c r="T731" s="100">
        <v>4321.8600000000006</v>
      </c>
      <c r="U731" s="100">
        <v>4301.95</v>
      </c>
      <c r="V731" s="100">
        <v>4292.2299999999996</v>
      </c>
      <c r="W731" s="100">
        <v>4271.1100000000006</v>
      </c>
      <c r="X731" s="100">
        <v>3775.19</v>
      </c>
      <c r="Y731" s="100">
        <v>3419.46</v>
      </c>
    </row>
    <row r="732" spans="1:25" ht="15.75" x14ac:dyDescent="0.25">
      <c r="A732" s="46" t="s">
        <v>57</v>
      </c>
    </row>
    <row r="733" spans="1:25" ht="15.75" x14ac:dyDescent="0.25">
      <c r="A733" s="46"/>
    </row>
    <row r="734" spans="1:25" ht="15.75" hidden="1" x14ac:dyDescent="0.25">
      <c r="A734" s="46"/>
    </row>
    <row r="735" spans="1:25" ht="15.75" customHeight="1" x14ac:dyDescent="0.25">
      <c r="A735" s="149" t="s">
        <v>32</v>
      </c>
      <c r="B735" s="149" t="s">
        <v>68</v>
      </c>
      <c r="C735" s="149"/>
      <c r="D735" s="149"/>
      <c r="E735" s="149"/>
      <c r="F735" s="149"/>
      <c r="G735" s="149"/>
      <c r="H735" s="149"/>
      <c r="I735" s="149"/>
      <c r="J735" s="149"/>
      <c r="K735" s="149"/>
      <c r="L735" s="149"/>
      <c r="M735" s="149"/>
      <c r="N735" s="149"/>
      <c r="O735" s="149"/>
      <c r="P735" s="149"/>
      <c r="Q735" s="149"/>
      <c r="R735" s="149"/>
      <c r="S735" s="149"/>
      <c r="T735" s="149"/>
      <c r="U735" s="149"/>
      <c r="V735" s="149"/>
      <c r="W735" s="149"/>
      <c r="X735" s="149"/>
      <c r="Y735" s="149"/>
    </row>
    <row r="736" spans="1:25" ht="15.75" x14ac:dyDescent="0.25">
      <c r="A736" s="149"/>
      <c r="B736" s="149" t="s">
        <v>69</v>
      </c>
      <c r="C736" s="149"/>
      <c r="D736" s="149"/>
      <c r="E736" s="149"/>
      <c r="F736" s="149"/>
      <c r="G736" s="149"/>
      <c r="H736" s="149"/>
      <c r="I736" s="149"/>
      <c r="J736" s="149"/>
      <c r="K736" s="149"/>
      <c r="L736" s="149"/>
      <c r="M736" s="149"/>
      <c r="N736" s="149"/>
      <c r="O736" s="149"/>
      <c r="P736" s="149"/>
      <c r="Q736" s="149"/>
      <c r="R736" s="149"/>
      <c r="S736" s="149"/>
      <c r="T736" s="149"/>
      <c r="U736" s="149"/>
      <c r="V736" s="149"/>
      <c r="W736" s="149"/>
      <c r="X736" s="149"/>
      <c r="Y736" s="149"/>
    </row>
    <row r="737" spans="1:25" s="78" customFormat="1" ht="12.75" x14ac:dyDescent="0.2">
      <c r="A737" s="149"/>
      <c r="B737" s="77" t="s">
        <v>33</v>
      </c>
      <c r="C737" s="77" t="s">
        <v>34</v>
      </c>
      <c r="D737" s="77" t="s">
        <v>35</v>
      </c>
      <c r="E737" s="77" t="s">
        <v>36</v>
      </c>
      <c r="F737" s="77" t="s">
        <v>37</v>
      </c>
      <c r="G737" s="77" t="s">
        <v>38</v>
      </c>
      <c r="H737" s="77" t="s">
        <v>39</v>
      </c>
      <c r="I737" s="77" t="s">
        <v>40</v>
      </c>
      <c r="J737" s="77" t="s">
        <v>41</v>
      </c>
      <c r="K737" s="77" t="s">
        <v>42</v>
      </c>
      <c r="L737" s="77" t="s">
        <v>43</v>
      </c>
      <c r="M737" s="77" t="s">
        <v>44</v>
      </c>
      <c r="N737" s="77" t="s">
        <v>45</v>
      </c>
      <c r="O737" s="77" t="s">
        <v>46</v>
      </c>
      <c r="P737" s="77" t="s">
        <v>47</v>
      </c>
      <c r="Q737" s="77" t="s">
        <v>48</v>
      </c>
      <c r="R737" s="77" t="s">
        <v>49</v>
      </c>
      <c r="S737" s="77" t="s">
        <v>50</v>
      </c>
      <c r="T737" s="77" t="s">
        <v>51</v>
      </c>
      <c r="U737" s="77" t="s">
        <v>52</v>
      </c>
      <c r="V737" s="77" t="s">
        <v>53</v>
      </c>
      <c r="W737" s="77" t="s">
        <v>54</v>
      </c>
      <c r="X737" s="77" t="s">
        <v>55</v>
      </c>
      <c r="Y737" s="77" t="s">
        <v>56</v>
      </c>
    </row>
    <row r="738" spans="1:25" ht="15.75" x14ac:dyDescent="0.25">
      <c r="A738" s="124">
        <v>1</v>
      </c>
      <c r="B738" s="101">
        <v>0</v>
      </c>
      <c r="C738" s="101">
        <v>0</v>
      </c>
      <c r="D738" s="101">
        <v>6.2</v>
      </c>
      <c r="E738" s="101">
        <v>0</v>
      </c>
      <c r="F738" s="101">
        <v>70.16</v>
      </c>
      <c r="G738" s="101">
        <v>154.54</v>
      </c>
      <c r="H738" s="101">
        <v>150.59</v>
      </c>
      <c r="I738" s="101">
        <v>111.57</v>
      </c>
      <c r="J738" s="101">
        <v>320.2</v>
      </c>
      <c r="K738" s="101">
        <v>495.55</v>
      </c>
      <c r="L738" s="101">
        <v>427.43</v>
      </c>
      <c r="M738" s="101">
        <v>449.57</v>
      </c>
      <c r="N738" s="101">
        <v>451.94</v>
      </c>
      <c r="O738" s="101">
        <v>429.11</v>
      </c>
      <c r="P738" s="101">
        <v>357.43</v>
      </c>
      <c r="Q738" s="101">
        <v>386.83</v>
      </c>
      <c r="R738" s="101">
        <v>337.96</v>
      </c>
      <c r="S738" s="101">
        <v>10.41</v>
      </c>
      <c r="T738" s="101">
        <v>147.24</v>
      </c>
      <c r="U738" s="101">
        <v>16.96</v>
      </c>
      <c r="V738" s="101">
        <v>316.02</v>
      </c>
      <c r="W738" s="101">
        <v>0</v>
      </c>
      <c r="X738" s="101">
        <v>0</v>
      </c>
      <c r="Y738" s="101">
        <v>0</v>
      </c>
    </row>
    <row r="739" spans="1:25" ht="15.75" hidden="1" outlineLevel="1" x14ac:dyDescent="0.25">
      <c r="A739" s="124">
        <v>2</v>
      </c>
      <c r="B739" s="101">
        <v>0</v>
      </c>
      <c r="C739" s="101">
        <v>0</v>
      </c>
      <c r="D739" s="101">
        <v>0</v>
      </c>
      <c r="E739" s="101">
        <v>0</v>
      </c>
      <c r="F739" s="101">
        <v>0</v>
      </c>
      <c r="G739" s="101">
        <v>0</v>
      </c>
      <c r="H739" s="101">
        <v>0</v>
      </c>
      <c r="I739" s="101">
        <v>0</v>
      </c>
      <c r="J739" s="101">
        <v>0</v>
      </c>
      <c r="K739" s="101">
        <v>0</v>
      </c>
      <c r="L739" s="101">
        <v>0</v>
      </c>
      <c r="M739" s="101">
        <v>0</v>
      </c>
      <c r="N739" s="101">
        <v>0</v>
      </c>
      <c r="O739" s="101">
        <v>0</v>
      </c>
      <c r="P739" s="101">
        <v>0</v>
      </c>
      <c r="Q739" s="101">
        <v>0</v>
      </c>
      <c r="R739" s="101">
        <v>0</v>
      </c>
      <c r="S739" s="101">
        <v>0</v>
      </c>
      <c r="T739" s="101">
        <v>0</v>
      </c>
      <c r="U739" s="101">
        <v>0</v>
      </c>
      <c r="V739" s="101">
        <v>0</v>
      </c>
      <c r="W739" s="101">
        <v>0</v>
      </c>
      <c r="X739" s="101">
        <v>0</v>
      </c>
      <c r="Y739" s="101">
        <v>0</v>
      </c>
    </row>
    <row r="740" spans="1:25" ht="15.75" hidden="1" outlineLevel="1" x14ac:dyDescent="0.25">
      <c r="A740" s="124">
        <v>3</v>
      </c>
      <c r="B740" s="101">
        <v>0</v>
      </c>
      <c r="C740" s="101">
        <v>0</v>
      </c>
      <c r="D740" s="101">
        <v>0</v>
      </c>
      <c r="E740" s="101">
        <v>0</v>
      </c>
      <c r="F740" s="101">
        <v>0</v>
      </c>
      <c r="G740" s="101">
        <v>688.72</v>
      </c>
      <c r="H740" s="101">
        <v>188.54</v>
      </c>
      <c r="I740" s="101">
        <v>5.49</v>
      </c>
      <c r="J740" s="101">
        <v>357.45</v>
      </c>
      <c r="K740" s="101">
        <v>88.63</v>
      </c>
      <c r="L740" s="101">
        <v>0.6</v>
      </c>
      <c r="M740" s="101">
        <v>17.34</v>
      </c>
      <c r="N740" s="101">
        <v>18.63</v>
      </c>
      <c r="O740" s="101">
        <v>16.63</v>
      </c>
      <c r="P740" s="101">
        <v>9.27</v>
      </c>
      <c r="Q740" s="101">
        <v>15.87</v>
      </c>
      <c r="R740" s="101">
        <v>3.14</v>
      </c>
      <c r="S740" s="101">
        <v>0.92</v>
      </c>
      <c r="T740" s="101">
        <v>0.25</v>
      </c>
      <c r="U740" s="101">
        <v>0</v>
      </c>
      <c r="V740" s="101">
        <v>141.36000000000001</v>
      </c>
      <c r="W740" s="101">
        <v>0</v>
      </c>
      <c r="X740" s="101">
        <v>0</v>
      </c>
      <c r="Y740" s="101">
        <v>0</v>
      </c>
    </row>
    <row r="741" spans="1:25" ht="15.75" hidden="1" outlineLevel="1" x14ac:dyDescent="0.25">
      <c r="A741" s="124">
        <v>4</v>
      </c>
      <c r="B741" s="101">
        <v>115.84</v>
      </c>
      <c r="C741" s="101">
        <v>135.15</v>
      </c>
      <c r="D741" s="101">
        <v>129.82</v>
      </c>
      <c r="E741" s="101">
        <v>0</v>
      </c>
      <c r="F741" s="101">
        <v>0</v>
      </c>
      <c r="G741" s="101">
        <v>342.35</v>
      </c>
      <c r="H741" s="101">
        <v>186.38</v>
      </c>
      <c r="I741" s="101">
        <v>179.3</v>
      </c>
      <c r="J741" s="101">
        <v>385.75</v>
      </c>
      <c r="K741" s="101">
        <v>132.44999999999999</v>
      </c>
      <c r="L741" s="101">
        <v>11.54</v>
      </c>
      <c r="M741" s="101">
        <v>47.78</v>
      </c>
      <c r="N741" s="101">
        <v>53.84</v>
      </c>
      <c r="O741" s="101">
        <v>38.25</v>
      </c>
      <c r="P741" s="101">
        <v>135.79</v>
      </c>
      <c r="Q741" s="101">
        <v>139.03</v>
      </c>
      <c r="R741" s="101">
        <v>110.48</v>
      </c>
      <c r="S741" s="101">
        <v>13.95</v>
      </c>
      <c r="T741" s="101">
        <v>25.38</v>
      </c>
      <c r="U741" s="101">
        <v>0</v>
      </c>
      <c r="V741" s="101">
        <v>88.7</v>
      </c>
      <c r="W741" s="101">
        <v>0</v>
      </c>
      <c r="X741" s="101">
        <v>0</v>
      </c>
      <c r="Y741" s="101">
        <v>0</v>
      </c>
    </row>
    <row r="742" spans="1:25" ht="15.75" hidden="1" outlineLevel="1" x14ac:dyDescent="0.25">
      <c r="A742" s="124">
        <v>5</v>
      </c>
      <c r="B742" s="101">
        <v>0</v>
      </c>
      <c r="C742" s="101">
        <v>0</v>
      </c>
      <c r="D742" s="101">
        <v>0</v>
      </c>
      <c r="E742" s="101">
        <v>0</v>
      </c>
      <c r="F742" s="101">
        <v>517.01</v>
      </c>
      <c r="G742" s="101">
        <v>302.56</v>
      </c>
      <c r="H742" s="101">
        <v>1017.88</v>
      </c>
      <c r="I742" s="101">
        <v>150.49</v>
      </c>
      <c r="J742" s="101">
        <v>297.92</v>
      </c>
      <c r="K742" s="101">
        <v>129.76</v>
      </c>
      <c r="L742" s="101">
        <v>28.22</v>
      </c>
      <c r="M742" s="101">
        <v>146.21</v>
      </c>
      <c r="N742" s="101">
        <v>113.02</v>
      </c>
      <c r="O742" s="101">
        <v>91.62</v>
      </c>
      <c r="P742" s="101">
        <v>229.19</v>
      </c>
      <c r="Q742" s="101">
        <v>369.89</v>
      </c>
      <c r="R742" s="101">
        <v>236.2</v>
      </c>
      <c r="S742" s="101">
        <v>164.17</v>
      </c>
      <c r="T742" s="101">
        <v>97.04</v>
      </c>
      <c r="U742" s="101">
        <v>76.38</v>
      </c>
      <c r="V742" s="101">
        <v>250.75</v>
      </c>
      <c r="W742" s="101">
        <v>212.64</v>
      </c>
      <c r="X742" s="101">
        <v>0</v>
      </c>
      <c r="Y742" s="101">
        <v>0</v>
      </c>
    </row>
    <row r="743" spans="1:25" ht="15.75" hidden="1" outlineLevel="1" x14ac:dyDescent="0.25">
      <c r="A743" s="124">
        <v>6</v>
      </c>
      <c r="B743" s="101">
        <v>0</v>
      </c>
      <c r="C743" s="101">
        <v>0</v>
      </c>
      <c r="D743" s="101">
        <v>0</v>
      </c>
      <c r="E743" s="101">
        <v>0</v>
      </c>
      <c r="F743" s="101">
        <v>0</v>
      </c>
      <c r="G743" s="101">
        <v>127.45</v>
      </c>
      <c r="H743" s="101">
        <v>441.36</v>
      </c>
      <c r="I743" s="101">
        <v>210.64</v>
      </c>
      <c r="J743" s="101">
        <v>522.73</v>
      </c>
      <c r="K743" s="101">
        <v>89.82</v>
      </c>
      <c r="L743" s="101">
        <v>140.01</v>
      </c>
      <c r="M743" s="101">
        <v>157.55000000000001</v>
      </c>
      <c r="N743" s="101">
        <v>194.56</v>
      </c>
      <c r="O743" s="101">
        <v>219.21</v>
      </c>
      <c r="P743" s="101">
        <v>235.5</v>
      </c>
      <c r="Q743" s="101">
        <v>400.62</v>
      </c>
      <c r="R743" s="101">
        <v>618.91</v>
      </c>
      <c r="S743" s="101">
        <v>74.150000000000006</v>
      </c>
      <c r="T743" s="101">
        <v>20.97</v>
      </c>
      <c r="U743" s="101">
        <v>26.18</v>
      </c>
      <c r="V743" s="101">
        <v>154.19</v>
      </c>
      <c r="W743" s="101">
        <v>11.11</v>
      </c>
      <c r="X743" s="101">
        <v>34.659999999999997</v>
      </c>
      <c r="Y743" s="101">
        <v>0</v>
      </c>
    </row>
    <row r="744" spans="1:25" ht="15.75" hidden="1" outlineLevel="1" x14ac:dyDescent="0.25">
      <c r="A744" s="124">
        <v>7</v>
      </c>
      <c r="B744" s="101">
        <v>130.56</v>
      </c>
      <c r="C744" s="101">
        <v>0</v>
      </c>
      <c r="D744" s="101">
        <v>0</v>
      </c>
      <c r="E744" s="101">
        <v>0</v>
      </c>
      <c r="F744" s="101">
        <v>0</v>
      </c>
      <c r="G744" s="101">
        <v>568.91</v>
      </c>
      <c r="H744" s="101">
        <v>1401.46</v>
      </c>
      <c r="I744" s="101">
        <v>391.73</v>
      </c>
      <c r="J744" s="101">
        <v>343.7</v>
      </c>
      <c r="K744" s="101">
        <v>59.51</v>
      </c>
      <c r="L744" s="101">
        <v>7.37</v>
      </c>
      <c r="M744" s="101">
        <v>104.96</v>
      </c>
      <c r="N744" s="101">
        <v>547.44000000000005</v>
      </c>
      <c r="O744" s="101">
        <v>675.92</v>
      </c>
      <c r="P744" s="101">
        <v>592.05999999999995</v>
      </c>
      <c r="Q744" s="101">
        <v>539.02</v>
      </c>
      <c r="R744" s="101">
        <v>269.33999999999997</v>
      </c>
      <c r="S744" s="101">
        <v>51.77</v>
      </c>
      <c r="T744" s="101">
        <v>76.2</v>
      </c>
      <c r="U744" s="101">
        <v>103.73</v>
      </c>
      <c r="V744" s="101">
        <v>173.92</v>
      </c>
      <c r="W744" s="101">
        <v>146.94</v>
      </c>
      <c r="X744" s="101">
        <v>0</v>
      </c>
      <c r="Y744" s="101">
        <v>0</v>
      </c>
    </row>
    <row r="745" spans="1:25" ht="15.75" hidden="1" outlineLevel="1" x14ac:dyDescent="0.25">
      <c r="A745" s="124">
        <v>8</v>
      </c>
      <c r="B745" s="101">
        <v>0</v>
      </c>
      <c r="C745" s="101">
        <v>18.079999999999998</v>
      </c>
      <c r="D745" s="101">
        <v>10.64</v>
      </c>
      <c r="E745" s="101">
        <v>45.53</v>
      </c>
      <c r="F745" s="101">
        <v>1038.69</v>
      </c>
      <c r="G745" s="101">
        <v>189.56</v>
      </c>
      <c r="H745" s="101">
        <v>223.69</v>
      </c>
      <c r="I745" s="101">
        <v>171.93</v>
      </c>
      <c r="J745" s="101">
        <v>412.88</v>
      </c>
      <c r="K745" s="101">
        <v>4.5199999999999996</v>
      </c>
      <c r="L745" s="101">
        <v>8.8699999999999992</v>
      </c>
      <c r="M745" s="101">
        <v>0.15</v>
      </c>
      <c r="N745" s="101">
        <v>0</v>
      </c>
      <c r="O745" s="101">
        <v>0.09</v>
      </c>
      <c r="P745" s="101">
        <v>0.05</v>
      </c>
      <c r="Q745" s="101">
        <v>0.1</v>
      </c>
      <c r="R745" s="101">
        <v>0.13</v>
      </c>
      <c r="S745" s="101">
        <v>0.13</v>
      </c>
      <c r="T745" s="101">
        <v>0.11</v>
      </c>
      <c r="U745" s="101">
        <v>0</v>
      </c>
      <c r="V745" s="101">
        <v>7.0000000000000007E-2</v>
      </c>
      <c r="W745" s="101">
        <v>0</v>
      </c>
      <c r="X745" s="101">
        <v>0</v>
      </c>
      <c r="Y745" s="101">
        <v>0</v>
      </c>
    </row>
    <row r="746" spans="1:25" ht="15.75" hidden="1" outlineLevel="1" x14ac:dyDescent="0.25">
      <c r="A746" s="124">
        <v>9</v>
      </c>
      <c r="B746" s="101">
        <v>0</v>
      </c>
      <c r="C746" s="101">
        <v>0</v>
      </c>
      <c r="D746" s="101">
        <v>13.05</v>
      </c>
      <c r="E746" s="101">
        <v>0.22</v>
      </c>
      <c r="F746" s="101">
        <v>743.47</v>
      </c>
      <c r="G746" s="101">
        <v>868.61</v>
      </c>
      <c r="H746" s="101">
        <v>0</v>
      </c>
      <c r="I746" s="101">
        <v>128.65</v>
      </c>
      <c r="J746" s="101">
        <v>346.05</v>
      </c>
      <c r="K746" s="101">
        <v>89.68</v>
      </c>
      <c r="L746" s="101">
        <v>17.37</v>
      </c>
      <c r="M746" s="101">
        <v>28.97</v>
      </c>
      <c r="N746" s="101">
        <v>10.71</v>
      </c>
      <c r="O746" s="101">
        <v>38.83</v>
      </c>
      <c r="P746" s="101">
        <v>78.62</v>
      </c>
      <c r="Q746" s="101">
        <v>52.91</v>
      </c>
      <c r="R746" s="101">
        <v>32.72</v>
      </c>
      <c r="S746" s="101">
        <v>8.6300000000000008</v>
      </c>
      <c r="T746" s="101">
        <v>0</v>
      </c>
      <c r="U746" s="101">
        <v>0</v>
      </c>
      <c r="V746" s="101">
        <v>0</v>
      </c>
      <c r="W746" s="101">
        <v>0</v>
      </c>
      <c r="X746" s="101">
        <v>0</v>
      </c>
      <c r="Y746" s="101">
        <v>0</v>
      </c>
    </row>
    <row r="747" spans="1:25" ht="15.75" hidden="1" outlineLevel="1" x14ac:dyDescent="0.25">
      <c r="A747" s="124">
        <v>10</v>
      </c>
      <c r="B747" s="101">
        <v>0</v>
      </c>
      <c r="C747" s="101">
        <v>0</v>
      </c>
      <c r="D747" s="101">
        <v>0</v>
      </c>
      <c r="E747" s="101">
        <v>0</v>
      </c>
      <c r="F747" s="101">
        <v>0</v>
      </c>
      <c r="G747" s="101">
        <v>193.46</v>
      </c>
      <c r="H747" s="101">
        <v>1396.4</v>
      </c>
      <c r="I747" s="101">
        <v>65.64</v>
      </c>
      <c r="J747" s="101">
        <v>173.33</v>
      </c>
      <c r="K747" s="101">
        <v>169.38</v>
      </c>
      <c r="L747" s="101">
        <v>0</v>
      </c>
      <c r="M747" s="101">
        <v>0</v>
      </c>
      <c r="N747" s="101">
        <v>0</v>
      </c>
      <c r="O747" s="101">
        <v>0</v>
      </c>
      <c r="P747" s="101">
        <v>0</v>
      </c>
      <c r="Q747" s="101">
        <v>0</v>
      </c>
      <c r="R747" s="101">
        <v>0</v>
      </c>
      <c r="S747" s="101">
        <v>0</v>
      </c>
      <c r="T747" s="101">
        <v>0</v>
      </c>
      <c r="U747" s="101">
        <v>0</v>
      </c>
      <c r="V747" s="101">
        <v>0</v>
      </c>
      <c r="W747" s="101">
        <v>0</v>
      </c>
      <c r="X747" s="101">
        <v>0</v>
      </c>
      <c r="Y747" s="101">
        <v>0</v>
      </c>
    </row>
    <row r="748" spans="1:25" ht="15.75" hidden="1" outlineLevel="1" x14ac:dyDescent="0.25">
      <c r="A748" s="124">
        <v>11</v>
      </c>
      <c r="B748" s="101">
        <v>0</v>
      </c>
      <c r="C748" s="101">
        <v>0</v>
      </c>
      <c r="D748" s="101">
        <v>0</v>
      </c>
      <c r="E748" s="101">
        <v>0</v>
      </c>
      <c r="F748" s="101">
        <v>0</v>
      </c>
      <c r="G748" s="101">
        <v>0</v>
      </c>
      <c r="H748" s="101">
        <v>0</v>
      </c>
      <c r="I748" s="101">
        <v>0</v>
      </c>
      <c r="J748" s="101">
        <v>374.86</v>
      </c>
      <c r="K748" s="101">
        <v>316.49</v>
      </c>
      <c r="L748" s="101">
        <v>34.86</v>
      </c>
      <c r="M748" s="101">
        <v>0.06</v>
      </c>
      <c r="N748" s="101">
        <v>0</v>
      </c>
      <c r="O748" s="101">
        <v>0</v>
      </c>
      <c r="P748" s="101">
        <v>0</v>
      </c>
      <c r="Q748" s="101">
        <v>0</v>
      </c>
      <c r="R748" s="101">
        <v>0</v>
      </c>
      <c r="S748" s="101">
        <v>0</v>
      </c>
      <c r="T748" s="101">
        <v>0</v>
      </c>
      <c r="U748" s="101">
        <v>0</v>
      </c>
      <c r="V748" s="101">
        <v>0</v>
      </c>
      <c r="W748" s="101">
        <v>0</v>
      </c>
      <c r="X748" s="101">
        <v>0</v>
      </c>
      <c r="Y748" s="101">
        <v>0</v>
      </c>
    </row>
    <row r="749" spans="1:25" ht="15.75" hidden="1" outlineLevel="1" x14ac:dyDescent="0.25">
      <c r="A749" s="124">
        <v>12</v>
      </c>
      <c r="B749" s="101">
        <v>0</v>
      </c>
      <c r="C749" s="101">
        <v>0</v>
      </c>
      <c r="D749" s="101">
        <v>0</v>
      </c>
      <c r="E749" s="101">
        <v>0</v>
      </c>
      <c r="F749" s="101">
        <v>0</v>
      </c>
      <c r="G749" s="101">
        <v>0.03</v>
      </c>
      <c r="H749" s="101">
        <v>0.01</v>
      </c>
      <c r="I749" s="101">
        <v>0</v>
      </c>
      <c r="J749" s="101">
        <v>151.09</v>
      </c>
      <c r="K749" s="101">
        <v>0.19</v>
      </c>
      <c r="L749" s="101">
        <v>0</v>
      </c>
      <c r="M749" s="101">
        <v>0</v>
      </c>
      <c r="N749" s="101">
        <v>0</v>
      </c>
      <c r="O749" s="101">
        <v>0</v>
      </c>
      <c r="P749" s="101">
        <v>0</v>
      </c>
      <c r="Q749" s="101">
        <v>0</v>
      </c>
      <c r="R749" s="101">
        <v>0</v>
      </c>
      <c r="S749" s="101">
        <v>0</v>
      </c>
      <c r="T749" s="101">
        <v>0</v>
      </c>
      <c r="U749" s="101">
        <v>0</v>
      </c>
      <c r="V749" s="101">
        <v>0</v>
      </c>
      <c r="W749" s="101">
        <v>0</v>
      </c>
      <c r="X749" s="101">
        <v>0</v>
      </c>
      <c r="Y749" s="101">
        <v>0</v>
      </c>
    </row>
    <row r="750" spans="1:25" ht="15.75" hidden="1" outlineLevel="1" x14ac:dyDescent="0.25">
      <c r="A750" s="124">
        <v>13</v>
      </c>
      <c r="B750" s="101">
        <v>0</v>
      </c>
      <c r="C750" s="101">
        <v>0</v>
      </c>
      <c r="D750" s="101">
        <v>0</v>
      </c>
      <c r="E750" s="101">
        <v>0</v>
      </c>
      <c r="F750" s="101">
        <v>0</v>
      </c>
      <c r="G750" s="101">
        <v>0</v>
      </c>
      <c r="H750" s="101">
        <v>37.65</v>
      </c>
      <c r="I750" s="101">
        <v>100.69</v>
      </c>
      <c r="J750" s="101">
        <v>148.02000000000001</v>
      </c>
      <c r="K750" s="101">
        <v>80.88</v>
      </c>
      <c r="L750" s="101">
        <v>0</v>
      </c>
      <c r="M750" s="101">
        <v>0</v>
      </c>
      <c r="N750" s="101">
        <v>0</v>
      </c>
      <c r="O750" s="101">
        <v>0.59</v>
      </c>
      <c r="P750" s="101">
        <v>0.02</v>
      </c>
      <c r="Q750" s="101">
        <v>0</v>
      </c>
      <c r="R750" s="101">
        <v>0</v>
      </c>
      <c r="S750" s="101">
        <v>0.28000000000000003</v>
      </c>
      <c r="T750" s="101">
        <v>6.25</v>
      </c>
      <c r="U750" s="101">
        <v>19.14</v>
      </c>
      <c r="V750" s="101">
        <v>55.97</v>
      </c>
      <c r="W750" s="101">
        <v>6.25</v>
      </c>
      <c r="X750" s="101">
        <v>0</v>
      </c>
      <c r="Y750" s="101">
        <v>0</v>
      </c>
    </row>
    <row r="751" spans="1:25" ht="15.75" hidden="1" outlineLevel="1" x14ac:dyDescent="0.25">
      <c r="A751" s="124">
        <v>14</v>
      </c>
      <c r="B751" s="101">
        <v>0.13</v>
      </c>
      <c r="C751" s="101">
        <v>51.47</v>
      </c>
      <c r="D751" s="101">
        <v>170.23</v>
      </c>
      <c r="E751" s="101">
        <v>122.47</v>
      </c>
      <c r="F751" s="101">
        <v>219.44</v>
      </c>
      <c r="G751" s="101">
        <v>272.91000000000003</v>
      </c>
      <c r="H751" s="101">
        <v>141.65</v>
      </c>
      <c r="I751" s="101">
        <v>426.12</v>
      </c>
      <c r="J751" s="101">
        <v>280.39</v>
      </c>
      <c r="K751" s="101">
        <v>30.8</v>
      </c>
      <c r="L751" s="101">
        <v>0</v>
      </c>
      <c r="M751" s="101">
        <v>0</v>
      </c>
      <c r="N751" s="101">
        <v>0</v>
      </c>
      <c r="O751" s="101">
        <v>0</v>
      </c>
      <c r="P751" s="101">
        <v>0</v>
      </c>
      <c r="Q751" s="101">
        <v>0</v>
      </c>
      <c r="R751" s="101">
        <v>0</v>
      </c>
      <c r="S751" s="101">
        <v>0</v>
      </c>
      <c r="T751" s="101">
        <v>0</v>
      </c>
      <c r="U751" s="101">
        <v>0</v>
      </c>
      <c r="V751" s="101">
        <v>0</v>
      </c>
      <c r="W751" s="101">
        <v>0</v>
      </c>
      <c r="X751" s="101">
        <v>0</v>
      </c>
      <c r="Y751" s="101">
        <v>0</v>
      </c>
    </row>
    <row r="752" spans="1:25" ht="15.75" hidden="1" outlineLevel="1" x14ac:dyDescent="0.25">
      <c r="A752" s="124">
        <v>15</v>
      </c>
      <c r="B752" s="101">
        <v>0</v>
      </c>
      <c r="C752" s="101">
        <v>0</v>
      </c>
      <c r="D752" s="101">
        <v>0</v>
      </c>
      <c r="E752" s="101">
        <v>76.400000000000006</v>
      </c>
      <c r="F752" s="101">
        <v>66.17</v>
      </c>
      <c r="G752" s="101">
        <v>0</v>
      </c>
      <c r="H752" s="101">
        <v>1.82</v>
      </c>
      <c r="I752" s="101">
        <v>1427.89</v>
      </c>
      <c r="J752" s="101">
        <v>254.94</v>
      </c>
      <c r="K752" s="101">
        <v>246.67</v>
      </c>
      <c r="L752" s="101">
        <v>25.02</v>
      </c>
      <c r="M752" s="101">
        <v>54.47</v>
      </c>
      <c r="N752" s="101">
        <v>82.02</v>
      </c>
      <c r="O752" s="101">
        <v>120.64</v>
      </c>
      <c r="P752" s="101">
        <v>82.74</v>
      </c>
      <c r="Q752" s="101">
        <v>66.52</v>
      </c>
      <c r="R752" s="101">
        <v>0</v>
      </c>
      <c r="S752" s="101">
        <v>4.0199999999999996</v>
      </c>
      <c r="T752" s="101">
        <v>0</v>
      </c>
      <c r="U752" s="101">
        <v>0.11</v>
      </c>
      <c r="V752" s="101">
        <v>154.69</v>
      </c>
      <c r="W752" s="101">
        <v>21.86</v>
      </c>
      <c r="X752" s="101">
        <v>0</v>
      </c>
      <c r="Y752" s="101">
        <v>0</v>
      </c>
    </row>
    <row r="753" spans="1:25" ht="15.75" hidden="1" outlineLevel="1" x14ac:dyDescent="0.25">
      <c r="A753" s="124">
        <v>16</v>
      </c>
      <c r="B753" s="101">
        <v>0</v>
      </c>
      <c r="C753" s="101">
        <v>0</v>
      </c>
      <c r="D753" s="101">
        <v>0</v>
      </c>
      <c r="E753" s="101">
        <v>0</v>
      </c>
      <c r="F753" s="101">
        <v>0</v>
      </c>
      <c r="G753" s="101">
        <v>0</v>
      </c>
      <c r="H753" s="101">
        <v>1081.19</v>
      </c>
      <c r="I753" s="101">
        <v>72.75</v>
      </c>
      <c r="J753" s="101">
        <v>63.98</v>
      </c>
      <c r="K753" s="101">
        <v>0</v>
      </c>
      <c r="L753" s="101">
        <v>0</v>
      </c>
      <c r="M753" s="101">
        <v>0</v>
      </c>
      <c r="N753" s="101">
        <v>0</v>
      </c>
      <c r="O753" s="101">
        <v>0</v>
      </c>
      <c r="P753" s="101">
        <v>0</v>
      </c>
      <c r="Q753" s="101">
        <v>0</v>
      </c>
      <c r="R753" s="101">
        <v>0</v>
      </c>
      <c r="S753" s="101">
        <v>0</v>
      </c>
      <c r="T753" s="101">
        <v>0</v>
      </c>
      <c r="U753" s="101">
        <v>0</v>
      </c>
      <c r="V753" s="101">
        <v>0</v>
      </c>
      <c r="W753" s="101">
        <v>0</v>
      </c>
      <c r="X753" s="101">
        <v>0</v>
      </c>
      <c r="Y753" s="101">
        <v>0</v>
      </c>
    </row>
    <row r="754" spans="1:25" ht="15.75" hidden="1" outlineLevel="1" x14ac:dyDescent="0.25">
      <c r="A754" s="124">
        <v>17</v>
      </c>
      <c r="B754" s="101">
        <v>0</v>
      </c>
      <c r="C754" s="101">
        <v>0</v>
      </c>
      <c r="D754" s="101">
        <v>0</v>
      </c>
      <c r="E754" s="101">
        <v>0</v>
      </c>
      <c r="F754" s="101">
        <v>0</v>
      </c>
      <c r="G754" s="101">
        <v>148.96</v>
      </c>
      <c r="H754" s="101">
        <v>45.71</v>
      </c>
      <c r="I754" s="101">
        <v>140.56</v>
      </c>
      <c r="J754" s="101">
        <v>196.11</v>
      </c>
      <c r="K754" s="101">
        <v>0</v>
      </c>
      <c r="L754" s="101">
        <v>0</v>
      </c>
      <c r="M754" s="101">
        <v>0</v>
      </c>
      <c r="N754" s="101">
        <v>0.17</v>
      </c>
      <c r="O754" s="101">
        <v>0</v>
      </c>
      <c r="P754" s="101">
        <v>0</v>
      </c>
      <c r="Q754" s="101">
        <v>0</v>
      </c>
      <c r="R754" s="101">
        <v>0</v>
      </c>
      <c r="S754" s="101">
        <v>0</v>
      </c>
      <c r="T754" s="101">
        <v>0</v>
      </c>
      <c r="U754" s="101">
        <v>0</v>
      </c>
      <c r="V754" s="101">
        <v>0.05</v>
      </c>
      <c r="W754" s="101">
        <v>0</v>
      </c>
      <c r="X754" s="101">
        <v>0</v>
      </c>
      <c r="Y754" s="101">
        <v>0</v>
      </c>
    </row>
    <row r="755" spans="1:25" ht="15.75" hidden="1" outlineLevel="1" x14ac:dyDescent="0.25">
      <c r="A755" s="124">
        <v>18</v>
      </c>
      <c r="B755" s="101">
        <v>0</v>
      </c>
      <c r="C755" s="101">
        <v>0</v>
      </c>
      <c r="D755" s="101">
        <v>0</v>
      </c>
      <c r="E755" s="101">
        <v>0</v>
      </c>
      <c r="F755" s="101">
        <v>0</v>
      </c>
      <c r="G755" s="101">
        <v>169.92</v>
      </c>
      <c r="H755" s="101">
        <v>163.05000000000001</v>
      </c>
      <c r="I755" s="101">
        <v>272.19</v>
      </c>
      <c r="J755" s="101">
        <v>327.43</v>
      </c>
      <c r="K755" s="101">
        <v>57.32</v>
      </c>
      <c r="L755" s="101">
        <v>39.53</v>
      </c>
      <c r="M755" s="101">
        <v>3.3</v>
      </c>
      <c r="N755" s="101">
        <v>2.71</v>
      </c>
      <c r="O755" s="101">
        <v>1.89</v>
      </c>
      <c r="P755" s="101">
        <v>363.54</v>
      </c>
      <c r="Q755" s="101">
        <v>383.41</v>
      </c>
      <c r="R755" s="101">
        <v>5.1100000000000003</v>
      </c>
      <c r="S755" s="101">
        <v>2.5</v>
      </c>
      <c r="T755" s="101">
        <v>0.17</v>
      </c>
      <c r="U755" s="101">
        <v>0.16</v>
      </c>
      <c r="V755" s="101">
        <v>16.510000000000002</v>
      </c>
      <c r="W755" s="101">
        <v>15.71</v>
      </c>
      <c r="X755" s="101">
        <v>0</v>
      </c>
      <c r="Y755" s="101">
        <v>0</v>
      </c>
    </row>
    <row r="756" spans="1:25" ht="15.75" hidden="1" outlineLevel="1" x14ac:dyDescent="0.25">
      <c r="A756" s="124">
        <v>19</v>
      </c>
      <c r="B756" s="101">
        <v>0</v>
      </c>
      <c r="C756" s="101">
        <v>0</v>
      </c>
      <c r="D756" s="101">
        <v>0</v>
      </c>
      <c r="E756" s="101">
        <v>0</v>
      </c>
      <c r="F756" s="101">
        <v>0</v>
      </c>
      <c r="G756" s="101">
        <v>82.33</v>
      </c>
      <c r="H756" s="101">
        <v>160.29</v>
      </c>
      <c r="I756" s="101">
        <v>181.13</v>
      </c>
      <c r="J756" s="101">
        <v>190.63</v>
      </c>
      <c r="K756" s="101">
        <v>0</v>
      </c>
      <c r="L756" s="101">
        <v>0</v>
      </c>
      <c r="M756" s="101">
        <v>0</v>
      </c>
      <c r="N756" s="101">
        <v>0</v>
      </c>
      <c r="O756" s="101">
        <v>0</v>
      </c>
      <c r="P756" s="101">
        <v>0</v>
      </c>
      <c r="Q756" s="101">
        <v>22.01</v>
      </c>
      <c r="R756" s="101">
        <v>25.35</v>
      </c>
      <c r="S756" s="101">
        <v>10.56</v>
      </c>
      <c r="T756" s="101">
        <v>0</v>
      </c>
      <c r="U756" s="101">
        <v>0</v>
      </c>
      <c r="V756" s="101">
        <v>0.04</v>
      </c>
      <c r="W756" s="101">
        <v>0</v>
      </c>
      <c r="X756" s="101">
        <v>0</v>
      </c>
      <c r="Y756" s="101">
        <v>0</v>
      </c>
    </row>
    <row r="757" spans="1:25" ht="15.75" hidden="1" outlineLevel="1" x14ac:dyDescent="0.25">
      <c r="A757" s="124">
        <v>20</v>
      </c>
      <c r="B757" s="101">
        <v>0</v>
      </c>
      <c r="C757" s="101">
        <v>0</v>
      </c>
      <c r="D757" s="101">
        <v>94.65</v>
      </c>
      <c r="E757" s="101">
        <v>41.25</v>
      </c>
      <c r="F757" s="101">
        <v>157.82</v>
      </c>
      <c r="G757" s="101">
        <v>291.33</v>
      </c>
      <c r="H757" s="101">
        <v>325.81</v>
      </c>
      <c r="I757" s="101">
        <v>309.39999999999998</v>
      </c>
      <c r="J757" s="101">
        <v>178.98</v>
      </c>
      <c r="K757" s="101">
        <v>64.900000000000006</v>
      </c>
      <c r="L757" s="101">
        <v>45.09</v>
      </c>
      <c r="M757" s="101">
        <v>52.74</v>
      </c>
      <c r="N757" s="101">
        <v>46.39</v>
      </c>
      <c r="O757" s="101">
        <v>59.07</v>
      </c>
      <c r="P757" s="101">
        <v>93.06</v>
      </c>
      <c r="Q757" s="101">
        <v>63.79</v>
      </c>
      <c r="R757" s="101">
        <v>56.87</v>
      </c>
      <c r="S757" s="101">
        <v>23.54</v>
      </c>
      <c r="T757" s="101">
        <v>0.11</v>
      </c>
      <c r="U757" s="101">
        <v>0</v>
      </c>
      <c r="V757" s="101">
        <v>0</v>
      </c>
      <c r="W757" s="101">
        <v>0</v>
      </c>
      <c r="X757" s="101">
        <v>0</v>
      </c>
      <c r="Y757" s="101">
        <v>0</v>
      </c>
    </row>
    <row r="758" spans="1:25" ht="15.75" hidden="1" outlineLevel="1" x14ac:dyDescent="0.25">
      <c r="A758" s="124">
        <v>21</v>
      </c>
      <c r="B758" s="101">
        <v>0</v>
      </c>
      <c r="C758" s="101">
        <v>0</v>
      </c>
      <c r="D758" s="101">
        <v>0</v>
      </c>
      <c r="E758" s="101">
        <v>0</v>
      </c>
      <c r="F758" s="101">
        <v>0</v>
      </c>
      <c r="G758" s="101">
        <v>128.56</v>
      </c>
      <c r="H758" s="101">
        <v>206.25</v>
      </c>
      <c r="I758" s="101">
        <v>57.85</v>
      </c>
      <c r="J758" s="101">
        <v>168.74</v>
      </c>
      <c r="K758" s="101">
        <v>60.31</v>
      </c>
      <c r="L758" s="101">
        <v>0.71</v>
      </c>
      <c r="M758" s="101">
        <v>0.23</v>
      </c>
      <c r="N758" s="101">
        <v>27.98</v>
      </c>
      <c r="O758" s="101">
        <v>23.94</v>
      </c>
      <c r="P758" s="101">
        <v>23.08</v>
      </c>
      <c r="Q758" s="101">
        <v>23.89</v>
      </c>
      <c r="R758" s="101">
        <v>23.56</v>
      </c>
      <c r="S758" s="101">
        <v>23.45</v>
      </c>
      <c r="T758" s="101">
        <v>0.04</v>
      </c>
      <c r="U758" s="101">
        <v>0</v>
      </c>
      <c r="V758" s="101">
        <v>2.08</v>
      </c>
      <c r="W758" s="101">
        <v>0</v>
      </c>
      <c r="X758" s="101">
        <v>0</v>
      </c>
      <c r="Y758" s="101">
        <v>0</v>
      </c>
    </row>
    <row r="759" spans="1:25" ht="15.75" hidden="1" outlineLevel="1" x14ac:dyDescent="0.25">
      <c r="A759" s="124">
        <v>22</v>
      </c>
      <c r="B759" s="101">
        <v>0</v>
      </c>
      <c r="C759" s="101">
        <v>0</v>
      </c>
      <c r="D759" s="101">
        <v>0</v>
      </c>
      <c r="E759" s="101">
        <v>0</v>
      </c>
      <c r="F759" s="101">
        <v>0</v>
      </c>
      <c r="G759" s="101">
        <v>157.28</v>
      </c>
      <c r="H759" s="101">
        <v>21.76</v>
      </c>
      <c r="I759" s="101">
        <v>52.47</v>
      </c>
      <c r="J759" s="101">
        <v>324.85000000000002</v>
      </c>
      <c r="K759" s="101">
        <v>0</v>
      </c>
      <c r="L759" s="101">
        <v>0.12</v>
      </c>
      <c r="M759" s="101">
        <v>11.51</v>
      </c>
      <c r="N759" s="101">
        <v>25.06</v>
      </c>
      <c r="O759" s="101">
        <v>25.32</v>
      </c>
      <c r="P759" s="101">
        <v>14.24</v>
      </c>
      <c r="Q759" s="101">
        <v>40.049999999999997</v>
      </c>
      <c r="R759" s="101">
        <v>7.7</v>
      </c>
      <c r="S759" s="101">
        <v>0.3</v>
      </c>
      <c r="T759" s="101">
        <v>1.88</v>
      </c>
      <c r="U759" s="101">
        <v>0.01</v>
      </c>
      <c r="V759" s="101">
        <v>17.190000000000001</v>
      </c>
      <c r="W759" s="101">
        <v>0</v>
      </c>
      <c r="X759" s="101">
        <v>0</v>
      </c>
      <c r="Y759" s="101">
        <v>0</v>
      </c>
    </row>
    <row r="760" spans="1:25" ht="15.75" hidden="1" outlineLevel="1" x14ac:dyDescent="0.25">
      <c r="A760" s="124">
        <v>23</v>
      </c>
      <c r="B760" s="101">
        <v>0</v>
      </c>
      <c r="C760" s="101">
        <v>0</v>
      </c>
      <c r="D760" s="101">
        <v>0</v>
      </c>
      <c r="E760" s="101">
        <v>0</v>
      </c>
      <c r="F760" s="101">
        <v>0</v>
      </c>
      <c r="G760" s="101">
        <v>166.89</v>
      </c>
      <c r="H760" s="101">
        <v>163.11000000000001</v>
      </c>
      <c r="I760" s="101">
        <v>163.94</v>
      </c>
      <c r="J760" s="101">
        <v>261.68</v>
      </c>
      <c r="K760" s="101">
        <v>168.62</v>
      </c>
      <c r="L760" s="101">
        <v>0</v>
      </c>
      <c r="M760" s="101">
        <v>5.5</v>
      </c>
      <c r="N760" s="101">
        <v>14.01</v>
      </c>
      <c r="O760" s="101">
        <v>22.58</v>
      </c>
      <c r="P760" s="101">
        <v>22.27</v>
      </c>
      <c r="Q760" s="101">
        <v>40.83</v>
      </c>
      <c r="R760" s="101">
        <v>0</v>
      </c>
      <c r="S760" s="101">
        <v>0</v>
      </c>
      <c r="T760" s="101">
        <v>0</v>
      </c>
      <c r="U760" s="101">
        <v>0</v>
      </c>
      <c r="V760" s="101">
        <v>24.88</v>
      </c>
      <c r="W760" s="101">
        <v>0</v>
      </c>
      <c r="X760" s="101">
        <v>0</v>
      </c>
      <c r="Y760" s="101">
        <v>0</v>
      </c>
    </row>
    <row r="761" spans="1:25" ht="15.75" hidden="1" outlineLevel="1" x14ac:dyDescent="0.25">
      <c r="A761" s="124">
        <v>24</v>
      </c>
      <c r="B761" s="101">
        <v>0</v>
      </c>
      <c r="C761" s="101">
        <v>0</v>
      </c>
      <c r="D761" s="101">
        <v>0</v>
      </c>
      <c r="E761" s="101">
        <v>0</v>
      </c>
      <c r="F761" s="101">
        <v>0</v>
      </c>
      <c r="G761" s="101">
        <v>183.19</v>
      </c>
      <c r="H761" s="101">
        <v>62.23</v>
      </c>
      <c r="I761" s="101">
        <v>238.95</v>
      </c>
      <c r="J761" s="101">
        <v>163.16999999999999</v>
      </c>
      <c r="K761" s="101">
        <v>99.21</v>
      </c>
      <c r="L761" s="101">
        <v>39.119999999999997</v>
      </c>
      <c r="M761" s="101">
        <v>38.21</v>
      </c>
      <c r="N761" s="101">
        <v>3.81</v>
      </c>
      <c r="O761" s="101">
        <v>2.13</v>
      </c>
      <c r="P761" s="101">
        <v>1.49</v>
      </c>
      <c r="Q761" s="101">
        <v>1.07</v>
      </c>
      <c r="R761" s="101">
        <v>0.83</v>
      </c>
      <c r="S761" s="101">
        <v>1.66</v>
      </c>
      <c r="T761" s="101">
        <v>0.41</v>
      </c>
      <c r="U761" s="101">
        <v>0.17</v>
      </c>
      <c r="V761" s="101">
        <v>40.909999999999997</v>
      </c>
      <c r="W761" s="101">
        <v>0.3</v>
      </c>
      <c r="X761" s="101">
        <v>0</v>
      </c>
      <c r="Y761" s="101">
        <v>0</v>
      </c>
    </row>
    <row r="762" spans="1:25" ht="15.75" hidden="1" outlineLevel="1" x14ac:dyDescent="0.25">
      <c r="A762" s="124">
        <v>25</v>
      </c>
      <c r="B762" s="101">
        <v>34.47</v>
      </c>
      <c r="C762" s="101">
        <v>73.88</v>
      </c>
      <c r="D762" s="101">
        <v>99.63</v>
      </c>
      <c r="E762" s="101">
        <v>90.1</v>
      </c>
      <c r="F762" s="101">
        <v>225.57</v>
      </c>
      <c r="G762" s="101">
        <v>342.52</v>
      </c>
      <c r="H762" s="101">
        <v>279.01</v>
      </c>
      <c r="I762" s="101">
        <v>269.12</v>
      </c>
      <c r="J762" s="101">
        <v>400.16</v>
      </c>
      <c r="K762" s="101">
        <v>51.72</v>
      </c>
      <c r="L762" s="101">
        <v>44.73</v>
      </c>
      <c r="M762" s="101">
        <v>75.239999999999995</v>
      </c>
      <c r="N762" s="101">
        <v>120.45</v>
      </c>
      <c r="O762" s="101">
        <v>118.82</v>
      </c>
      <c r="P762" s="101">
        <v>139.71</v>
      </c>
      <c r="Q762" s="101">
        <v>140.85</v>
      </c>
      <c r="R762" s="101">
        <v>225.16</v>
      </c>
      <c r="S762" s="101">
        <v>72.83</v>
      </c>
      <c r="T762" s="101">
        <v>55.68</v>
      </c>
      <c r="U762" s="101">
        <v>19.11</v>
      </c>
      <c r="V762" s="101">
        <v>32.15</v>
      </c>
      <c r="W762" s="101">
        <v>2.29</v>
      </c>
      <c r="X762" s="101">
        <v>0</v>
      </c>
      <c r="Y762" s="101">
        <v>0</v>
      </c>
    </row>
    <row r="763" spans="1:25" ht="15.75" hidden="1" outlineLevel="1" x14ac:dyDescent="0.25">
      <c r="A763" s="124">
        <v>26</v>
      </c>
      <c r="B763" s="101">
        <v>0</v>
      </c>
      <c r="C763" s="101">
        <v>0</v>
      </c>
      <c r="D763" s="101">
        <v>0</v>
      </c>
      <c r="E763" s="101">
        <v>56.65</v>
      </c>
      <c r="F763" s="101">
        <v>80.88</v>
      </c>
      <c r="G763" s="101">
        <v>275.35000000000002</v>
      </c>
      <c r="H763" s="101">
        <v>153.01</v>
      </c>
      <c r="I763" s="101">
        <v>333.51</v>
      </c>
      <c r="J763" s="101">
        <v>162.38999999999999</v>
      </c>
      <c r="K763" s="101">
        <v>46.04</v>
      </c>
      <c r="L763" s="101">
        <v>0</v>
      </c>
      <c r="M763" s="101">
        <v>0</v>
      </c>
      <c r="N763" s="101">
        <v>4.8899999999999997</v>
      </c>
      <c r="O763" s="101">
        <v>92.98</v>
      </c>
      <c r="P763" s="101">
        <v>167.48</v>
      </c>
      <c r="Q763" s="101">
        <v>307.64</v>
      </c>
      <c r="R763" s="101">
        <v>471.69</v>
      </c>
      <c r="S763" s="101">
        <v>286.52</v>
      </c>
      <c r="T763" s="101">
        <v>189.14</v>
      </c>
      <c r="U763" s="101">
        <v>94.13</v>
      </c>
      <c r="V763" s="101">
        <v>4.68</v>
      </c>
      <c r="W763" s="101">
        <v>0.25</v>
      </c>
      <c r="X763" s="101">
        <v>0</v>
      </c>
      <c r="Y763" s="101">
        <v>0</v>
      </c>
    </row>
    <row r="764" spans="1:25" ht="15.75" hidden="1" outlineLevel="1" x14ac:dyDescent="0.25">
      <c r="A764" s="124">
        <v>27</v>
      </c>
      <c r="B764" s="101">
        <v>0</v>
      </c>
      <c r="C764" s="101">
        <v>0</v>
      </c>
      <c r="D764" s="101">
        <v>0</v>
      </c>
      <c r="E764" s="101">
        <v>0</v>
      </c>
      <c r="F764" s="101">
        <v>0</v>
      </c>
      <c r="G764" s="101">
        <v>156.84</v>
      </c>
      <c r="H764" s="101">
        <v>134.56</v>
      </c>
      <c r="I764" s="101">
        <v>160.74</v>
      </c>
      <c r="J764" s="101">
        <v>238.89</v>
      </c>
      <c r="K764" s="101">
        <v>67.900000000000006</v>
      </c>
      <c r="L764" s="101">
        <v>26.1</v>
      </c>
      <c r="M764" s="101">
        <v>82.56</v>
      </c>
      <c r="N764" s="101">
        <v>91.66</v>
      </c>
      <c r="O764" s="101">
        <v>232.61</v>
      </c>
      <c r="P764" s="101">
        <v>1678.54</v>
      </c>
      <c r="Q764" s="101">
        <v>1645.47</v>
      </c>
      <c r="R764" s="101">
        <v>667.77</v>
      </c>
      <c r="S764" s="101">
        <v>186.01</v>
      </c>
      <c r="T764" s="101">
        <v>38.590000000000003</v>
      </c>
      <c r="U764" s="101">
        <v>54.81</v>
      </c>
      <c r="V764" s="101">
        <v>99.02</v>
      </c>
      <c r="W764" s="101">
        <v>3.19</v>
      </c>
      <c r="X764" s="101">
        <v>0</v>
      </c>
      <c r="Y764" s="101">
        <v>46.99</v>
      </c>
    </row>
    <row r="765" spans="1:25" ht="15.75" hidden="1" outlineLevel="1" x14ac:dyDescent="0.25">
      <c r="A765" s="124">
        <v>28</v>
      </c>
      <c r="B765" s="101">
        <v>0</v>
      </c>
      <c r="C765" s="101">
        <v>6.87</v>
      </c>
      <c r="D765" s="101">
        <v>82.25</v>
      </c>
      <c r="E765" s="101">
        <v>163.16</v>
      </c>
      <c r="F765" s="101">
        <v>86.05</v>
      </c>
      <c r="G765" s="101">
        <v>285.49</v>
      </c>
      <c r="H765" s="101">
        <v>235.12</v>
      </c>
      <c r="I765" s="101">
        <v>375.58</v>
      </c>
      <c r="J765" s="101">
        <v>421.74</v>
      </c>
      <c r="K765" s="101">
        <v>22.94</v>
      </c>
      <c r="L765" s="101">
        <v>23.72</v>
      </c>
      <c r="M765" s="101">
        <v>6.81</v>
      </c>
      <c r="N765" s="101">
        <v>4.04</v>
      </c>
      <c r="O765" s="101">
        <v>2.02</v>
      </c>
      <c r="P765" s="101">
        <v>0.04</v>
      </c>
      <c r="Q765" s="101">
        <v>0</v>
      </c>
      <c r="R765" s="101">
        <v>0</v>
      </c>
      <c r="S765" s="101">
        <v>0</v>
      </c>
      <c r="T765" s="101">
        <v>0</v>
      </c>
      <c r="U765" s="101">
        <v>0</v>
      </c>
      <c r="V765" s="101">
        <v>0</v>
      </c>
      <c r="W765" s="101">
        <v>0</v>
      </c>
      <c r="X765" s="101">
        <v>0</v>
      </c>
      <c r="Y765" s="101">
        <v>0</v>
      </c>
    </row>
    <row r="766" spans="1:25" ht="15.75" hidden="1" outlineLevel="1" x14ac:dyDescent="0.25">
      <c r="A766" s="124">
        <v>29</v>
      </c>
      <c r="B766" s="101">
        <v>0</v>
      </c>
      <c r="C766" s="101">
        <v>0</v>
      </c>
      <c r="D766" s="101">
        <v>0</v>
      </c>
      <c r="E766" s="101">
        <v>0</v>
      </c>
      <c r="F766" s="101">
        <v>0</v>
      </c>
      <c r="G766" s="101">
        <v>0</v>
      </c>
      <c r="H766" s="101">
        <v>15.88</v>
      </c>
      <c r="I766" s="101">
        <v>221.76</v>
      </c>
      <c r="J766" s="101">
        <v>145.28</v>
      </c>
      <c r="K766" s="101">
        <v>43.46</v>
      </c>
      <c r="L766" s="101">
        <v>0</v>
      </c>
      <c r="M766" s="101">
        <v>0</v>
      </c>
      <c r="N766" s="101">
        <v>0</v>
      </c>
      <c r="O766" s="101">
        <v>0</v>
      </c>
      <c r="P766" s="101">
        <v>0</v>
      </c>
      <c r="Q766" s="101">
        <v>0</v>
      </c>
      <c r="R766" s="101">
        <v>0</v>
      </c>
      <c r="S766" s="101">
        <v>0</v>
      </c>
      <c r="T766" s="101">
        <v>0</v>
      </c>
      <c r="U766" s="101">
        <v>0</v>
      </c>
      <c r="V766" s="101">
        <v>0</v>
      </c>
      <c r="W766" s="101">
        <v>0</v>
      </c>
      <c r="X766" s="101">
        <v>0</v>
      </c>
      <c r="Y766" s="101">
        <v>0</v>
      </c>
    </row>
    <row r="767" spans="1:25" ht="15.75" collapsed="1" x14ac:dyDescent="0.25">
      <c r="A767" s="124">
        <v>30</v>
      </c>
      <c r="B767" s="101">
        <v>0</v>
      </c>
      <c r="C767" s="101">
        <v>0</v>
      </c>
      <c r="D767" s="101">
        <v>0</v>
      </c>
      <c r="E767" s="101">
        <v>0</v>
      </c>
      <c r="F767" s="101">
        <v>0</v>
      </c>
      <c r="G767" s="101">
        <v>23.91</v>
      </c>
      <c r="H767" s="101">
        <v>33.67</v>
      </c>
      <c r="I767" s="101">
        <v>72.56</v>
      </c>
      <c r="J767" s="101">
        <v>184.03</v>
      </c>
      <c r="K767" s="101">
        <v>0.28999999999999998</v>
      </c>
      <c r="L767" s="101">
        <v>1.88</v>
      </c>
      <c r="M767" s="101">
        <v>1.48</v>
      </c>
      <c r="N767" s="101">
        <v>1.18</v>
      </c>
      <c r="O767" s="101">
        <v>0.69</v>
      </c>
      <c r="P767" s="101">
        <v>0.51</v>
      </c>
      <c r="Q767" s="101">
        <v>0.54</v>
      </c>
      <c r="R767" s="101">
        <v>2.0499999999999998</v>
      </c>
      <c r="S767" s="101">
        <v>1.87</v>
      </c>
      <c r="T767" s="101">
        <v>2.64</v>
      </c>
      <c r="U767" s="101">
        <v>4.5199999999999996</v>
      </c>
      <c r="V767" s="101">
        <v>56.5</v>
      </c>
      <c r="W767" s="101">
        <v>1.3</v>
      </c>
      <c r="X767" s="101">
        <v>0</v>
      </c>
      <c r="Y767" s="101">
        <v>0</v>
      </c>
    </row>
    <row r="768" spans="1:25" ht="15.75" x14ac:dyDescent="0.25">
      <c r="A768" s="124">
        <v>31</v>
      </c>
      <c r="B768" s="101">
        <v>0</v>
      </c>
      <c r="C768" s="101">
        <v>0</v>
      </c>
      <c r="D768" s="101">
        <v>0</v>
      </c>
      <c r="E768" s="101">
        <v>0</v>
      </c>
      <c r="F768" s="101">
        <v>0</v>
      </c>
      <c r="G768" s="101">
        <v>238.62</v>
      </c>
      <c r="H768" s="101">
        <v>150.46</v>
      </c>
      <c r="I768" s="101">
        <v>393.46</v>
      </c>
      <c r="J768" s="101">
        <v>286.16000000000003</v>
      </c>
      <c r="K768" s="101">
        <v>46.76</v>
      </c>
      <c r="L768" s="101">
        <v>11.53</v>
      </c>
      <c r="M768" s="101">
        <v>76.14</v>
      </c>
      <c r="N768" s="101">
        <v>195.45</v>
      </c>
      <c r="O768" s="101">
        <v>296.97000000000003</v>
      </c>
      <c r="P768" s="101">
        <v>692.58</v>
      </c>
      <c r="Q768" s="101">
        <v>799.17</v>
      </c>
      <c r="R768" s="101">
        <v>542.25</v>
      </c>
      <c r="S768" s="101">
        <v>100.65</v>
      </c>
      <c r="T768" s="101">
        <v>55.44</v>
      </c>
      <c r="U768" s="101">
        <v>2.5499999999999998</v>
      </c>
      <c r="V768" s="101">
        <v>44.87</v>
      </c>
      <c r="W768" s="101">
        <v>0</v>
      </c>
      <c r="X768" s="101">
        <v>0</v>
      </c>
      <c r="Y768" s="101">
        <v>0</v>
      </c>
    </row>
    <row r="769" spans="1:25" ht="20.45" customHeight="1" x14ac:dyDescent="0.25">
      <c r="A769" s="46"/>
    </row>
    <row r="770" spans="1:25" ht="15.75" customHeight="1" x14ac:dyDescent="0.25">
      <c r="A770" s="149" t="s">
        <v>32</v>
      </c>
      <c r="B770" s="149" t="s">
        <v>70</v>
      </c>
      <c r="C770" s="149"/>
      <c r="D770" s="149"/>
      <c r="E770" s="149"/>
      <c r="F770" s="149"/>
      <c r="G770" s="149"/>
      <c r="H770" s="149"/>
      <c r="I770" s="149"/>
      <c r="J770" s="149"/>
      <c r="K770" s="149"/>
      <c r="L770" s="149"/>
      <c r="M770" s="149"/>
      <c r="N770" s="149"/>
      <c r="O770" s="149"/>
      <c r="P770" s="149"/>
      <c r="Q770" s="149"/>
      <c r="R770" s="149"/>
      <c r="S770" s="149"/>
      <c r="T770" s="149"/>
      <c r="U770" s="149"/>
      <c r="V770" s="149"/>
      <c r="W770" s="149"/>
      <c r="X770" s="149"/>
      <c r="Y770" s="149"/>
    </row>
    <row r="771" spans="1:25" ht="15.75" x14ac:dyDescent="0.25">
      <c r="A771" s="149"/>
      <c r="B771" s="149" t="s">
        <v>71</v>
      </c>
      <c r="C771" s="149"/>
      <c r="D771" s="149"/>
      <c r="E771" s="149"/>
      <c r="F771" s="149"/>
      <c r="G771" s="149"/>
      <c r="H771" s="149"/>
      <c r="I771" s="149"/>
      <c r="J771" s="149"/>
      <c r="K771" s="149"/>
      <c r="L771" s="149"/>
      <c r="M771" s="149"/>
      <c r="N771" s="149"/>
      <c r="O771" s="149"/>
      <c r="P771" s="149"/>
      <c r="Q771" s="149"/>
      <c r="R771" s="149"/>
      <c r="S771" s="149"/>
      <c r="T771" s="149"/>
      <c r="U771" s="149"/>
      <c r="V771" s="149"/>
      <c r="W771" s="149"/>
      <c r="X771" s="149"/>
      <c r="Y771" s="149"/>
    </row>
    <row r="772" spans="1:25" s="78" customFormat="1" ht="12.75" x14ac:dyDescent="0.2">
      <c r="A772" s="149"/>
      <c r="B772" s="77" t="s">
        <v>33</v>
      </c>
      <c r="C772" s="77" t="s">
        <v>34</v>
      </c>
      <c r="D772" s="77" t="s">
        <v>35</v>
      </c>
      <c r="E772" s="77" t="s">
        <v>36</v>
      </c>
      <c r="F772" s="77" t="s">
        <v>37</v>
      </c>
      <c r="G772" s="77" t="s">
        <v>38</v>
      </c>
      <c r="H772" s="77" t="s">
        <v>39</v>
      </c>
      <c r="I772" s="77" t="s">
        <v>40</v>
      </c>
      <c r="J772" s="77" t="s">
        <v>41</v>
      </c>
      <c r="K772" s="77" t="s">
        <v>42</v>
      </c>
      <c r="L772" s="77" t="s">
        <v>43</v>
      </c>
      <c r="M772" s="77" t="s">
        <v>44</v>
      </c>
      <c r="N772" s="77" t="s">
        <v>45</v>
      </c>
      <c r="O772" s="77" t="s">
        <v>46</v>
      </c>
      <c r="P772" s="77" t="s">
        <v>47</v>
      </c>
      <c r="Q772" s="77" t="s">
        <v>48</v>
      </c>
      <c r="R772" s="77" t="s">
        <v>49</v>
      </c>
      <c r="S772" s="77" t="s">
        <v>50</v>
      </c>
      <c r="T772" s="77" t="s">
        <v>51</v>
      </c>
      <c r="U772" s="77" t="s">
        <v>52</v>
      </c>
      <c r="V772" s="77" t="s">
        <v>53</v>
      </c>
      <c r="W772" s="77" t="s">
        <v>54</v>
      </c>
      <c r="X772" s="77" t="s">
        <v>55</v>
      </c>
      <c r="Y772" s="77" t="s">
        <v>56</v>
      </c>
    </row>
    <row r="773" spans="1:25" ht="15.75" x14ac:dyDescent="0.25">
      <c r="A773" s="124">
        <v>1</v>
      </c>
      <c r="B773" s="101">
        <v>1305.42</v>
      </c>
      <c r="C773" s="101">
        <v>2.34</v>
      </c>
      <c r="D773" s="101">
        <v>0</v>
      </c>
      <c r="E773" s="101">
        <v>4.95</v>
      </c>
      <c r="F773" s="101">
        <v>0</v>
      </c>
      <c r="G773" s="101">
        <v>0</v>
      </c>
      <c r="H773" s="101">
        <v>0</v>
      </c>
      <c r="I773" s="101">
        <v>0</v>
      </c>
      <c r="J773" s="101">
        <v>0</v>
      </c>
      <c r="K773" s="101">
        <v>0</v>
      </c>
      <c r="L773" s="101">
        <v>0</v>
      </c>
      <c r="M773" s="101">
        <v>0</v>
      </c>
      <c r="N773" s="101">
        <v>0</v>
      </c>
      <c r="O773" s="101">
        <v>0</v>
      </c>
      <c r="P773" s="101">
        <v>0</v>
      </c>
      <c r="Q773" s="101">
        <v>0</v>
      </c>
      <c r="R773" s="101">
        <v>0</v>
      </c>
      <c r="S773" s="101">
        <v>2.88</v>
      </c>
      <c r="T773" s="101">
        <v>0</v>
      </c>
      <c r="U773" s="101">
        <v>0.6</v>
      </c>
      <c r="V773" s="101">
        <v>0</v>
      </c>
      <c r="W773" s="101">
        <v>82.68</v>
      </c>
      <c r="X773" s="101">
        <v>319.99</v>
      </c>
      <c r="Y773" s="101">
        <v>501.1</v>
      </c>
    </row>
    <row r="774" spans="1:25" ht="15.75" hidden="1" outlineLevel="1" x14ac:dyDescent="0.25">
      <c r="A774" s="124">
        <v>2</v>
      </c>
      <c r="B774" s="101">
        <v>1255.02</v>
      </c>
      <c r="C774" s="101">
        <v>1026.6400000000001</v>
      </c>
      <c r="D774" s="101">
        <v>311.56</v>
      </c>
      <c r="E774" s="101">
        <v>293.64999999999998</v>
      </c>
      <c r="F774" s="101">
        <v>749.04</v>
      </c>
      <c r="G774" s="101">
        <v>757.76</v>
      </c>
      <c r="H774" s="101">
        <v>738.08</v>
      </c>
      <c r="I774" s="101">
        <v>679.89</v>
      </c>
      <c r="J774" s="101">
        <v>943.9</v>
      </c>
      <c r="K774" s="101">
        <v>664.44</v>
      </c>
      <c r="L774" s="101">
        <v>558.02</v>
      </c>
      <c r="M774" s="101">
        <v>190.49</v>
      </c>
      <c r="N774" s="101">
        <v>412.84</v>
      </c>
      <c r="O774" s="101">
        <v>365.32</v>
      </c>
      <c r="P774" s="101">
        <v>377.07</v>
      </c>
      <c r="Q774" s="101">
        <v>318.13</v>
      </c>
      <c r="R774" s="101">
        <v>311.45999999999998</v>
      </c>
      <c r="S774" s="101">
        <v>226.33</v>
      </c>
      <c r="T774" s="101">
        <v>215.62</v>
      </c>
      <c r="U774" s="101">
        <v>183.65</v>
      </c>
      <c r="V774" s="101">
        <v>149.22</v>
      </c>
      <c r="W774" s="101">
        <v>233.92</v>
      </c>
      <c r="X774" s="101">
        <v>316.23</v>
      </c>
      <c r="Y774" s="101">
        <v>297.32</v>
      </c>
    </row>
    <row r="775" spans="1:25" ht="15.75" hidden="1" outlineLevel="1" x14ac:dyDescent="0.25">
      <c r="A775" s="124">
        <v>3</v>
      </c>
      <c r="B775" s="101">
        <v>202.72</v>
      </c>
      <c r="C775" s="101">
        <v>147.44</v>
      </c>
      <c r="D775" s="101">
        <v>427.27</v>
      </c>
      <c r="E775" s="101">
        <v>79.989999999999995</v>
      </c>
      <c r="F775" s="101">
        <v>486.98</v>
      </c>
      <c r="G775" s="101">
        <v>0</v>
      </c>
      <c r="H775" s="101">
        <v>0</v>
      </c>
      <c r="I775" s="101">
        <v>0.01</v>
      </c>
      <c r="J775" s="101">
        <v>0</v>
      </c>
      <c r="K775" s="101">
        <v>0</v>
      </c>
      <c r="L775" s="101">
        <v>26.45</v>
      </c>
      <c r="M775" s="101">
        <v>0.2</v>
      </c>
      <c r="N775" s="101">
        <v>0.02</v>
      </c>
      <c r="O775" s="101">
        <v>0.55000000000000004</v>
      </c>
      <c r="P775" s="101">
        <v>2.06</v>
      </c>
      <c r="Q775" s="101">
        <v>0.71</v>
      </c>
      <c r="R775" s="101">
        <v>15.28</v>
      </c>
      <c r="S775" s="101">
        <v>32.46</v>
      </c>
      <c r="T775" s="101">
        <v>42.51</v>
      </c>
      <c r="U775" s="101">
        <v>149.93</v>
      </c>
      <c r="V775" s="101">
        <v>0</v>
      </c>
      <c r="W775" s="101">
        <v>180.99</v>
      </c>
      <c r="X775" s="101">
        <v>131.19999999999999</v>
      </c>
      <c r="Y775" s="101">
        <v>147.72999999999999</v>
      </c>
    </row>
    <row r="776" spans="1:25" ht="15.75" hidden="1" outlineLevel="1" x14ac:dyDescent="0.25">
      <c r="A776" s="124">
        <v>4</v>
      </c>
      <c r="B776" s="101">
        <v>0</v>
      </c>
      <c r="C776" s="101">
        <v>0</v>
      </c>
      <c r="D776" s="101">
        <v>0</v>
      </c>
      <c r="E776" s="101">
        <v>24.32</v>
      </c>
      <c r="F776" s="101">
        <v>656.39</v>
      </c>
      <c r="G776" s="101">
        <v>0</v>
      </c>
      <c r="H776" s="101">
        <v>0</v>
      </c>
      <c r="I776" s="101">
        <v>0</v>
      </c>
      <c r="J776" s="101">
        <v>0</v>
      </c>
      <c r="K776" s="101">
        <v>0</v>
      </c>
      <c r="L776" s="101">
        <v>1.01</v>
      </c>
      <c r="M776" s="101">
        <v>0</v>
      </c>
      <c r="N776" s="101">
        <v>0.02</v>
      </c>
      <c r="O776" s="101">
        <v>0.39</v>
      </c>
      <c r="P776" s="101">
        <v>0</v>
      </c>
      <c r="Q776" s="101">
        <v>0</v>
      </c>
      <c r="R776" s="101">
        <v>0</v>
      </c>
      <c r="S776" s="101">
        <v>0.28999999999999998</v>
      </c>
      <c r="T776" s="101">
        <v>0</v>
      </c>
      <c r="U776" s="101">
        <v>86.12</v>
      </c>
      <c r="V776" s="101">
        <v>0</v>
      </c>
      <c r="W776" s="101">
        <v>204.32</v>
      </c>
      <c r="X776" s="101">
        <v>215.73</v>
      </c>
      <c r="Y776" s="101">
        <v>315.31</v>
      </c>
    </row>
    <row r="777" spans="1:25" ht="15.75" hidden="1" outlineLevel="1" x14ac:dyDescent="0.25">
      <c r="A777" s="124">
        <v>5</v>
      </c>
      <c r="B777" s="101">
        <v>148.34</v>
      </c>
      <c r="C777" s="101">
        <v>135.31</v>
      </c>
      <c r="D777" s="101">
        <v>87.35</v>
      </c>
      <c r="E777" s="101">
        <v>109</v>
      </c>
      <c r="F777" s="101">
        <v>0</v>
      </c>
      <c r="G777" s="101">
        <v>0</v>
      </c>
      <c r="H777" s="101">
        <v>0</v>
      </c>
      <c r="I777" s="101">
        <v>0</v>
      </c>
      <c r="J777" s="101">
        <v>0</v>
      </c>
      <c r="K777" s="101">
        <v>0</v>
      </c>
      <c r="L777" s="101">
        <v>0</v>
      </c>
      <c r="M777" s="101">
        <v>0</v>
      </c>
      <c r="N777" s="101">
        <v>0</v>
      </c>
      <c r="O777" s="101">
        <v>0</v>
      </c>
      <c r="P777" s="101">
        <v>0</v>
      </c>
      <c r="Q777" s="101">
        <v>0</v>
      </c>
      <c r="R777" s="101">
        <v>0</v>
      </c>
      <c r="S777" s="101">
        <v>0</v>
      </c>
      <c r="T777" s="101">
        <v>0</v>
      </c>
      <c r="U777" s="101">
        <v>0</v>
      </c>
      <c r="V777" s="101">
        <v>0</v>
      </c>
      <c r="W777" s="101">
        <v>0</v>
      </c>
      <c r="X777" s="101">
        <v>121.88</v>
      </c>
      <c r="Y777" s="101">
        <v>251.45</v>
      </c>
    </row>
    <row r="778" spans="1:25" ht="15.75" hidden="1" outlineLevel="1" x14ac:dyDescent="0.25">
      <c r="A778" s="124">
        <v>6</v>
      </c>
      <c r="B778" s="101">
        <v>179.1</v>
      </c>
      <c r="C778" s="101">
        <v>134.33000000000001</v>
      </c>
      <c r="D778" s="101">
        <v>247.87</v>
      </c>
      <c r="E778" s="101">
        <v>696.5</v>
      </c>
      <c r="F778" s="101">
        <v>0</v>
      </c>
      <c r="G778" s="101">
        <v>0</v>
      </c>
      <c r="H778" s="101">
        <v>0</v>
      </c>
      <c r="I778" s="101">
        <v>0</v>
      </c>
      <c r="J778" s="101">
        <v>0</v>
      </c>
      <c r="K778" s="101">
        <v>0</v>
      </c>
      <c r="L778" s="101">
        <v>0</v>
      </c>
      <c r="M778" s="101">
        <v>0</v>
      </c>
      <c r="N778" s="101">
        <v>0</v>
      </c>
      <c r="O778" s="101">
        <v>0</v>
      </c>
      <c r="P778" s="101">
        <v>0</v>
      </c>
      <c r="Q778" s="101">
        <v>0.25</v>
      </c>
      <c r="R778" s="101">
        <v>0</v>
      </c>
      <c r="S778" s="101">
        <v>0</v>
      </c>
      <c r="T778" s="101">
        <v>1.0900000000000001</v>
      </c>
      <c r="U778" s="101">
        <v>5.44</v>
      </c>
      <c r="V778" s="101">
        <v>0</v>
      </c>
      <c r="W778" s="101">
        <v>62.07</v>
      </c>
      <c r="X778" s="101">
        <v>0</v>
      </c>
      <c r="Y778" s="101">
        <v>8.09</v>
      </c>
    </row>
    <row r="779" spans="1:25" ht="15.75" hidden="1" outlineLevel="1" x14ac:dyDescent="0.25">
      <c r="A779" s="124">
        <v>7</v>
      </c>
      <c r="B779" s="101">
        <v>0</v>
      </c>
      <c r="C779" s="101">
        <v>0.89</v>
      </c>
      <c r="D779" s="101">
        <v>1.28</v>
      </c>
      <c r="E779" s="101">
        <v>2.17</v>
      </c>
      <c r="F779" s="101">
        <v>2.1</v>
      </c>
      <c r="G779" s="101">
        <v>0</v>
      </c>
      <c r="H779" s="101">
        <v>0</v>
      </c>
      <c r="I779" s="101">
        <v>0</v>
      </c>
      <c r="J779" s="101">
        <v>0</v>
      </c>
      <c r="K779" s="101">
        <v>0</v>
      </c>
      <c r="L779" s="101">
        <v>3.86</v>
      </c>
      <c r="M779" s="101">
        <v>0</v>
      </c>
      <c r="N779" s="101">
        <v>0</v>
      </c>
      <c r="O779" s="101">
        <v>0</v>
      </c>
      <c r="P779" s="101">
        <v>0</v>
      </c>
      <c r="Q779" s="101">
        <v>0</v>
      </c>
      <c r="R779" s="101">
        <v>0</v>
      </c>
      <c r="S779" s="101">
        <v>0</v>
      </c>
      <c r="T779" s="101">
        <v>0</v>
      </c>
      <c r="U779" s="101">
        <v>0</v>
      </c>
      <c r="V779" s="101">
        <v>0</v>
      </c>
      <c r="W779" s="101">
        <v>0</v>
      </c>
      <c r="X779" s="101">
        <v>326.04000000000002</v>
      </c>
      <c r="Y779" s="101">
        <v>273.95999999999998</v>
      </c>
    </row>
    <row r="780" spans="1:25" ht="15.75" hidden="1" outlineLevel="1" x14ac:dyDescent="0.25">
      <c r="A780" s="124">
        <v>8</v>
      </c>
      <c r="B780" s="101">
        <v>119.08</v>
      </c>
      <c r="C780" s="101">
        <v>0</v>
      </c>
      <c r="D780" s="101">
        <v>0.01</v>
      </c>
      <c r="E780" s="101">
        <v>0</v>
      </c>
      <c r="F780" s="101">
        <v>0</v>
      </c>
      <c r="G780" s="101">
        <v>0</v>
      </c>
      <c r="H780" s="101">
        <v>0</v>
      </c>
      <c r="I780" s="101">
        <v>0</v>
      </c>
      <c r="J780" s="101">
        <v>0</v>
      </c>
      <c r="K780" s="101">
        <v>8.0399999999999991</v>
      </c>
      <c r="L780" s="101">
        <v>2.67</v>
      </c>
      <c r="M780" s="101">
        <v>124.78</v>
      </c>
      <c r="N780" s="101">
        <v>88.71</v>
      </c>
      <c r="O780" s="101">
        <v>381.42</v>
      </c>
      <c r="P780" s="101">
        <v>367.86</v>
      </c>
      <c r="Q780" s="101">
        <v>360.35</v>
      </c>
      <c r="R780" s="101">
        <v>447.23</v>
      </c>
      <c r="S780" s="101">
        <v>485.94</v>
      </c>
      <c r="T780" s="101">
        <v>833.01</v>
      </c>
      <c r="U780" s="101">
        <v>120.01</v>
      </c>
      <c r="V780" s="101">
        <v>80.73</v>
      </c>
      <c r="W780" s="101">
        <v>108.39</v>
      </c>
      <c r="X780" s="101">
        <v>374.08</v>
      </c>
      <c r="Y780" s="101">
        <v>440.18</v>
      </c>
    </row>
    <row r="781" spans="1:25" ht="15.75" hidden="1" outlineLevel="1" x14ac:dyDescent="0.25">
      <c r="A781" s="124">
        <v>9</v>
      </c>
      <c r="B781" s="101">
        <v>54.84</v>
      </c>
      <c r="C781" s="101">
        <v>942.01</v>
      </c>
      <c r="D781" s="101">
        <v>0</v>
      </c>
      <c r="E781" s="101">
        <v>3.07</v>
      </c>
      <c r="F781" s="101">
        <v>0</v>
      </c>
      <c r="G781" s="101">
        <v>0</v>
      </c>
      <c r="H781" s="101">
        <v>182.29</v>
      </c>
      <c r="I781" s="101">
        <v>0</v>
      </c>
      <c r="J781" s="101">
        <v>0</v>
      </c>
      <c r="K781" s="101">
        <v>0</v>
      </c>
      <c r="L781" s="101">
        <v>0.15</v>
      </c>
      <c r="M781" s="101">
        <v>0</v>
      </c>
      <c r="N781" s="101">
        <v>0.46</v>
      </c>
      <c r="O781" s="101">
        <v>0</v>
      </c>
      <c r="P781" s="101">
        <v>0</v>
      </c>
      <c r="Q781" s="101">
        <v>0</v>
      </c>
      <c r="R781" s="101">
        <v>0</v>
      </c>
      <c r="S781" s="101">
        <v>1.62</v>
      </c>
      <c r="T781" s="101">
        <v>291.95999999999998</v>
      </c>
      <c r="U781" s="101">
        <v>535.25</v>
      </c>
      <c r="V781" s="101">
        <v>320.8</v>
      </c>
      <c r="W781" s="101">
        <v>552.07000000000005</v>
      </c>
      <c r="X781" s="101">
        <v>799.95</v>
      </c>
      <c r="Y781" s="101">
        <v>560.04999999999995</v>
      </c>
    </row>
    <row r="782" spans="1:25" ht="15.75" hidden="1" outlineLevel="1" x14ac:dyDescent="0.25">
      <c r="A782" s="124">
        <v>10</v>
      </c>
      <c r="B782" s="101">
        <v>262.7</v>
      </c>
      <c r="C782" s="101">
        <v>338.35</v>
      </c>
      <c r="D782" s="101">
        <v>354.58</v>
      </c>
      <c r="E782" s="101">
        <v>244.05</v>
      </c>
      <c r="F782" s="101">
        <v>38.06</v>
      </c>
      <c r="G782" s="101">
        <v>0</v>
      </c>
      <c r="H782" s="101">
        <v>0</v>
      </c>
      <c r="I782" s="101">
        <v>0</v>
      </c>
      <c r="J782" s="101">
        <v>0</v>
      </c>
      <c r="K782" s="101">
        <v>0</v>
      </c>
      <c r="L782" s="101">
        <v>200.58</v>
      </c>
      <c r="M782" s="101">
        <v>327.33</v>
      </c>
      <c r="N782" s="101">
        <v>424.39</v>
      </c>
      <c r="O782" s="101">
        <v>378.7</v>
      </c>
      <c r="P782" s="101">
        <v>484.68</v>
      </c>
      <c r="Q782" s="101">
        <v>274.49</v>
      </c>
      <c r="R782" s="101">
        <v>497.94</v>
      </c>
      <c r="S782" s="101">
        <v>746.44</v>
      </c>
      <c r="T782" s="101">
        <v>602.89</v>
      </c>
      <c r="U782" s="101">
        <v>495.99</v>
      </c>
      <c r="V782" s="101">
        <v>165.96</v>
      </c>
      <c r="W782" s="101">
        <v>204.94</v>
      </c>
      <c r="X782" s="101">
        <v>578.23</v>
      </c>
      <c r="Y782" s="101">
        <v>1472.18</v>
      </c>
    </row>
    <row r="783" spans="1:25" ht="15.75" hidden="1" outlineLevel="1" x14ac:dyDescent="0.25">
      <c r="A783" s="124">
        <v>11</v>
      </c>
      <c r="B783" s="101">
        <v>750.42</v>
      </c>
      <c r="C783" s="101">
        <v>2.84</v>
      </c>
      <c r="D783" s="101">
        <v>1.28</v>
      </c>
      <c r="E783" s="101">
        <v>0</v>
      </c>
      <c r="F783" s="101">
        <v>0</v>
      </c>
      <c r="G783" s="101">
        <v>0</v>
      </c>
      <c r="H783" s="101">
        <v>0</v>
      </c>
      <c r="I783" s="101">
        <v>1358.87</v>
      </c>
      <c r="J783" s="101">
        <v>0</v>
      </c>
      <c r="K783" s="101">
        <v>0</v>
      </c>
      <c r="L783" s="101">
        <v>3.29</v>
      </c>
      <c r="M783" s="101">
        <v>52.95</v>
      </c>
      <c r="N783" s="101">
        <v>203.19</v>
      </c>
      <c r="O783" s="101">
        <v>384.53</v>
      </c>
      <c r="P783" s="101">
        <v>352.83</v>
      </c>
      <c r="Q783" s="101">
        <v>377.13</v>
      </c>
      <c r="R783" s="101">
        <v>408.3</v>
      </c>
      <c r="S783" s="101">
        <v>1846.29</v>
      </c>
      <c r="T783" s="101">
        <v>1772.88</v>
      </c>
      <c r="U783" s="101">
        <v>376.03</v>
      </c>
      <c r="V783" s="101">
        <v>206.08</v>
      </c>
      <c r="W783" s="101">
        <v>377.69</v>
      </c>
      <c r="X783" s="101">
        <v>1660.11</v>
      </c>
      <c r="Y783" s="101">
        <v>1441.6</v>
      </c>
    </row>
    <row r="784" spans="1:25" ht="15.75" hidden="1" outlineLevel="1" x14ac:dyDescent="0.25">
      <c r="A784" s="124">
        <v>12</v>
      </c>
      <c r="B784" s="101">
        <v>1195.72</v>
      </c>
      <c r="C784" s="101">
        <v>1060.8699999999999</v>
      </c>
      <c r="D784" s="101">
        <v>978.23</v>
      </c>
      <c r="E784" s="101">
        <v>938.58</v>
      </c>
      <c r="F784" s="101">
        <v>0</v>
      </c>
      <c r="G784" s="101">
        <v>0</v>
      </c>
      <c r="H784" s="101">
        <v>0</v>
      </c>
      <c r="I784" s="101">
        <v>15.43</v>
      </c>
      <c r="J784" s="101">
        <v>0</v>
      </c>
      <c r="K784" s="101">
        <v>16.09</v>
      </c>
      <c r="L784" s="101">
        <v>283.56</v>
      </c>
      <c r="M784" s="101">
        <v>226.95</v>
      </c>
      <c r="N784" s="101">
        <v>255.44</v>
      </c>
      <c r="O784" s="101">
        <v>259.8</v>
      </c>
      <c r="P784" s="101">
        <v>338.98</v>
      </c>
      <c r="Q784" s="101">
        <v>414.34</v>
      </c>
      <c r="R784" s="101">
        <v>359.46</v>
      </c>
      <c r="S784" s="101">
        <v>268.98</v>
      </c>
      <c r="T784" s="101">
        <v>298.89</v>
      </c>
      <c r="U784" s="101">
        <v>473.55</v>
      </c>
      <c r="V784" s="101">
        <v>89.97</v>
      </c>
      <c r="W784" s="101">
        <v>165.5</v>
      </c>
      <c r="X784" s="101">
        <v>490.74</v>
      </c>
      <c r="Y784" s="101">
        <v>1469.98</v>
      </c>
    </row>
    <row r="785" spans="1:25" ht="15.75" hidden="1" outlineLevel="1" x14ac:dyDescent="0.25">
      <c r="A785" s="124">
        <v>13</v>
      </c>
      <c r="B785" s="101">
        <v>397.26</v>
      </c>
      <c r="C785" s="101">
        <v>355.55</v>
      </c>
      <c r="D785" s="101">
        <v>236.47</v>
      </c>
      <c r="E785" s="101">
        <v>184.05</v>
      </c>
      <c r="F785" s="101">
        <v>146.41999999999999</v>
      </c>
      <c r="G785" s="101">
        <v>24.09</v>
      </c>
      <c r="H785" s="101">
        <v>0</v>
      </c>
      <c r="I785" s="101">
        <v>0</v>
      </c>
      <c r="J785" s="101">
        <v>0</v>
      </c>
      <c r="K785" s="101">
        <v>0</v>
      </c>
      <c r="L785" s="101">
        <v>141.28</v>
      </c>
      <c r="M785" s="101">
        <v>95.69</v>
      </c>
      <c r="N785" s="101">
        <v>67.34</v>
      </c>
      <c r="O785" s="101">
        <v>25.28</v>
      </c>
      <c r="P785" s="101">
        <v>27.8</v>
      </c>
      <c r="Q785" s="101">
        <v>19.5</v>
      </c>
      <c r="R785" s="101">
        <v>21.87</v>
      </c>
      <c r="S785" s="101">
        <v>12.16</v>
      </c>
      <c r="T785" s="101">
        <v>4.82</v>
      </c>
      <c r="U785" s="101">
        <v>0.33</v>
      </c>
      <c r="V785" s="101">
        <v>0</v>
      </c>
      <c r="W785" s="101">
        <v>0.09</v>
      </c>
      <c r="X785" s="101">
        <v>267.22000000000003</v>
      </c>
      <c r="Y785" s="117">
        <v>122.31</v>
      </c>
    </row>
    <row r="786" spans="1:25" ht="15.75" hidden="1" outlineLevel="1" x14ac:dyDescent="0.25">
      <c r="A786" s="124">
        <v>14</v>
      </c>
      <c r="B786" s="101">
        <v>5.51</v>
      </c>
      <c r="C786" s="101">
        <v>0</v>
      </c>
      <c r="D786" s="101">
        <v>0</v>
      </c>
      <c r="E786" s="101">
        <v>0</v>
      </c>
      <c r="F786" s="101">
        <v>0</v>
      </c>
      <c r="G786" s="101">
        <v>0</v>
      </c>
      <c r="H786" s="101">
        <v>0</v>
      </c>
      <c r="I786" s="101">
        <v>0</v>
      </c>
      <c r="J786" s="101">
        <v>0</v>
      </c>
      <c r="K786" s="101">
        <v>0</v>
      </c>
      <c r="L786" s="101">
        <v>44.18</v>
      </c>
      <c r="M786" s="101">
        <v>47.01</v>
      </c>
      <c r="N786" s="101">
        <v>48.11</v>
      </c>
      <c r="O786" s="101">
        <v>81.19</v>
      </c>
      <c r="P786" s="101">
        <v>96.43</v>
      </c>
      <c r="Q786" s="101">
        <v>53.64</v>
      </c>
      <c r="R786" s="101">
        <v>81.11</v>
      </c>
      <c r="S786" s="101">
        <v>96.37</v>
      </c>
      <c r="T786" s="101">
        <v>92.68</v>
      </c>
      <c r="U786" s="101">
        <v>64.52</v>
      </c>
      <c r="V786" s="101">
        <v>27.36</v>
      </c>
      <c r="W786" s="101">
        <v>166.88</v>
      </c>
      <c r="X786" s="101">
        <v>523.4</v>
      </c>
      <c r="Y786" s="101">
        <v>181.36</v>
      </c>
    </row>
    <row r="787" spans="1:25" ht="15.75" hidden="1" outlineLevel="1" x14ac:dyDescent="0.25">
      <c r="A787" s="124">
        <v>15</v>
      </c>
      <c r="B787" s="101">
        <v>74.88</v>
      </c>
      <c r="C787" s="101">
        <v>162.38999999999999</v>
      </c>
      <c r="D787" s="101">
        <v>45.04</v>
      </c>
      <c r="E787" s="101">
        <v>0</v>
      </c>
      <c r="F787" s="101">
        <v>0</v>
      </c>
      <c r="G787" s="101">
        <v>0.1</v>
      </c>
      <c r="H787" s="101">
        <v>0</v>
      </c>
      <c r="I787" s="101">
        <v>0</v>
      </c>
      <c r="J787" s="101">
        <v>0</v>
      </c>
      <c r="K787" s="101">
        <v>0</v>
      </c>
      <c r="L787" s="101">
        <v>0</v>
      </c>
      <c r="M787" s="101">
        <v>0</v>
      </c>
      <c r="N787" s="101">
        <v>0</v>
      </c>
      <c r="O787" s="101">
        <v>0</v>
      </c>
      <c r="P787" s="101">
        <v>0</v>
      </c>
      <c r="Q787" s="101">
        <v>0</v>
      </c>
      <c r="R787" s="101">
        <v>61.62</v>
      </c>
      <c r="S787" s="101">
        <v>54.44</v>
      </c>
      <c r="T787" s="101">
        <v>146.69999999999999</v>
      </c>
      <c r="U787" s="101">
        <v>80.8</v>
      </c>
      <c r="V787" s="101">
        <v>0</v>
      </c>
      <c r="W787" s="101">
        <v>0</v>
      </c>
      <c r="X787" s="101">
        <v>209.94</v>
      </c>
      <c r="Y787" s="101">
        <v>100.48</v>
      </c>
    </row>
    <row r="788" spans="1:25" ht="15.75" hidden="1" outlineLevel="1" x14ac:dyDescent="0.25">
      <c r="A788" s="124">
        <v>16</v>
      </c>
      <c r="B788" s="101">
        <v>14.3</v>
      </c>
      <c r="C788" s="101">
        <v>88.09</v>
      </c>
      <c r="D788" s="101">
        <v>137.16</v>
      </c>
      <c r="E788" s="101">
        <v>108.77</v>
      </c>
      <c r="F788" s="101">
        <v>9.1199999999999992</v>
      </c>
      <c r="G788" s="101">
        <v>47.17</v>
      </c>
      <c r="H788" s="101">
        <v>0</v>
      </c>
      <c r="I788" s="101">
        <v>0</v>
      </c>
      <c r="J788" s="101">
        <v>0</v>
      </c>
      <c r="K788" s="101">
        <v>259.41000000000003</v>
      </c>
      <c r="L788" s="101">
        <v>208.73</v>
      </c>
      <c r="M788" s="101">
        <v>257.25</v>
      </c>
      <c r="N788" s="101">
        <v>406.64</v>
      </c>
      <c r="O788" s="101">
        <v>497.16</v>
      </c>
      <c r="P788" s="101">
        <v>373.69</v>
      </c>
      <c r="Q788" s="101">
        <v>281.25</v>
      </c>
      <c r="R788" s="101">
        <v>235.91</v>
      </c>
      <c r="S788" s="101">
        <v>322.8</v>
      </c>
      <c r="T788" s="101">
        <v>300.01</v>
      </c>
      <c r="U788" s="101">
        <v>298.7</v>
      </c>
      <c r="V788" s="101">
        <v>155.91</v>
      </c>
      <c r="W788" s="101">
        <v>149.06</v>
      </c>
      <c r="X788" s="101">
        <v>533.83000000000004</v>
      </c>
      <c r="Y788" s="101">
        <v>569.67999999999995</v>
      </c>
    </row>
    <row r="789" spans="1:25" ht="15.75" hidden="1" outlineLevel="1" x14ac:dyDescent="0.25">
      <c r="A789" s="124">
        <v>17</v>
      </c>
      <c r="B789" s="101">
        <v>262.29000000000002</v>
      </c>
      <c r="C789" s="101">
        <v>370.91</v>
      </c>
      <c r="D789" s="101">
        <v>325.99</v>
      </c>
      <c r="E789" s="101">
        <v>241.93</v>
      </c>
      <c r="F789" s="101">
        <v>26.81</v>
      </c>
      <c r="G789" s="101">
        <v>0</v>
      </c>
      <c r="H789" s="101">
        <v>0</v>
      </c>
      <c r="I789" s="101">
        <v>0</v>
      </c>
      <c r="J789" s="101">
        <v>0</v>
      </c>
      <c r="K789" s="101">
        <v>104.98</v>
      </c>
      <c r="L789" s="101">
        <v>76.67</v>
      </c>
      <c r="M789" s="101">
        <v>78.430000000000007</v>
      </c>
      <c r="N789" s="101">
        <v>52.98</v>
      </c>
      <c r="O789" s="101">
        <v>71.28</v>
      </c>
      <c r="P789" s="101">
        <v>51.74</v>
      </c>
      <c r="Q789" s="101">
        <v>62.4</v>
      </c>
      <c r="R789" s="101">
        <v>88.86</v>
      </c>
      <c r="S789" s="101">
        <v>123.27</v>
      </c>
      <c r="T789" s="101">
        <v>117.38</v>
      </c>
      <c r="U789" s="101">
        <v>170.04</v>
      </c>
      <c r="V789" s="101">
        <v>31.79</v>
      </c>
      <c r="W789" s="101">
        <v>181.37</v>
      </c>
      <c r="X789" s="101">
        <v>309.36</v>
      </c>
      <c r="Y789" s="101">
        <v>104.4</v>
      </c>
    </row>
    <row r="790" spans="1:25" ht="15.75" hidden="1" outlineLevel="1" x14ac:dyDescent="0.25">
      <c r="A790" s="124">
        <v>18</v>
      </c>
      <c r="B790" s="101">
        <v>186.41</v>
      </c>
      <c r="C790" s="101">
        <v>107.65</v>
      </c>
      <c r="D790" s="101">
        <v>144.63999999999999</v>
      </c>
      <c r="E790" s="101">
        <v>84.52</v>
      </c>
      <c r="F790" s="101">
        <v>102.78</v>
      </c>
      <c r="G790" s="101">
        <v>0</v>
      </c>
      <c r="H790" s="101">
        <v>0</v>
      </c>
      <c r="I790" s="101">
        <v>0</v>
      </c>
      <c r="J790" s="101">
        <v>0</v>
      </c>
      <c r="K790" s="101">
        <v>0</v>
      </c>
      <c r="L790" s="101">
        <v>0.12</v>
      </c>
      <c r="M790" s="101">
        <v>8.6</v>
      </c>
      <c r="N790" s="101">
        <v>10.35</v>
      </c>
      <c r="O790" s="101">
        <v>12.19</v>
      </c>
      <c r="P790" s="101">
        <v>0</v>
      </c>
      <c r="Q790" s="101">
        <v>0</v>
      </c>
      <c r="R790" s="101">
        <v>5.0199999999999996</v>
      </c>
      <c r="S790" s="101">
        <v>9.57</v>
      </c>
      <c r="T790" s="101">
        <v>27.29</v>
      </c>
      <c r="U790" s="101">
        <v>30.15</v>
      </c>
      <c r="V790" s="101">
        <v>2.13</v>
      </c>
      <c r="W790" s="101">
        <v>3.38</v>
      </c>
      <c r="X790" s="101">
        <v>136.68</v>
      </c>
      <c r="Y790" s="101">
        <v>139.99</v>
      </c>
    </row>
    <row r="791" spans="1:25" ht="15.75" hidden="1" outlineLevel="1" x14ac:dyDescent="0.25">
      <c r="A791" s="124">
        <v>19</v>
      </c>
      <c r="B791" s="101">
        <v>330.37</v>
      </c>
      <c r="C791" s="101">
        <v>319.27999999999997</v>
      </c>
      <c r="D791" s="101">
        <v>179.68</v>
      </c>
      <c r="E791" s="101">
        <v>127.16</v>
      </c>
      <c r="F791" s="101">
        <v>73.37</v>
      </c>
      <c r="G791" s="101">
        <v>0</v>
      </c>
      <c r="H791" s="101">
        <v>0</v>
      </c>
      <c r="I791" s="101">
        <v>0</v>
      </c>
      <c r="J791" s="101">
        <v>0</v>
      </c>
      <c r="K791" s="101">
        <v>45.97</v>
      </c>
      <c r="L791" s="101">
        <v>121.94</v>
      </c>
      <c r="M791" s="101">
        <v>102.18</v>
      </c>
      <c r="N791" s="101">
        <v>79.33</v>
      </c>
      <c r="O791" s="101">
        <v>81.599999999999994</v>
      </c>
      <c r="P791" s="101">
        <v>76.95</v>
      </c>
      <c r="Q791" s="101">
        <v>2.67</v>
      </c>
      <c r="R791" s="101">
        <v>2.25</v>
      </c>
      <c r="S791" s="101">
        <v>5.2</v>
      </c>
      <c r="T791" s="101">
        <v>93.03</v>
      </c>
      <c r="U791" s="101">
        <v>170.56</v>
      </c>
      <c r="V791" s="101">
        <v>64.58</v>
      </c>
      <c r="W791" s="101">
        <v>633.19000000000005</v>
      </c>
      <c r="X791" s="101">
        <v>882.88</v>
      </c>
      <c r="Y791" s="101">
        <v>630.04</v>
      </c>
    </row>
    <row r="792" spans="1:25" ht="15.75" hidden="1" outlineLevel="1" x14ac:dyDescent="0.25">
      <c r="A792" s="124">
        <v>20</v>
      </c>
      <c r="B792" s="101">
        <v>245.2</v>
      </c>
      <c r="C792" s="101">
        <v>129.29</v>
      </c>
      <c r="D792" s="101">
        <v>0</v>
      </c>
      <c r="E792" s="101">
        <v>0</v>
      </c>
      <c r="F792" s="101">
        <v>0</v>
      </c>
      <c r="G792" s="101">
        <v>0</v>
      </c>
      <c r="H792" s="101">
        <v>0</v>
      </c>
      <c r="I792" s="101">
        <v>0</v>
      </c>
      <c r="J792" s="101">
        <v>0</v>
      </c>
      <c r="K792" s="101">
        <v>0.52</v>
      </c>
      <c r="L792" s="101">
        <v>0.19</v>
      </c>
      <c r="M792" s="101">
        <v>0.43</v>
      </c>
      <c r="N792" s="101">
        <v>0.18</v>
      </c>
      <c r="O792" s="101">
        <v>0.04</v>
      </c>
      <c r="P792" s="101">
        <v>0</v>
      </c>
      <c r="Q792" s="101">
        <v>0.03</v>
      </c>
      <c r="R792" s="101">
        <v>0.21</v>
      </c>
      <c r="S792" s="101">
        <v>1</v>
      </c>
      <c r="T792" s="101">
        <v>11.69</v>
      </c>
      <c r="U792" s="101">
        <v>106.05</v>
      </c>
      <c r="V792" s="101">
        <v>76.37</v>
      </c>
      <c r="W792" s="101">
        <v>360.86</v>
      </c>
      <c r="X792" s="101">
        <v>462.67</v>
      </c>
      <c r="Y792" s="101">
        <v>105.8</v>
      </c>
    </row>
    <row r="793" spans="1:25" ht="15.75" hidden="1" outlineLevel="1" x14ac:dyDescent="0.25">
      <c r="A793" s="124">
        <v>21</v>
      </c>
      <c r="B793" s="101">
        <v>101.63</v>
      </c>
      <c r="C793" s="101">
        <v>92.04</v>
      </c>
      <c r="D793" s="101">
        <v>97.83</v>
      </c>
      <c r="E793" s="101">
        <v>78.459999999999994</v>
      </c>
      <c r="F793" s="101">
        <v>842.82</v>
      </c>
      <c r="G793" s="101">
        <v>0</v>
      </c>
      <c r="H793" s="101">
        <v>0</v>
      </c>
      <c r="I793" s="101">
        <v>0</v>
      </c>
      <c r="J793" s="101">
        <v>0</v>
      </c>
      <c r="K793" s="101">
        <v>0.53</v>
      </c>
      <c r="L793" s="101">
        <v>3.97</v>
      </c>
      <c r="M793" s="101">
        <v>7.94</v>
      </c>
      <c r="N793" s="101">
        <v>0.25</v>
      </c>
      <c r="O793" s="101">
        <v>0.31</v>
      </c>
      <c r="P793" s="101">
        <v>0.05</v>
      </c>
      <c r="Q793" s="101">
        <v>0.02</v>
      </c>
      <c r="R793" s="101">
        <v>0.04</v>
      </c>
      <c r="S793" s="101">
        <v>0.67</v>
      </c>
      <c r="T793" s="101">
        <v>11.53</v>
      </c>
      <c r="U793" s="101">
        <v>132.33000000000001</v>
      </c>
      <c r="V793" s="101">
        <v>4.88</v>
      </c>
      <c r="W793" s="101">
        <v>258.36</v>
      </c>
      <c r="X793" s="101">
        <v>659.25</v>
      </c>
      <c r="Y793" s="101">
        <v>242.94</v>
      </c>
    </row>
    <row r="794" spans="1:25" ht="15.75" hidden="1" outlineLevel="1" x14ac:dyDescent="0.25">
      <c r="A794" s="124">
        <v>22</v>
      </c>
      <c r="B794" s="101">
        <v>272.52999999999997</v>
      </c>
      <c r="C794" s="101">
        <v>149.16999999999999</v>
      </c>
      <c r="D794" s="101">
        <v>152.83000000000001</v>
      </c>
      <c r="E794" s="101">
        <v>166.86</v>
      </c>
      <c r="F794" s="101">
        <v>110.28</v>
      </c>
      <c r="G794" s="101">
        <v>0</v>
      </c>
      <c r="H794" s="101">
        <v>0</v>
      </c>
      <c r="I794" s="101">
        <v>0</v>
      </c>
      <c r="J794" s="101">
        <v>0</v>
      </c>
      <c r="K794" s="101">
        <v>44.86</v>
      </c>
      <c r="L794" s="101">
        <v>10.92</v>
      </c>
      <c r="M794" s="101">
        <v>0.47</v>
      </c>
      <c r="N794" s="101">
        <v>0</v>
      </c>
      <c r="O794" s="101">
        <v>0</v>
      </c>
      <c r="P794" s="101">
        <v>0.33</v>
      </c>
      <c r="Q794" s="101">
        <v>0</v>
      </c>
      <c r="R794" s="101">
        <v>12.38</v>
      </c>
      <c r="S794" s="101">
        <v>34.159999999999997</v>
      </c>
      <c r="T794" s="101">
        <v>5.35</v>
      </c>
      <c r="U794" s="101">
        <v>10.92</v>
      </c>
      <c r="V794" s="101">
        <v>0.47</v>
      </c>
      <c r="W794" s="101">
        <v>348.44</v>
      </c>
      <c r="X794" s="101">
        <v>465.48</v>
      </c>
      <c r="Y794" s="101">
        <v>244.08</v>
      </c>
    </row>
    <row r="795" spans="1:25" ht="15.75" hidden="1" outlineLevel="1" x14ac:dyDescent="0.25">
      <c r="A795" s="124">
        <v>23</v>
      </c>
      <c r="B795" s="101">
        <v>324.45</v>
      </c>
      <c r="C795" s="101">
        <v>189.21</v>
      </c>
      <c r="D795" s="101">
        <v>99.14</v>
      </c>
      <c r="E795" s="101">
        <v>42.61</v>
      </c>
      <c r="F795" s="101">
        <v>10.77</v>
      </c>
      <c r="G795" s="101">
        <v>0</v>
      </c>
      <c r="H795" s="101">
        <v>0</v>
      </c>
      <c r="I795" s="101">
        <v>0</v>
      </c>
      <c r="J795" s="101">
        <v>0</v>
      </c>
      <c r="K795" s="101">
        <v>0</v>
      </c>
      <c r="L795" s="101">
        <v>66.459999999999994</v>
      </c>
      <c r="M795" s="101">
        <v>3.64</v>
      </c>
      <c r="N795" s="101">
        <v>1.99</v>
      </c>
      <c r="O795" s="101">
        <v>1.97</v>
      </c>
      <c r="P795" s="101">
        <v>2.59</v>
      </c>
      <c r="Q795" s="101">
        <v>0.04</v>
      </c>
      <c r="R795" s="101">
        <v>72.739999999999995</v>
      </c>
      <c r="S795" s="101">
        <v>180.91</v>
      </c>
      <c r="T795" s="101">
        <v>228.24</v>
      </c>
      <c r="U795" s="101">
        <v>247.93</v>
      </c>
      <c r="V795" s="101">
        <v>1.94</v>
      </c>
      <c r="W795" s="101">
        <v>241.78</v>
      </c>
      <c r="X795" s="101">
        <v>323.82</v>
      </c>
      <c r="Y795" s="101">
        <v>302.35000000000002</v>
      </c>
    </row>
    <row r="796" spans="1:25" ht="15.75" hidden="1" outlineLevel="1" x14ac:dyDescent="0.25">
      <c r="A796" s="124">
        <v>24</v>
      </c>
      <c r="B796" s="101">
        <v>169.85</v>
      </c>
      <c r="C796" s="101">
        <v>146.96</v>
      </c>
      <c r="D796" s="101">
        <v>238.82</v>
      </c>
      <c r="E796" s="101">
        <v>380.64</v>
      </c>
      <c r="F796" s="101">
        <v>7.33</v>
      </c>
      <c r="G796" s="101">
        <v>0</v>
      </c>
      <c r="H796" s="101">
        <v>0</v>
      </c>
      <c r="I796" s="101">
        <v>0</v>
      </c>
      <c r="J796" s="101">
        <v>0</v>
      </c>
      <c r="K796" s="101">
        <v>0</v>
      </c>
      <c r="L796" s="101">
        <v>0</v>
      </c>
      <c r="M796" s="101">
        <v>0.04</v>
      </c>
      <c r="N796" s="101">
        <v>0.19</v>
      </c>
      <c r="O796" s="101">
        <v>0.38</v>
      </c>
      <c r="P796" s="101">
        <v>0.42</v>
      </c>
      <c r="Q796" s="101">
        <v>0.55000000000000004</v>
      </c>
      <c r="R796" s="101">
        <v>1.19</v>
      </c>
      <c r="S796" s="101">
        <v>1.1499999999999999</v>
      </c>
      <c r="T796" s="101">
        <v>5.15</v>
      </c>
      <c r="U796" s="101">
        <v>4.4000000000000004</v>
      </c>
      <c r="V796" s="101">
        <v>0</v>
      </c>
      <c r="W796" s="101">
        <v>10.050000000000001</v>
      </c>
      <c r="X796" s="101">
        <v>241.89</v>
      </c>
      <c r="Y796" s="101">
        <v>124.13</v>
      </c>
    </row>
    <row r="797" spans="1:25" ht="15.75" hidden="1" outlineLevel="1" x14ac:dyDescent="0.25">
      <c r="A797" s="124">
        <v>25</v>
      </c>
      <c r="B797" s="101">
        <v>0</v>
      </c>
      <c r="C797" s="101">
        <v>0</v>
      </c>
      <c r="D797" s="101">
        <v>0</v>
      </c>
      <c r="E797" s="101">
        <v>0</v>
      </c>
      <c r="F797" s="101">
        <v>0</v>
      </c>
      <c r="G797" s="101">
        <v>0</v>
      </c>
      <c r="H797" s="101">
        <v>0</v>
      </c>
      <c r="I797" s="101">
        <v>0</v>
      </c>
      <c r="J797" s="101">
        <v>0</v>
      </c>
      <c r="K797" s="101">
        <v>0.3</v>
      </c>
      <c r="L797" s="101">
        <v>0.01</v>
      </c>
      <c r="M797" s="101">
        <v>0</v>
      </c>
      <c r="N797" s="101">
        <v>0</v>
      </c>
      <c r="O797" s="101">
        <v>0</v>
      </c>
      <c r="P797" s="101">
        <v>0</v>
      </c>
      <c r="Q797" s="101">
        <v>0</v>
      </c>
      <c r="R797" s="101">
        <v>0</v>
      </c>
      <c r="S797" s="101">
        <v>0</v>
      </c>
      <c r="T797" s="101">
        <v>0</v>
      </c>
      <c r="U797" s="101">
        <v>0.54</v>
      </c>
      <c r="V797" s="101">
        <v>0.76</v>
      </c>
      <c r="W797" s="101">
        <v>16.79</v>
      </c>
      <c r="X797" s="101">
        <v>187.89</v>
      </c>
      <c r="Y797" s="101">
        <v>146.80000000000001</v>
      </c>
    </row>
    <row r="798" spans="1:25" ht="15.75" hidden="1" outlineLevel="1" x14ac:dyDescent="0.25">
      <c r="A798" s="124">
        <v>26</v>
      </c>
      <c r="B798" s="101">
        <v>280.20999999999998</v>
      </c>
      <c r="C798" s="101">
        <v>145.12</v>
      </c>
      <c r="D798" s="101">
        <v>168.41</v>
      </c>
      <c r="E798" s="101">
        <v>0</v>
      </c>
      <c r="F798" s="101">
        <v>0</v>
      </c>
      <c r="G798" s="101">
        <v>0</v>
      </c>
      <c r="H798" s="101">
        <v>0</v>
      </c>
      <c r="I798" s="101">
        <v>0</v>
      </c>
      <c r="J798" s="101">
        <v>0</v>
      </c>
      <c r="K798" s="101">
        <v>0.04</v>
      </c>
      <c r="L798" s="101">
        <v>49.11</v>
      </c>
      <c r="M798" s="101">
        <v>89.72</v>
      </c>
      <c r="N798" s="101">
        <v>2.34</v>
      </c>
      <c r="O798" s="101">
        <v>0</v>
      </c>
      <c r="P798" s="101">
        <v>0</v>
      </c>
      <c r="Q798" s="101">
        <v>0</v>
      </c>
      <c r="R798" s="101">
        <v>0</v>
      </c>
      <c r="S798" s="101">
        <v>0</v>
      </c>
      <c r="T798" s="101">
        <v>0</v>
      </c>
      <c r="U798" s="101">
        <v>0</v>
      </c>
      <c r="V798" s="101">
        <v>56.4</v>
      </c>
      <c r="W798" s="101">
        <v>52.69</v>
      </c>
      <c r="X798" s="101">
        <v>659.62</v>
      </c>
      <c r="Y798" s="101">
        <v>325.33999999999997</v>
      </c>
    </row>
    <row r="799" spans="1:25" ht="15.75" hidden="1" outlineLevel="1" x14ac:dyDescent="0.25">
      <c r="A799" s="124">
        <v>27</v>
      </c>
      <c r="B799" s="101">
        <v>209.42</v>
      </c>
      <c r="C799" s="101">
        <v>183.7</v>
      </c>
      <c r="D799" s="101">
        <v>44.82</v>
      </c>
      <c r="E799" s="101">
        <v>95.41</v>
      </c>
      <c r="F799" s="101">
        <v>28.95</v>
      </c>
      <c r="G799" s="101">
        <v>0</v>
      </c>
      <c r="H799" s="101">
        <v>0</v>
      </c>
      <c r="I799" s="101">
        <v>0</v>
      </c>
      <c r="J799" s="101">
        <v>0</v>
      </c>
      <c r="K799" s="101">
        <v>0.06</v>
      </c>
      <c r="L799" s="101">
        <v>0.72</v>
      </c>
      <c r="M799" s="101">
        <v>0</v>
      </c>
      <c r="N799" s="101">
        <v>0</v>
      </c>
      <c r="O799" s="101">
        <v>0</v>
      </c>
      <c r="P799" s="101">
        <v>0</v>
      </c>
      <c r="Q799" s="101">
        <v>0</v>
      </c>
      <c r="R799" s="101">
        <v>0</v>
      </c>
      <c r="S799" s="101">
        <v>0</v>
      </c>
      <c r="T799" s="101">
        <v>0</v>
      </c>
      <c r="U799" s="101">
        <v>0</v>
      </c>
      <c r="V799" s="101">
        <v>0</v>
      </c>
      <c r="W799" s="101">
        <v>18.84</v>
      </c>
      <c r="X799" s="101">
        <v>367.77</v>
      </c>
      <c r="Y799" s="101">
        <v>0</v>
      </c>
    </row>
    <row r="800" spans="1:25" ht="15.75" hidden="1" outlineLevel="1" x14ac:dyDescent="0.25">
      <c r="A800" s="124">
        <v>28</v>
      </c>
      <c r="B800" s="101">
        <v>124.61</v>
      </c>
      <c r="C800" s="101">
        <v>0</v>
      </c>
      <c r="D800" s="101">
        <v>0</v>
      </c>
      <c r="E800" s="101">
        <v>0</v>
      </c>
      <c r="F800" s="101">
        <v>0</v>
      </c>
      <c r="G800" s="101">
        <v>0</v>
      </c>
      <c r="H800" s="101">
        <v>0</v>
      </c>
      <c r="I800" s="101">
        <v>0</v>
      </c>
      <c r="J800" s="101">
        <v>0</v>
      </c>
      <c r="K800" s="101">
        <v>0.11</v>
      </c>
      <c r="L800" s="101">
        <v>0.12</v>
      </c>
      <c r="M800" s="101">
        <v>1.66</v>
      </c>
      <c r="N800" s="101">
        <v>14.65</v>
      </c>
      <c r="O800" s="101">
        <v>45.9</v>
      </c>
      <c r="P800" s="101">
        <v>100.86</v>
      </c>
      <c r="Q800" s="101">
        <v>138.94999999999999</v>
      </c>
      <c r="R800" s="101">
        <v>192.66</v>
      </c>
      <c r="S800" s="101">
        <v>245.01</v>
      </c>
      <c r="T800" s="101">
        <v>167.08</v>
      </c>
      <c r="U800" s="101">
        <v>350.59</v>
      </c>
      <c r="V800" s="101">
        <v>397.27</v>
      </c>
      <c r="W800" s="101">
        <v>715.79</v>
      </c>
      <c r="X800" s="101">
        <v>568.46</v>
      </c>
      <c r="Y800" s="101">
        <v>456.44</v>
      </c>
    </row>
    <row r="801" spans="1:25" ht="15.75" hidden="1" outlineLevel="1" x14ac:dyDescent="0.25">
      <c r="A801" s="124">
        <v>29</v>
      </c>
      <c r="B801" s="101">
        <v>152.58000000000001</v>
      </c>
      <c r="C801" s="101">
        <v>167.31</v>
      </c>
      <c r="D801" s="101">
        <v>64.209999999999994</v>
      </c>
      <c r="E801" s="101">
        <v>892.67</v>
      </c>
      <c r="F801" s="101">
        <v>5.2</v>
      </c>
      <c r="G801" s="101">
        <v>5.63</v>
      </c>
      <c r="H801" s="101">
        <v>0</v>
      </c>
      <c r="I801" s="101">
        <v>0</v>
      </c>
      <c r="J801" s="101">
        <v>0</v>
      </c>
      <c r="K801" s="101">
        <v>0</v>
      </c>
      <c r="L801" s="101">
        <v>150.88</v>
      </c>
      <c r="M801" s="101">
        <v>88.53</v>
      </c>
      <c r="N801" s="101">
        <v>151.46</v>
      </c>
      <c r="O801" s="101">
        <v>125.75</v>
      </c>
      <c r="P801" s="101">
        <v>88.24</v>
      </c>
      <c r="Q801" s="101">
        <v>103.46</v>
      </c>
      <c r="R801" s="101">
        <v>101.84</v>
      </c>
      <c r="S801" s="101">
        <v>252.22</v>
      </c>
      <c r="T801" s="101">
        <v>260.93</v>
      </c>
      <c r="U801" s="101">
        <v>222.53</v>
      </c>
      <c r="V801" s="101">
        <v>92.18</v>
      </c>
      <c r="W801" s="101">
        <v>272.29000000000002</v>
      </c>
      <c r="X801" s="101">
        <v>677.57</v>
      </c>
      <c r="Y801" s="101">
        <v>659.84</v>
      </c>
    </row>
    <row r="802" spans="1:25" ht="15.75" collapsed="1" x14ac:dyDescent="0.25">
      <c r="A802" s="124">
        <v>30</v>
      </c>
      <c r="B802" s="101">
        <v>405.29</v>
      </c>
      <c r="C802" s="101">
        <v>275.89</v>
      </c>
      <c r="D802" s="101">
        <v>260.89999999999998</v>
      </c>
      <c r="E802" s="101">
        <v>206.68</v>
      </c>
      <c r="F802" s="101">
        <v>955.75</v>
      </c>
      <c r="G802" s="101">
        <v>0</v>
      </c>
      <c r="H802" s="101">
        <v>0</v>
      </c>
      <c r="I802" s="101">
        <v>0</v>
      </c>
      <c r="J802" s="101">
        <v>0</v>
      </c>
      <c r="K802" s="101">
        <v>26.75</v>
      </c>
      <c r="L802" s="101">
        <v>4.07</v>
      </c>
      <c r="M802" s="101">
        <v>5.17</v>
      </c>
      <c r="N802" s="101">
        <v>15.7</v>
      </c>
      <c r="O802" s="101">
        <v>34.369999999999997</v>
      </c>
      <c r="P802" s="101">
        <v>27.82</v>
      </c>
      <c r="Q802" s="101">
        <v>29.03</v>
      </c>
      <c r="R802" s="101">
        <v>8.65</v>
      </c>
      <c r="S802" s="101">
        <v>9.24</v>
      </c>
      <c r="T802" s="101">
        <v>4.8099999999999996</v>
      </c>
      <c r="U802" s="101">
        <v>1.1000000000000001</v>
      </c>
      <c r="V802" s="101">
        <v>0</v>
      </c>
      <c r="W802" s="101">
        <v>14.92</v>
      </c>
      <c r="X802" s="101">
        <v>567.79</v>
      </c>
      <c r="Y802" s="101">
        <v>300</v>
      </c>
    </row>
    <row r="803" spans="1:25" ht="15.75" x14ac:dyDescent="0.25">
      <c r="A803" s="124">
        <v>31</v>
      </c>
      <c r="B803" s="101">
        <v>266.27</v>
      </c>
      <c r="C803" s="101">
        <v>207.16</v>
      </c>
      <c r="D803" s="101">
        <v>140.22999999999999</v>
      </c>
      <c r="E803" s="101">
        <v>208.13</v>
      </c>
      <c r="F803" s="101">
        <v>160.06</v>
      </c>
      <c r="G803" s="101">
        <v>0</v>
      </c>
      <c r="H803" s="101">
        <v>0</v>
      </c>
      <c r="I803" s="101">
        <v>0</v>
      </c>
      <c r="J803" s="101">
        <v>0</v>
      </c>
      <c r="K803" s="101">
        <v>0</v>
      </c>
      <c r="L803" s="101">
        <v>0.39</v>
      </c>
      <c r="M803" s="101">
        <v>0</v>
      </c>
      <c r="N803" s="101">
        <v>0</v>
      </c>
      <c r="O803" s="101">
        <v>0</v>
      </c>
      <c r="P803" s="101">
        <v>0</v>
      </c>
      <c r="Q803" s="101">
        <v>0</v>
      </c>
      <c r="R803" s="101">
        <v>0</v>
      </c>
      <c r="S803" s="101">
        <v>0</v>
      </c>
      <c r="T803" s="101">
        <v>0.02</v>
      </c>
      <c r="U803" s="101">
        <v>11.19</v>
      </c>
      <c r="V803" s="101">
        <v>0.76</v>
      </c>
      <c r="W803" s="101">
        <v>99.69</v>
      </c>
      <c r="X803" s="101">
        <v>282.79000000000002</v>
      </c>
      <c r="Y803" s="101">
        <v>394.14</v>
      </c>
    </row>
    <row r="804" spans="1:25" ht="39.75" customHeight="1" x14ac:dyDescent="0.3">
      <c r="A804" s="150" t="s">
        <v>65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89"/>
      <c r="M804" s="126" t="s">
        <v>139</v>
      </c>
      <c r="N804" s="91"/>
    </row>
    <row r="805" spans="1:25" ht="42" customHeight="1" x14ac:dyDescent="0.3">
      <c r="A805" s="150" t="s">
        <v>66</v>
      </c>
      <c r="B805" s="150"/>
      <c r="C805" s="150"/>
      <c r="D805" s="150"/>
      <c r="E805" s="150"/>
      <c r="F805" s="150"/>
      <c r="G805" s="150"/>
      <c r="H805" s="150"/>
      <c r="I805" s="150"/>
      <c r="J805" s="150"/>
      <c r="K805" s="151"/>
      <c r="L805" s="89"/>
      <c r="M805" s="90" t="s">
        <v>140</v>
      </c>
      <c r="N805" s="91"/>
    </row>
    <row r="806" spans="1:25" ht="9" customHeight="1" x14ac:dyDescent="0.25">
      <c r="A806" s="46"/>
    </row>
    <row r="807" spans="1:25" s="93" customFormat="1" ht="18.75" x14ac:dyDescent="0.3">
      <c r="A807" s="92" t="s">
        <v>85</v>
      </c>
      <c r="R807" s="152">
        <v>854900.02</v>
      </c>
      <c r="S807" s="152"/>
    </row>
    <row r="808" spans="1:25" s="93" customFormat="1" ht="5.25" customHeight="1" x14ac:dyDescent="0.3">
      <c r="A808" s="92"/>
    </row>
    <row r="809" spans="1:25" s="93" customFormat="1" ht="18.75" x14ac:dyDescent="0.3">
      <c r="A809" s="92" t="s">
        <v>129</v>
      </c>
    </row>
    <row r="810" spans="1:25" ht="8.25" customHeight="1" x14ac:dyDescent="0.25">
      <c r="A810" s="46"/>
    </row>
    <row r="811" spans="1:25" ht="15.75" x14ac:dyDescent="0.25">
      <c r="A811" s="79"/>
      <c r="B811" s="80"/>
      <c r="C811" s="80"/>
      <c r="D811" s="80"/>
      <c r="E811" s="81"/>
      <c r="F811" s="144" t="s">
        <v>8</v>
      </c>
      <c r="G811" s="145"/>
      <c r="H811" s="145"/>
      <c r="I811" s="145"/>
    </row>
    <row r="812" spans="1:25" ht="15.75" x14ac:dyDescent="0.25">
      <c r="A812" s="82"/>
      <c r="B812" s="83"/>
      <c r="C812" s="83"/>
      <c r="D812" s="83"/>
      <c r="E812" s="84"/>
      <c r="F812" s="125" t="s">
        <v>9</v>
      </c>
      <c r="G812" s="124" t="s">
        <v>10</v>
      </c>
      <c r="H812" s="124" t="s">
        <v>11</v>
      </c>
      <c r="I812" s="124" t="s">
        <v>12</v>
      </c>
    </row>
    <row r="813" spans="1:25" ht="58.15" customHeight="1" x14ac:dyDescent="0.25">
      <c r="A813" s="146" t="s">
        <v>60</v>
      </c>
      <c r="B813" s="147"/>
      <c r="C813" s="147"/>
      <c r="D813" s="147"/>
      <c r="E813" s="148"/>
      <c r="F813" s="88">
        <v>1627156.25</v>
      </c>
      <c r="G813" s="88">
        <v>1439714.2</v>
      </c>
      <c r="H813" s="88">
        <v>1765496.2599999998</v>
      </c>
      <c r="I813" s="88">
        <v>2356886.7100000004</v>
      </c>
    </row>
    <row r="814" spans="1:25" ht="58.15" customHeight="1" x14ac:dyDescent="0.25">
      <c r="A814" s="175"/>
      <c r="B814" s="175"/>
      <c r="C814" s="175"/>
      <c r="D814" s="175"/>
      <c r="E814" s="175"/>
      <c r="F814" s="176"/>
      <c r="G814" s="176"/>
      <c r="H814" s="176"/>
      <c r="I814" s="176"/>
    </row>
    <row r="815" spans="1:25" s="179" customFormat="1" ht="30" customHeight="1" x14ac:dyDescent="0.35">
      <c r="A815" s="112"/>
      <c r="B815" s="177"/>
      <c r="C815" s="177"/>
      <c r="D815" s="177"/>
      <c r="E815" s="178"/>
      <c r="F815" s="113"/>
    </row>
    <row r="816" spans="1:25" s="92" customFormat="1" ht="20.25" x14ac:dyDescent="0.3">
      <c r="A816" s="112"/>
      <c r="B816" s="70"/>
      <c r="C816" s="70"/>
      <c r="E816" s="180"/>
      <c r="Q816" s="113"/>
      <c r="U816" s="112"/>
    </row>
    <row r="817" spans="1:27" ht="20.25" x14ac:dyDescent="0.3">
      <c r="A817" s="112"/>
      <c r="B817" s="70"/>
      <c r="C817" s="70"/>
      <c r="D817" s="92"/>
      <c r="E817" s="180"/>
      <c r="F817" s="92"/>
      <c r="G817" s="92"/>
      <c r="U817" s="112"/>
      <c r="V817" s="70"/>
      <c r="W817" s="70"/>
      <c r="X817" s="92"/>
      <c r="Y817" s="180"/>
      <c r="Z817" s="92"/>
      <c r="AA817" s="92"/>
    </row>
    <row r="820" spans="1:27" ht="285" customHeight="1" x14ac:dyDescent="0.25"/>
    <row r="823" spans="1:27" ht="15.75" x14ac:dyDescent="0.25">
      <c r="A823" s="181"/>
    </row>
    <row r="824" spans="1:27" ht="15.75" x14ac:dyDescent="0.25">
      <c r="A824" s="181"/>
    </row>
  </sheetData>
  <dataConsolidate/>
  <mergeCells count="74">
    <mergeCell ref="K22:L22"/>
    <mergeCell ref="A70:B70"/>
    <mergeCell ref="A15:E16"/>
    <mergeCell ref="F15:I15"/>
    <mergeCell ref="A17:E17"/>
    <mergeCell ref="A68:B68"/>
    <mergeCell ref="A69:B69"/>
    <mergeCell ref="O23:P23"/>
    <mergeCell ref="P35:Q35"/>
    <mergeCell ref="M44:N44"/>
    <mergeCell ref="Q47:R47"/>
    <mergeCell ref="A66:B67"/>
    <mergeCell ref="C66:F66"/>
    <mergeCell ref="M54:N54"/>
    <mergeCell ref="A74:B75"/>
    <mergeCell ref="C74:F74"/>
    <mergeCell ref="A76:B76"/>
    <mergeCell ref="A77:B77"/>
    <mergeCell ref="A85:A86"/>
    <mergeCell ref="B85:Y85"/>
    <mergeCell ref="A119:A120"/>
    <mergeCell ref="B119:Y119"/>
    <mergeCell ref="A153:A154"/>
    <mergeCell ref="B153:Y153"/>
    <mergeCell ref="A187:A188"/>
    <mergeCell ref="B187:Y187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588:F588"/>
    <mergeCell ref="G588:J588"/>
    <mergeCell ref="A597:A598"/>
    <mergeCell ref="B597:Y597"/>
    <mergeCell ref="A631:A632"/>
    <mergeCell ref="B631:Y631"/>
    <mergeCell ref="O590:P590"/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R807:S807"/>
    <mergeCell ref="A665:A666"/>
    <mergeCell ref="B665:Y665"/>
    <mergeCell ref="A699:A700"/>
    <mergeCell ref="B699:Y699"/>
    <mergeCell ref="A735:A737"/>
    <mergeCell ref="B735:Y735"/>
    <mergeCell ref="B736:Y736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2023-08-11T07:32:50Z</dcterms:modified>
</cp:coreProperties>
</file>