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M368" i="1" l="1"/>
  <c r="M591" i="1"/>
  <c r="M809" i="1" s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<sst xmlns="http://schemas.openxmlformats.org/spreadsheetml/2006/main" count="1219" uniqueCount="129">
  <si>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</si>
  <si>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</si>
  <si>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</si>
  <si>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</si>
  <si>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</si>
  <si>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</si>
  <si>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</si>
  <si>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</si>
  <si>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</si>
  <si>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</si>
  <si>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</si>
  <si>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</si>
  <si>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</si>
  <si>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</si>
  <si>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</si>
  <si>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</si>
  <si>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</si>
  <si>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</si>
  <si>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</si>
  <si>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</si>
  <si>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</si>
  <si>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</si>
  <si>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</si>
  <si>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</si>
  <si>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</si>
  <si>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</si>
  <si>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</si>
  <si>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</si>
  <si>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</si>
  <si>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</si>
  <si>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</si>
  <si>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</si>
  <si>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</si>
  <si>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</si>
  <si>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</si>
  <si>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</si>
  <si>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</si>
  <si>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</si>
  <si>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</si>
  <si>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</si>
  <si>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</si>
  <si>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</si>
  <si>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</si>
  <si>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</si>
  <si>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</si>
  <si>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</si>
  <si>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</si>
  <si>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</si>
  <si>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</si>
  <si>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</si>
  <si>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</si>
  <si>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</si>
  <si>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</si>
  <si>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</si>
  <si>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</si>
  <si>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</si>
  <si>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</si>
  <si>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</si>
  <si>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</si>
  <si>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</si>
  <si>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</si>
  <si>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</si>
  <si>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</si>
  <si>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</si>
  <si>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</si>
  <si>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</si>
  <si>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</si>
  <si>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</si>
  <si>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</si>
  <si>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</si>
  <si>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</si>
  <si>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</si>
  <si>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</si>
  <si>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</si>
  <si>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</si>
  <si>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</si>
  <si>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</si>
  <si>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</si>
  <si>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</si>
  <si>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</si>
  <si>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</si>
  <si>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</si>
  <si>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</si>
  <si>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</si>
  <si>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</si>
  <si>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</si>
  <si>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</si>
  <si>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</si>
  <si>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</si>
  <si>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</si>
  <si>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</si>
  <si>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</si>
  <si>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</si>
  <si>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</si>
  <si>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</si>
  <si>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</si>
  <si>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</si>
  <si>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</si>
  <si>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</si>
  <si>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</si>
  <si>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</si>
  <si>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</si>
  <si>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</si>
  <si>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</si>
  <si>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</si>
  <si>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</si>
  <si>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</si>
  <si>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</si>
  <si>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</si>
  <si>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</si>
  <si>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</si>
  <si>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</si>
  <si>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</si>
  <si>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</si>
  <si>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</si>
  <si>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</si>
  <si>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</si>
  <si>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</si>
  <si>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</si>
  <si>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</si>
  <si>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</si>
  <si>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</si>
  <si>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</si>
  <si>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</si>
  <si>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</si>
  <si>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</si>
  <si>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</si>
  <si>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23,58</t>
  </si>
  <si>
    <t>107,43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</si>
</sst>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85" zoomScaleNormal="100" zoomScaleSheetLayoutView="85" workbookViewId="0">
      <selection sqref="A1:XFD104857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45108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4" t="s">
        <v>32</v>
      </c>
      <c r="B17" s="134" t="s">
        <v>119</v>
      </c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</row>
    <row r="18" spans="1:25" s="73" customFormat="1" ht="12.75" x14ac:dyDescent="0.25">
      <c r="A18" s="134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3715.3100000000004</v>
      </c>
      <c r="C19" s="98">
        <v>2469.0800000000004</v>
      </c>
      <c r="D19" s="98">
        <v>2462.0200000000004</v>
      </c>
      <c r="E19" s="98">
        <v>2466.7600000000002</v>
      </c>
      <c r="F19" s="98">
        <v>2461.9600000000005</v>
      </c>
      <c r="G19" s="98">
        <v>2461.9200000000005</v>
      </c>
      <c r="H19" s="98">
        <v>2456.0300000000002</v>
      </c>
      <c r="I19" s="98">
        <v>3668.0300000000007</v>
      </c>
      <c r="J19" s="98">
        <v>3814.3700000000003</v>
      </c>
      <c r="K19" s="98">
        <v>3822.17</v>
      </c>
      <c r="L19" s="98">
        <v>3824.1000000000004</v>
      </c>
      <c r="M19" s="98">
        <v>3826.3700000000003</v>
      </c>
      <c r="N19" s="98">
        <v>3823.8900000000003</v>
      </c>
      <c r="O19" s="98">
        <v>3827.8900000000003</v>
      </c>
      <c r="P19" s="98">
        <v>3937.4300000000003</v>
      </c>
      <c r="Q19" s="98">
        <v>3933.1800000000003</v>
      </c>
      <c r="R19" s="98">
        <v>3993.6800000000003</v>
      </c>
      <c r="S19" s="98">
        <v>4000.1900000000005</v>
      </c>
      <c r="T19" s="98">
        <v>3986.2300000000005</v>
      </c>
      <c r="U19" s="98">
        <v>3969.0000000000005</v>
      </c>
      <c r="V19" s="98">
        <v>4034.7500000000005</v>
      </c>
      <c r="W19" s="98">
        <v>4072.0600000000004</v>
      </c>
      <c r="X19" s="98">
        <v>3954.51</v>
      </c>
      <c r="Y19" s="98">
        <v>3792.7400000000007</v>
      </c>
    </row>
    <row r="20" spans="1:25" s="68" customFormat="1" ht="15.75" hidden="1" outlineLevel="1" x14ac:dyDescent="0.25">
      <c r="A20" s="110">
        <v>2</v>
      </c>
      <c r="B20" s="98">
        <v>3668.9400000000005</v>
      </c>
      <c r="C20" s="98">
        <v>3451.17</v>
      </c>
      <c r="D20" s="98">
        <v>3321.3100000000004</v>
      </c>
      <c r="E20" s="98">
        <v>3261.9900000000002</v>
      </c>
      <c r="F20" s="98">
        <v>3175.0200000000004</v>
      </c>
      <c r="G20" s="98">
        <v>3183.28</v>
      </c>
      <c r="H20" s="98">
        <v>3159.2700000000004</v>
      </c>
      <c r="I20" s="98">
        <v>3419.3500000000004</v>
      </c>
      <c r="J20" s="98">
        <v>3853.26</v>
      </c>
      <c r="K20" s="98">
        <v>4157.66</v>
      </c>
      <c r="L20" s="98">
        <v>4367.7000000000007</v>
      </c>
      <c r="M20" s="98">
        <v>4436.7900000000009</v>
      </c>
      <c r="N20" s="98">
        <v>4658.18</v>
      </c>
      <c r="O20" s="98">
        <v>4669.2800000000007</v>
      </c>
      <c r="P20" s="98">
        <v>4677.99</v>
      </c>
      <c r="Q20" s="98">
        <v>4695.6000000000004</v>
      </c>
      <c r="R20" s="98">
        <v>4683.2700000000004</v>
      </c>
      <c r="S20" s="98">
        <v>4687.51</v>
      </c>
      <c r="T20" s="98">
        <v>4664.3700000000008</v>
      </c>
      <c r="U20" s="98">
        <v>4652.6000000000004</v>
      </c>
      <c r="V20" s="98">
        <v>4572.1500000000005</v>
      </c>
      <c r="W20" s="98">
        <v>4658.9000000000005</v>
      </c>
      <c r="X20" s="98">
        <v>4238.2400000000007</v>
      </c>
      <c r="Y20" s="98">
        <v>3948.6900000000005</v>
      </c>
    </row>
    <row r="21" spans="1:25" s="68" customFormat="1" ht="15.75" hidden="1" outlineLevel="1" x14ac:dyDescent="0.25">
      <c r="A21" s="110">
        <v>3</v>
      </c>
      <c r="B21" s="98">
        <v>3746.05</v>
      </c>
      <c r="C21" s="98">
        <v>3500.9700000000003</v>
      </c>
      <c r="D21" s="98">
        <v>3340.0400000000004</v>
      </c>
      <c r="E21" s="98">
        <v>3267.2100000000005</v>
      </c>
      <c r="F21" s="98">
        <v>2926.7400000000002</v>
      </c>
      <c r="G21" s="98">
        <v>2931.1500000000005</v>
      </c>
      <c r="H21" s="98">
        <v>3620.4400000000005</v>
      </c>
      <c r="I21" s="98">
        <v>3808.0800000000004</v>
      </c>
      <c r="J21" s="98">
        <v>4157.0700000000006</v>
      </c>
      <c r="K21" s="98">
        <v>4504.49</v>
      </c>
      <c r="L21" s="98">
        <v>4637.5600000000004</v>
      </c>
      <c r="M21" s="98">
        <v>4662.58</v>
      </c>
      <c r="N21" s="98">
        <v>4672.130000000001</v>
      </c>
      <c r="O21" s="98">
        <v>4683.6200000000008</v>
      </c>
      <c r="P21" s="98">
        <v>4691.5600000000004</v>
      </c>
      <c r="Q21" s="98">
        <v>4690.43</v>
      </c>
      <c r="R21" s="98">
        <v>4689.7800000000007</v>
      </c>
      <c r="S21" s="98">
        <v>4682.3100000000004</v>
      </c>
      <c r="T21" s="98">
        <v>4670.4600000000009</v>
      </c>
      <c r="U21" s="98">
        <v>4606.16</v>
      </c>
      <c r="V21" s="98">
        <v>4453.3500000000004</v>
      </c>
      <c r="W21" s="98">
        <v>4360.51</v>
      </c>
      <c r="X21" s="98">
        <v>4026.4500000000003</v>
      </c>
      <c r="Y21" s="98">
        <v>3814.7200000000003</v>
      </c>
    </row>
    <row r="22" spans="1:25" s="68" customFormat="1" ht="15.75" hidden="1" outlineLevel="1" x14ac:dyDescent="0.25">
      <c r="A22" s="110">
        <v>4</v>
      </c>
      <c r="B22" s="98">
        <v>3388.5600000000004</v>
      </c>
      <c r="C22" s="98">
        <v>3191.5800000000004</v>
      </c>
      <c r="D22" s="98">
        <v>3041.9000000000005</v>
      </c>
      <c r="E22" s="98">
        <v>3184.8900000000003</v>
      </c>
      <c r="F22" s="98">
        <v>3089.05</v>
      </c>
      <c r="G22" s="98">
        <v>3200.8700000000003</v>
      </c>
      <c r="H22" s="98">
        <v>3596.38</v>
      </c>
      <c r="I22" s="98">
        <v>3813.01</v>
      </c>
      <c r="J22" s="98">
        <v>4157.41</v>
      </c>
      <c r="K22" s="98">
        <v>4524.880000000001</v>
      </c>
      <c r="L22" s="98">
        <v>4663.5</v>
      </c>
      <c r="M22" s="98">
        <v>4647.5600000000004</v>
      </c>
      <c r="N22" s="98">
        <v>4656.08</v>
      </c>
      <c r="O22" s="98">
        <v>4712.4400000000005</v>
      </c>
      <c r="P22" s="98">
        <v>4723.4000000000005</v>
      </c>
      <c r="Q22" s="98">
        <v>4725.6000000000004</v>
      </c>
      <c r="R22" s="98">
        <v>4722.8900000000003</v>
      </c>
      <c r="S22" s="98">
        <v>4711.6200000000008</v>
      </c>
      <c r="T22" s="98">
        <v>4689.5300000000007</v>
      </c>
      <c r="U22" s="98">
        <v>4579.6400000000003</v>
      </c>
      <c r="V22" s="98">
        <v>4507.07</v>
      </c>
      <c r="W22" s="98">
        <v>4533.7100000000009</v>
      </c>
      <c r="X22" s="98">
        <v>4146.4000000000005</v>
      </c>
      <c r="Y22" s="98">
        <v>3777.2800000000007</v>
      </c>
    </row>
    <row r="23" spans="1:25" s="68" customFormat="1" ht="15.75" hidden="1" outlineLevel="1" x14ac:dyDescent="0.25">
      <c r="A23" s="110">
        <v>5</v>
      </c>
      <c r="B23" s="98">
        <v>3492.88</v>
      </c>
      <c r="C23" s="98">
        <v>3281.84</v>
      </c>
      <c r="D23" s="98">
        <v>3187.1200000000003</v>
      </c>
      <c r="E23" s="98">
        <v>3151.2400000000002</v>
      </c>
      <c r="F23" s="98">
        <v>2662.01</v>
      </c>
      <c r="G23" s="98">
        <v>3161.3300000000004</v>
      </c>
      <c r="H23" s="98">
        <v>2765.84</v>
      </c>
      <c r="I23" s="98">
        <v>3812.7400000000007</v>
      </c>
      <c r="J23" s="98">
        <v>4170.18</v>
      </c>
      <c r="K23" s="98">
        <v>4586.24</v>
      </c>
      <c r="L23" s="98">
        <v>4701.49</v>
      </c>
      <c r="M23" s="98">
        <v>4719.0200000000004</v>
      </c>
      <c r="N23" s="98">
        <v>4728.43</v>
      </c>
      <c r="O23" s="98">
        <v>4773.1100000000006</v>
      </c>
      <c r="P23" s="98">
        <v>4789.4800000000005</v>
      </c>
      <c r="Q23" s="98">
        <v>4790.4600000000009</v>
      </c>
      <c r="R23" s="98">
        <v>4780.6900000000005</v>
      </c>
      <c r="S23" s="98">
        <v>4745.8600000000006</v>
      </c>
      <c r="T23" s="98">
        <v>4731.0300000000007</v>
      </c>
      <c r="U23" s="98">
        <v>4674.92</v>
      </c>
      <c r="V23" s="98">
        <v>4587.5300000000007</v>
      </c>
      <c r="W23" s="98">
        <v>4608.2900000000009</v>
      </c>
      <c r="X23" s="98">
        <v>4169.42</v>
      </c>
      <c r="Y23" s="98">
        <v>3801.2300000000005</v>
      </c>
    </row>
    <row r="24" spans="1:25" s="68" customFormat="1" ht="15.75" hidden="1" outlineLevel="1" x14ac:dyDescent="0.25">
      <c r="A24" s="110">
        <v>6</v>
      </c>
      <c r="B24" s="98">
        <v>3533.5300000000007</v>
      </c>
      <c r="C24" s="98">
        <v>3319.63</v>
      </c>
      <c r="D24" s="98">
        <v>3188.59</v>
      </c>
      <c r="E24" s="98">
        <v>3130.6100000000006</v>
      </c>
      <c r="F24" s="98">
        <v>2462.2400000000002</v>
      </c>
      <c r="G24" s="98">
        <v>3005.6100000000006</v>
      </c>
      <c r="H24" s="98">
        <v>3324.34</v>
      </c>
      <c r="I24" s="98">
        <v>3809.3500000000004</v>
      </c>
      <c r="J24" s="98">
        <v>4204.7300000000005</v>
      </c>
      <c r="K24" s="98">
        <v>4681.1400000000003</v>
      </c>
      <c r="L24" s="98">
        <v>4736.7100000000009</v>
      </c>
      <c r="M24" s="98">
        <v>4734.5300000000007</v>
      </c>
      <c r="N24" s="98">
        <v>4730.17</v>
      </c>
      <c r="O24" s="98">
        <v>4736.7700000000004</v>
      </c>
      <c r="P24" s="98">
        <v>4798.8</v>
      </c>
      <c r="Q24" s="98">
        <v>4786.7700000000004</v>
      </c>
      <c r="R24" s="98">
        <v>4782.72</v>
      </c>
      <c r="S24" s="98">
        <v>4748.6500000000005</v>
      </c>
      <c r="T24" s="98">
        <v>4751.3900000000003</v>
      </c>
      <c r="U24" s="98">
        <v>4680.6100000000006</v>
      </c>
      <c r="V24" s="98">
        <v>4679.76</v>
      </c>
      <c r="W24" s="98">
        <v>4748.6100000000006</v>
      </c>
      <c r="X24" s="98">
        <v>4343.13</v>
      </c>
      <c r="Y24" s="98">
        <v>3815.1000000000004</v>
      </c>
    </row>
    <row r="25" spans="1:25" s="68" customFormat="1" ht="15.75" hidden="1" outlineLevel="1" x14ac:dyDescent="0.25">
      <c r="A25" s="110">
        <v>7</v>
      </c>
      <c r="B25" s="98">
        <v>3478.63</v>
      </c>
      <c r="C25" s="98">
        <v>2464.8600000000006</v>
      </c>
      <c r="D25" s="98">
        <v>2464.4300000000003</v>
      </c>
      <c r="E25" s="98">
        <v>2464.3500000000004</v>
      </c>
      <c r="F25" s="98">
        <v>2464.1900000000005</v>
      </c>
      <c r="G25" s="98">
        <v>2464.4400000000005</v>
      </c>
      <c r="H25" s="98">
        <v>2464.4600000000005</v>
      </c>
      <c r="I25" s="98">
        <v>3816.09</v>
      </c>
      <c r="J25" s="98">
        <v>4324.59</v>
      </c>
      <c r="K25" s="98">
        <v>4715.8900000000003</v>
      </c>
      <c r="L25" s="98">
        <v>4730.2800000000007</v>
      </c>
      <c r="M25" s="98">
        <v>4776.76</v>
      </c>
      <c r="N25" s="98">
        <v>4782.8500000000004</v>
      </c>
      <c r="O25" s="98">
        <v>4794.8500000000004</v>
      </c>
      <c r="P25" s="98">
        <v>4809.5200000000004</v>
      </c>
      <c r="Q25" s="98">
        <v>4803.0400000000009</v>
      </c>
      <c r="R25" s="98">
        <v>4792.8500000000004</v>
      </c>
      <c r="S25" s="98">
        <v>4845.7700000000004</v>
      </c>
      <c r="T25" s="98">
        <v>4844.82</v>
      </c>
      <c r="U25" s="98">
        <v>4761.3900000000003</v>
      </c>
      <c r="V25" s="98">
        <v>4729.6500000000005</v>
      </c>
      <c r="W25" s="98">
        <v>4755.6400000000003</v>
      </c>
      <c r="X25" s="98">
        <v>4611.1100000000006</v>
      </c>
      <c r="Y25" s="98">
        <v>4087.3700000000003</v>
      </c>
    </row>
    <row r="26" spans="1:25" s="68" customFormat="1" ht="15.75" hidden="1" outlineLevel="1" x14ac:dyDescent="0.25">
      <c r="A26" s="110">
        <v>8</v>
      </c>
      <c r="B26" s="98">
        <v>3831.6400000000003</v>
      </c>
      <c r="C26" s="98">
        <v>3706.8100000000004</v>
      </c>
      <c r="D26" s="98">
        <v>3534.71</v>
      </c>
      <c r="E26" s="98">
        <v>3440.63</v>
      </c>
      <c r="F26" s="98">
        <v>2462.0600000000004</v>
      </c>
      <c r="G26" s="98">
        <v>3440.6600000000003</v>
      </c>
      <c r="H26" s="98">
        <v>2460.5700000000002</v>
      </c>
      <c r="I26" s="98">
        <v>3805.01</v>
      </c>
      <c r="J26" s="98">
        <v>4117.9900000000007</v>
      </c>
      <c r="K26" s="98">
        <v>4697.32</v>
      </c>
      <c r="L26" s="98">
        <v>4755.75</v>
      </c>
      <c r="M26" s="98">
        <v>4833.47</v>
      </c>
      <c r="N26" s="98">
        <v>4867.5</v>
      </c>
      <c r="O26" s="98">
        <v>5203.3500000000004</v>
      </c>
      <c r="P26" s="98">
        <v>5187.33</v>
      </c>
      <c r="Q26" s="98">
        <v>5182.5400000000009</v>
      </c>
      <c r="R26" s="98">
        <v>5182.8600000000006</v>
      </c>
      <c r="S26" s="98">
        <v>5197.2300000000005</v>
      </c>
      <c r="T26" s="98">
        <v>5494.76</v>
      </c>
      <c r="U26" s="98">
        <v>4831.3900000000003</v>
      </c>
      <c r="V26" s="98">
        <v>4846.0300000000007</v>
      </c>
      <c r="W26" s="98">
        <v>4853.76</v>
      </c>
      <c r="X26" s="98">
        <v>4727.880000000001</v>
      </c>
      <c r="Y26" s="98">
        <v>4243.0700000000006</v>
      </c>
    </row>
    <row r="27" spans="1:25" s="68" customFormat="1" ht="15.75" hidden="1" outlineLevel="1" x14ac:dyDescent="0.25">
      <c r="A27" s="110">
        <v>9</v>
      </c>
      <c r="B27" s="98">
        <v>3928.8200000000006</v>
      </c>
      <c r="C27" s="98">
        <v>3765.8100000000004</v>
      </c>
      <c r="D27" s="98">
        <v>3601.8600000000006</v>
      </c>
      <c r="E27" s="98">
        <v>3532.34</v>
      </c>
      <c r="F27" s="98">
        <v>2780.3700000000003</v>
      </c>
      <c r="G27" s="98">
        <v>2779.1200000000003</v>
      </c>
      <c r="H27" s="98">
        <v>2832.4000000000005</v>
      </c>
      <c r="I27" s="98">
        <v>3773.9700000000003</v>
      </c>
      <c r="J27" s="98">
        <v>4098.4000000000005</v>
      </c>
      <c r="K27" s="98">
        <v>4581.7800000000007</v>
      </c>
      <c r="L27" s="98">
        <v>4690.2800000000007</v>
      </c>
      <c r="M27" s="98">
        <v>4711.2700000000004</v>
      </c>
      <c r="N27" s="98">
        <v>4725.2800000000007</v>
      </c>
      <c r="O27" s="98">
        <v>4727.05</v>
      </c>
      <c r="P27" s="98">
        <v>4679.2000000000007</v>
      </c>
      <c r="Q27" s="98">
        <v>4691.8500000000004</v>
      </c>
      <c r="R27" s="98">
        <v>4684.3600000000006</v>
      </c>
      <c r="S27" s="98">
        <v>4678.91</v>
      </c>
      <c r="T27" s="98">
        <v>4678.6500000000005</v>
      </c>
      <c r="U27" s="98">
        <v>4680.32</v>
      </c>
      <c r="V27" s="98">
        <v>4687.6500000000005</v>
      </c>
      <c r="W27" s="98">
        <v>4707.47</v>
      </c>
      <c r="X27" s="98">
        <v>4647.42</v>
      </c>
      <c r="Y27" s="98">
        <v>4151.2800000000007</v>
      </c>
    </row>
    <row r="28" spans="1:25" s="68" customFormat="1" ht="15.75" hidden="1" outlineLevel="1" x14ac:dyDescent="0.25">
      <c r="A28" s="110">
        <v>10</v>
      </c>
      <c r="B28" s="98">
        <v>3786.2900000000004</v>
      </c>
      <c r="C28" s="98">
        <v>3580.7900000000004</v>
      </c>
      <c r="D28" s="98">
        <v>3388.7700000000004</v>
      </c>
      <c r="E28" s="98">
        <v>3307.9700000000003</v>
      </c>
      <c r="F28" s="98">
        <v>3189.8</v>
      </c>
      <c r="G28" s="98">
        <v>3396.7900000000004</v>
      </c>
      <c r="H28" s="98">
        <v>2459.1600000000003</v>
      </c>
      <c r="I28" s="98">
        <v>3811.4000000000005</v>
      </c>
      <c r="J28" s="98">
        <v>4069.3300000000004</v>
      </c>
      <c r="K28" s="98">
        <v>4292.68</v>
      </c>
      <c r="L28" s="98">
        <v>4585.08</v>
      </c>
      <c r="M28" s="98">
        <v>4660.08</v>
      </c>
      <c r="N28" s="98">
        <v>4661.9500000000007</v>
      </c>
      <c r="O28" s="98">
        <v>4686.4400000000005</v>
      </c>
      <c r="P28" s="98">
        <v>4694.3600000000006</v>
      </c>
      <c r="Q28" s="98">
        <v>4516.380000000001</v>
      </c>
      <c r="R28" s="98">
        <v>4522.5200000000004</v>
      </c>
      <c r="S28" s="98">
        <v>4665.6000000000004</v>
      </c>
      <c r="T28" s="98">
        <v>4463.1500000000005</v>
      </c>
      <c r="U28" s="98">
        <v>4330.3</v>
      </c>
      <c r="V28" s="98">
        <v>4402.2400000000007</v>
      </c>
      <c r="W28" s="98">
        <v>4453.3100000000004</v>
      </c>
      <c r="X28" s="98">
        <v>4214.96</v>
      </c>
      <c r="Y28" s="98">
        <v>3863.9100000000003</v>
      </c>
    </row>
    <row r="29" spans="1:25" s="68" customFormat="1" ht="15.75" hidden="1" outlineLevel="1" x14ac:dyDescent="0.25">
      <c r="A29" s="110">
        <v>11</v>
      </c>
      <c r="B29" s="98">
        <v>3180.13</v>
      </c>
      <c r="C29" s="98">
        <v>2464.6600000000003</v>
      </c>
      <c r="D29" s="98">
        <v>2463.1800000000003</v>
      </c>
      <c r="E29" s="98">
        <v>2461.9700000000003</v>
      </c>
      <c r="F29" s="98">
        <v>2461.9200000000005</v>
      </c>
      <c r="G29" s="98">
        <v>2461.9000000000005</v>
      </c>
      <c r="H29" s="98">
        <v>2458.3900000000003</v>
      </c>
      <c r="I29" s="98">
        <v>3757.0600000000004</v>
      </c>
      <c r="J29" s="98">
        <v>3985.38</v>
      </c>
      <c r="K29" s="98">
        <v>4129.5300000000007</v>
      </c>
      <c r="L29" s="98">
        <v>4170.68</v>
      </c>
      <c r="M29" s="98">
        <v>4191.05</v>
      </c>
      <c r="N29" s="98">
        <v>4192.5700000000006</v>
      </c>
      <c r="O29" s="98">
        <v>4228.34</v>
      </c>
      <c r="P29" s="98">
        <v>4219.18</v>
      </c>
      <c r="Q29" s="98">
        <v>4224.2700000000004</v>
      </c>
      <c r="R29" s="98">
        <v>4233.51</v>
      </c>
      <c r="S29" s="98">
        <v>4234.4800000000005</v>
      </c>
      <c r="T29" s="98">
        <v>4162.63</v>
      </c>
      <c r="U29" s="98">
        <v>4153.51</v>
      </c>
      <c r="V29" s="98">
        <v>4205.3500000000004</v>
      </c>
      <c r="W29" s="98">
        <v>4231.58</v>
      </c>
      <c r="X29" s="98">
        <v>4047.8200000000006</v>
      </c>
      <c r="Y29" s="98">
        <v>3833.7000000000003</v>
      </c>
    </row>
    <row r="30" spans="1:25" s="68" customFormat="1" ht="15.75" hidden="1" outlineLevel="1" x14ac:dyDescent="0.25">
      <c r="A30" s="110">
        <v>12</v>
      </c>
      <c r="B30" s="98">
        <v>3608.3100000000004</v>
      </c>
      <c r="C30" s="98">
        <v>3478.1200000000003</v>
      </c>
      <c r="D30" s="98">
        <v>3397.8600000000006</v>
      </c>
      <c r="E30" s="98">
        <v>3359.0800000000004</v>
      </c>
      <c r="F30" s="98">
        <v>2461.84</v>
      </c>
      <c r="G30" s="98">
        <v>2461.8100000000004</v>
      </c>
      <c r="H30" s="98">
        <v>2456.1400000000003</v>
      </c>
      <c r="I30" s="98">
        <v>3774.1600000000003</v>
      </c>
      <c r="J30" s="98">
        <v>4184.1500000000005</v>
      </c>
      <c r="K30" s="98">
        <v>4442.2900000000009</v>
      </c>
      <c r="L30" s="98">
        <v>4612.01</v>
      </c>
      <c r="M30" s="98">
        <v>4615.3600000000006</v>
      </c>
      <c r="N30" s="98">
        <v>4544.130000000001</v>
      </c>
      <c r="O30" s="98">
        <v>4528.07</v>
      </c>
      <c r="P30" s="98">
        <v>4615.16</v>
      </c>
      <c r="Q30" s="98">
        <v>4575.8700000000008</v>
      </c>
      <c r="R30" s="98">
        <v>4556.0400000000009</v>
      </c>
      <c r="S30" s="98">
        <v>4384.8900000000003</v>
      </c>
      <c r="T30" s="98">
        <v>4356.25</v>
      </c>
      <c r="U30" s="98">
        <v>4271.55</v>
      </c>
      <c r="V30" s="98">
        <v>4291.71</v>
      </c>
      <c r="W30" s="98">
        <v>4326.6900000000005</v>
      </c>
      <c r="X30" s="98">
        <v>4139.92</v>
      </c>
      <c r="Y30" s="98">
        <v>3861.42</v>
      </c>
    </row>
    <row r="31" spans="1:25" s="68" customFormat="1" ht="15.75" hidden="1" outlineLevel="1" x14ac:dyDescent="0.25">
      <c r="A31" s="110">
        <v>13</v>
      </c>
      <c r="B31" s="98">
        <v>3768.5300000000007</v>
      </c>
      <c r="C31" s="98">
        <v>3673.51</v>
      </c>
      <c r="D31" s="98">
        <v>3509.7500000000005</v>
      </c>
      <c r="E31" s="98">
        <v>3443.3900000000003</v>
      </c>
      <c r="F31" s="98">
        <v>3403.7200000000003</v>
      </c>
      <c r="G31" s="98">
        <v>3582.4300000000003</v>
      </c>
      <c r="H31" s="98">
        <v>3734.0000000000005</v>
      </c>
      <c r="I31" s="98">
        <v>3845.2000000000003</v>
      </c>
      <c r="J31" s="98">
        <v>4161.09</v>
      </c>
      <c r="K31" s="98">
        <v>4404.3100000000004</v>
      </c>
      <c r="L31" s="98">
        <v>4562.2900000000009</v>
      </c>
      <c r="M31" s="98">
        <v>4576.24</v>
      </c>
      <c r="N31" s="98">
        <v>4571.7100000000009</v>
      </c>
      <c r="O31" s="98">
        <v>4628.93</v>
      </c>
      <c r="P31" s="98">
        <v>4643.4000000000005</v>
      </c>
      <c r="Q31" s="98">
        <v>4643.68</v>
      </c>
      <c r="R31" s="98">
        <v>4641.09</v>
      </c>
      <c r="S31" s="98">
        <v>4632.9400000000005</v>
      </c>
      <c r="T31" s="98">
        <v>4611.2300000000005</v>
      </c>
      <c r="U31" s="98">
        <v>4592.1400000000003</v>
      </c>
      <c r="V31" s="98">
        <v>4616.33</v>
      </c>
      <c r="W31" s="98">
        <v>4640.3</v>
      </c>
      <c r="X31" s="98">
        <v>4331.46</v>
      </c>
      <c r="Y31" s="98">
        <v>3948.51</v>
      </c>
    </row>
    <row r="32" spans="1:25" s="68" customFormat="1" ht="15.75" hidden="1" outlineLevel="1" x14ac:dyDescent="0.25">
      <c r="A32" s="110">
        <v>14</v>
      </c>
      <c r="B32" s="98">
        <v>3784.6400000000003</v>
      </c>
      <c r="C32" s="98">
        <v>3647.59</v>
      </c>
      <c r="D32" s="98">
        <v>3474.0200000000004</v>
      </c>
      <c r="E32" s="98">
        <v>3442.4100000000003</v>
      </c>
      <c r="F32" s="98">
        <v>3419.7500000000005</v>
      </c>
      <c r="G32" s="98">
        <v>3522.7900000000004</v>
      </c>
      <c r="H32" s="98">
        <v>3732.1600000000003</v>
      </c>
      <c r="I32" s="98">
        <v>3911.3100000000004</v>
      </c>
      <c r="J32" s="98">
        <v>4353.9800000000005</v>
      </c>
      <c r="K32" s="98">
        <v>4646.59</v>
      </c>
      <c r="L32" s="98">
        <v>4709.4800000000005</v>
      </c>
      <c r="M32" s="98">
        <v>4724.8</v>
      </c>
      <c r="N32" s="98">
        <v>4727.7000000000007</v>
      </c>
      <c r="O32" s="98">
        <v>4739.49</v>
      </c>
      <c r="P32" s="98">
        <v>4754.01</v>
      </c>
      <c r="Q32" s="98">
        <v>4744.7100000000009</v>
      </c>
      <c r="R32" s="98">
        <v>4741.7000000000007</v>
      </c>
      <c r="S32" s="98">
        <v>4735.2100000000009</v>
      </c>
      <c r="T32" s="98">
        <v>4728.51</v>
      </c>
      <c r="U32" s="98">
        <v>4694.59</v>
      </c>
      <c r="V32" s="98">
        <v>4678.6000000000004</v>
      </c>
      <c r="W32" s="98">
        <v>4714.8</v>
      </c>
      <c r="X32" s="98">
        <v>4526.3600000000006</v>
      </c>
      <c r="Y32" s="98">
        <v>4028.9000000000005</v>
      </c>
    </row>
    <row r="33" spans="1:25" s="68" customFormat="1" ht="15.75" hidden="1" outlineLevel="1" x14ac:dyDescent="0.25">
      <c r="A33" s="110">
        <v>15</v>
      </c>
      <c r="B33" s="98">
        <v>3857.76</v>
      </c>
      <c r="C33" s="98">
        <v>3827.26</v>
      </c>
      <c r="D33" s="98">
        <v>3719.92</v>
      </c>
      <c r="E33" s="98">
        <v>3621.1500000000005</v>
      </c>
      <c r="F33" s="98">
        <v>3518.8500000000004</v>
      </c>
      <c r="G33" s="98">
        <v>2463.2700000000004</v>
      </c>
      <c r="H33" s="98">
        <v>2457.2100000000005</v>
      </c>
      <c r="I33" s="98">
        <v>2461.3000000000002</v>
      </c>
      <c r="J33" s="98">
        <v>3849.9500000000003</v>
      </c>
      <c r="K33" s="98">
        <v>4210.8600000000006</v>
      </c>
      <c r="L33" s="98">
        <v>4469.43</v>
      </c>
      <c r="M33" s="98">
        <v>4510.3100000000004</v>
      </c>
      <c r="N33" s="98">
        <v>4512.4000000000005</v>
      </c>
      <c r="O33" s="98">
        <v>4511.630000000001</v>
      </c>
      <c r="P33" s="98">
        <v>4533.3700000000008</v>
      </c>
      <c r="Q33" s="98">
        <v>4522.97</v>
      </c>
      <c r="R33" s="98">
        <v>4485.16</v>
      </c>
      <c r="S33" s="98">
        <v>4310.17</v>
      </c>
      <c r="T33" s="98">
        <v>4268.0700000000006</v>
      </c>
      <c r="U33" s="98">
        <v>4207.91</v>
      </c>
      <c r="V33" s="98">
        <v>4246.18</v>
      </c>
      <c r="W33" s="98">
        <v>4411.67</v>
      </c>
      <c r="X33" s="98">
        <v>4125.1100000000006</v>
      </c>
      <c r="Y33" s="98">
        <v>3905.55</v>
      </c>
    </row>
    <row r="34" spans="1:25" s="68" customFormat="1" ht="15.75" hidden="1" outlineLevel="1" x14ac:dyDescent="0.25">
      <c r="A34" s="110">
        <v>16</v>
      </c>
      <c r="B34" s="98">
        <v>3829.9300000000003</v>
      </c>
      <c r="C34" s="98">
        <v>3782.4100000000003</v>
      </c>
      <c r="D34" s="98">
        <v>3673.8700000000003</v>
      </c>
      <c r="E34" s="98">
        <v>3553.5400000000004</v>
      </c>
      <c r="F34" s="98">
        <v>3473.92</v>
      </c>
      <c r="G34" s="98">
        <v>3462.0700000000006</v>
      </c>
      <c r="H34" s="98">
        <v>2458.7700000000004</v>
      </c>
      <c r="I34" s="98">
        <v>3748.5700000000006</v>
      </c>
      <c r="J34" s="98">
        <v>3953.4500000000003</v>
      </c>
      <c r="K34" s="98">
        <v>4416.7000000000007</v>
      </c>
      <c r="L34" s="98">
        <v>4496.99</v>
      </c>
      <c r="M34" s="98">
        <v>4537.5200000000004</v>
      </c>
      <c r="N34" s="98">
        <v>4594.22</v>
      </c>
      <c r="O34" s="98">
        <v>4601.9600000000009</v>
      </c>
      <c r="P34" s="98">
        <v>4597.7300000000005</v>
      </c>
      <c r="Q34" s="98">
        <v>4595.5200000000004</v>
      </c>
      <c r="R34" s="98">
        <v>4565.6200000000008</v>
      </c>
      <c r="S34" s="98">
        <v>4573.3900000000003</v>
      </c>
      <c r="T34" s="98">
        <v>4553.6500000000005</v>
      </c>
      <c r="U34" s="98">
        <v>4540.880000000001</v>
      </c>
      <c r="V34" s="98">
        <v>4596.16</v>
      </c>
      <c r="W34" s="98">
        <v>4639.91</v>
      </c>
      <c r="X34" s="98">
        <v>4443.47</v>
      </c>
      <c r="Y34" s="98">
        <v>4023.8900000000003</v>
      </c>
    </row>
    <row r="35" spans="1:25" s="68" customFormat="1" ht="15.75" hidden="1" outlineLevel="1" x14ac:dyDescent="0.25">
      <c r="A35" s="110">
        <v>17</v>
      </c>
      <c r="B35" s="98">
        <v>3867.6500000000005</v>
      </c>
      <c r="C35" s="98">
        <v>3781.4400000000005</v>
      </c>
      <c r="D35" s="98">
        <v>3665.7300000000005</v>
      </c>
      <c r="E35" s="98">
        <v>3564.3500000000004</v>
      </c>
      <c r="F35" s="98">
        <v>3482.9300000000003</v>
      </c>
      <c r="G35" s="98">
        <v>3569.4900000000007</v>
      </c>
      <c r="H35" s="98">
        <v>3730.1400000000003</v>
      </c>
      <c r="I35" s="98">
        <v>3872.2500000000005</v>
      </c>
      <c r="J35" s="98">
        <v>4276</v>
      </c>
      <c r="K35" s="98">
        <v>4619.99</v>
      </c>
      <c r="L35" s="98">
        <v>4640.68</v>
      </c>
      <c r="M35" s="98">
        <v>4656.1000000000004</v>
      </c>
      <c r="N35" s="98">
        <v>4655.0400000000009</v>
      </c>
      <c r="O35" s="98">
        <v>4676.0400000000009</v>
      </c>
      <c r="P35" s="98">
        <v>4672.32</v>
      </c>
      <c r="Q35" s="98">
        <v>4686.55</v>
      </c>
      <c r="R35" s="98">
        <v>4687.72</v>
      </c>
      <c r="S35" s="98">
        <v>4677.34</v>
      </c>
      <c r="T35" s="98">
        <v>4664.33</v>
      </c>
      <c r="U35" s="98">
        <v>4656.4500000000007</v>
      </c>
      <c r="V35" s="98">
        <v>4653.0200000000004</v>
      </c>
      <c r="W35" s="98">
        <v>4655.42</v>
      </c>
      <c r="X35" s="98">
        <v>4316.0600000000004</v>
      </c>
      <c r="Y35" s="98">
        <v>3929.8700000000003</v>
      </c>
    </row>
    <row r="36" spans="1:25" s="68" customFormat="1" ht="15.75" hidden="1" outlineLevel="1" x14ac:dyDescent="0.25">
      <c r="A36" s="110">
        <v>18</v>
      </c>
      <c r="B36" s="98">
        <v>3798.2000000000003</v>
      </c>
      <c r="C36" s="98">
        <v>3662.1200000000003</v>
      </c>
      <c r="D36" s="98">
        <v>3519.8300000000004</v>
      </c>
      <c r="E36" s="98">
        <v>3423.9900000000002</v>
      </c>
      <c r="F36" s="98">
        <v>3449.6900000000005</v>
      </c>
      <c r="G36" s="98">
        <v>3542.71</v>
      </c>
      <c r="H36" s="98">
        <v>3634.4000000000005</v>
      </c>
      <c r="I36" s="98">
        <v>3868.8200000000006</v>
      </c>
      <c r="J36" s="98">
        <v>4263.3100000000004</v>
      </c>
      <c r="K36" s="98">
        <v>4643.9800000000005</v>
      </c>
      <c r="L36" s="98">
        <v>4659.1200000000008</v>
      </c>
      <c r="M36" s="98">
        <v>4666.9500000000007</v>
      </c>
      <c r="N36" s="98">
        <v>4667.0600000000004</v>
      </c>
      <c r="O36" s="98">
        <v>4681.8100000000004</v>
      </c>
      <c r="P36" s="98">
        <v>4675.16</v>
      </c>
      <c r="Q36" s="98">
        <v>4684.09</v>
      </c>
      <c r="R36" s="98">
        <v>4689.91</v>
      </c>
      <c r="S36" s="98">
        <v>4683.2800000000007</v>
      </c>
      <c r="T36" s="98">
        <v>4671.08</v>
      </c>
      <c r="U36" s="98">
        <v>4666.05</v>
      </c>
      <c r="V36" s="98">
        <v>4649.880000000001</v>
      </c>
      <c r="W36" s="98">
        <v>4662.22</v>
      </c>
      <c r="X36" s="98">
        <v>4222.7400000000007</v>
      </c>
      <c r="Y36" s="98">
        <v>3898.7900000000004</v>
      </c>
    </row>
    <row r="37" spans="1:25" s="68" customFormat="1" ht="15.75" hidden="1" outlineLevel="1" x14ac:dyDescent="0.25">
      <c r="A37" s="110">
        <v>19</v>
      </c>
      <c r="B37" s="98">
        <v>3746.59</v>
      </c>
      <c r="C37" s="98">
        <v>3606.3</v>
      </c>
      <c r="D37" s="98">
        <v>3416.4500000000003</v>
      </c>
      <c r="E37" s="98">
        <v>3346.8300000000004</v>
      </c>
      <c r="F37" s="98">
        <v>3311.76</v>
      </c>
      <c r="G37" s="98">
        <v>3490.8200000000006</v>
      </c>
      <c r="H37" s="98">
        <v>3644.4400000000005</v>
      </c>
      <c r="I37" s="98">
        <v>3878.5300000000007</v>
      </c>
      <c r="J37" s="98">
        <v>4292.51</v>
      </c>
      <c r="K37" s="98">
        <v>4644.9000000000005</v>
      </c>
      <c r="L37" s="98">
        <v>4664.09</v>
      </c>
      <c r="M37" s="98">
        <v>4669.05</v>
      </c>
      <c r="N37" s="98">
        <v>4673.5300000000007</v>
      </c>
      <c r="O37" s="98">
        <v>4693.18</v>
      </c>
      <c r="P37" s="98">
        <v>4697.4500000000007</v>
      </c>
      <c r="Q37" s="98">
        <v>4663</v>
      </c>
      <c r="R37" s="98">
        <v>4667.07</v>
      </c>
      <c r="S37" s="98">
        <v>4667.22</v>
      </c>
      <c r="T37" s="98">
        <v>4664.9800000000005</v>
      </c>
      <c r="U37" s="98">
        <v>4655.8900000000003</v>
      </c>
      <c r="V37" s="98">
        <v>4688.74</v>
      </c>
      <c r="W37" s="98">
        <v>4696.57</v>
      </c>
      <c r="X37" s="98">
        <v>4370.4000000000005</v>
      </c>
      <c r="Y37" s="98">
        <v>4017.4300000000003</v>
      </c>
    </row>
    <row r="38" spans="1:25" s="68" customFormat="1" ht="15.75" hidden="1" outlineLevel="1" x14ac:dyDescent="0.25">
      <c r="A38" s="110">
        <v>20</v>
      </c>
      <c r="B38" s="98">
        <v>3699.2400000000007</v>
      </c>
      <c r="C38" s="98">
        <v>3516.0600000000004</v>
      </c>
      <c r="D38" s="98">
        <v>3357.09</v>
      </c>
      <c r="E38" s="98">
        <v>3289.3500000000004</v>
      </c>
      <c r="F38" s="98">
        <v>3268.4100000000003</v>
      </c>
      <c r="G38" s="98">
        <v>3444.1200000000003</v>
      </c>
      <c r="H38" s="98">
        <v>3496.13</v>
      </c>
      <c r="I38" s="98">
        <v>3847.4900000000007</v>
      </c>
      <c r="J38" s="98">
        <v>4358.3900000000003</v>
      </c>
      <c r="K38" s="98">
        <v>4614.41</v>
      </c>
      <c r="L38" s="98">
        <v>4664.34</v>
      </c>
      <c r="M38" s="98">
        <v>4664.6500000000005</v>
      </c>
      <c r="N38" s="98">
        <v>4684.4400000000005</v>
      </c>
      <c r="O38" s="98">
        <v>4689.1900000000005</v>
      </c>
      <c r="P38" s="98">
        <v>4690.43</v>
      </c>
      <c r="Q38" s="98">
        <v>4690.32</v>
      </c>
      <c r="R38" s="98">
        <v>4693.630000000001</v>
      </c>
      <c r="S38" s="98">
        <v>4693.99</v>
      </c>
      <c r="T38" s="98">
        <v>4690.0600000000004</v>
      </c>
      <c r="U38" s="98">
        <v>4671.3100000000004</v>
      </c>
      <c r="V38" s="98">
        <v>4674.32</v>
      </c>
      <c r="W38" s="98">
        <v>4691.66</v>
      </c>
      <c r="X38" s="98">
        <v>4288.96</v>
      </c>
      <c r="Y38" s="98">
        <v>3866.6800000000003</v>
      </c>
    </row>
    <row r="39" spans="1:25" s="68" customFormat="1" ht="15.75" hidden="1" outlineLevel="1" x14ac:dyDescent="0.25">
      <c r="A39" s="110">
        <v>21</v>
      </c>
      <c r="B39" s="98">
        <v>3656.7500000000005</v>
      </c>
      <c r="C39" s="98">
        <v>3497.0200000000004</v>
      </c>
      <c r="D39" s="98">
        <v>3397.1200000000003</v>
      </c>
      <c r="E39" s="98">
        <v>3318.55</v>
      </c>
      <c r="F39" s="98">
        <v>3273.13</v>
      </c>
      <c r="G39" s="98">
        <v>3407.1000000000004</v>
      </c>
      <c r="H39" s="98">
        <v>3503.34</v>
      </c>
      <c r="I39" s="98">
        <v>3816.0200000000004</v>
      </c>
      <c r="J39" s="98">
        <v>4330.6100000000006</v>
      </c>
      <c r="K39" s="98">
        <v>4615.57</v>
      </c>
      <c r="L39" s="98">
        <v>4677.92</v>
      </c>
      <c r="M39" s="98">
        <v>4683.630000000001</v>
      </c>
      <c r="N39" s="98">
        <v>4687.3600000000006</v>
      </c>
      <c r="O39" s="98">
        <v>4691.82</v>
      </c>
      <c r="P39" s="98">
        <v>4692.91</v>
      </c>
      <c r="Q39" s="98">
        <v>4692.8700000000008</v>
      </c>
      <c r="R39" s="98">
        <v>4693.74</v>
      </c>
      <c r="S39" s="98">
        <v>4694.6500000000005</v>
      </c>
      <c r="T39" s="98">
        <v>4694.9400000000005</v>
      </c>
      <c r="U39" s="98">
        <v>4688.08</v>
      </c>
      <c r="V39" s="98">
        <v>4689.51</v>
      </c>
      <c r="W39" s="98">
        <v>4697.0200000000004</v>
      </c>
      <c r="X39" s="98">
        <v>4596.3900000000003</v>
      </c>
      <c r="Y39" s="98">
        <v>4053.76</v>
      </c>
    </row>
    <row r="40" spans="1:25" s="68" customFormat="1" ht="15.75" hidden="1" outlineLevel="1" x14ac:dyDescent="0.25">
      <c r="A40" s="110">
        <v>22</v>
      </c>
      <c r="B40" s="98">
        <v>3919.55</v>
      </c>
      <c r="C40" s="98">
        <v>3818.3100000000004</v>
      </c>
      <c r="D40" s="98">
        <v>3690.1000000000004</v>
      </c>
      <c r="E40" s="98">
        <v>3568.8500000000004</v>
      </c>
      <c r="F40" s="98">
        <v>3496.2500000000005</v>
      </c>
      <c r="G40" s="98">
        <v>3548.1800000000003</v>
      </c>
      <c r="H40" s="98">
        <v>3669.9800000000005</v>
      </c>
      <c r="I40" s="98">
        <v>3823.2000000000003</v>
      </c>
      <c r="J40" s="98">
        <v>4071.71</v>
      </c>
      <c r="K40" s="98">
        <v>4648.6400000000003</v>
      </c>
      <c r="L40" s="98">
        <v>4693.07</v>
      </c>
      <c r="M40" s="98">
        <v>4709.49</v>
      </c>
      <c r="N40" s="98">
        <v>4721.6400000000003</v>
      </c>
      <c r="O40" s="98">
        <v>4734.2800000000007</v>
      </c>
      <c r="P40" s="98">
        <v>4739.3900000000003</v>
      </c>
      <c r="Q40" s="98">
        <v>4739.43</v>
      </c>
      <c r="R40" s="98">
        <v>4739.0200000000004</v>
      </c>
      <c r="S40" s="98">
        <v>4728.92</v>
      </c>
      <c r="T40" s="98">
        <v>4720.68</v>
      </c>
      <c r="U40" s="98">
        <v>4700.9600000000009</v>
      </c>
      <c r="V40" s="98">
        <v>4707.8600000000006</v>
      </c>
      <c r="W40" s="98">
        <v>4705.1100000000006</v>
      </c>
      <c r="X40" s="98">
        <v>4459.68</v>
      </c>
      <c r="Y40" s="98">
        <v>4068.7300000000005</v>
      </c>
    </row>
    <row r="41" spans="1:25" s="68" customFormat="1" ht="15.75" hidden="1" outlineLevel="1" x14ac:dyDescent="0.25">
      <c r="A41" s="110">
        <v>23</v>
      </c>
      <c r="B41" s="98">
        <v>3827.0800000000004</v>
      </c>
      <c r="C41" s="98">
        <v>3689.13</v>
      </c>
      <c r="D41" s="98">
        <v>3477.1900000000005</v>
      </c>
      <c r="E41" s="98">
        <v>3372.6700000000005</v>
      </c>
      <c r="F41" s="98">
        <v>3307.6200000000003</v>
      </c>
      <c r="G41" s="98">
        <v>3347.8700000000003</v>
      </c>
      <c r="H41" s="98">
        <v>3323.8</v>
      </c>
      <c r="I41" s="98">
        <v>3671.3700000000003</v>
      </c>
      <c r="J41" s="98">
        <v>3925.2400000000007</v>
      </c>
      <c r="K41" s="98">
        <v>4333.01</v>
      </c>
      <c r="L41" s="98">
        <v>4606.18</v>
      </c>
      <c r="M41" s="98">
        <v>4674.3600000000006</v>
      </c>
      <c r="N41" s="98">
        <v>4694</v>
      </c>
      <c r="O41" s="98">
        <v>4700.2300000000005</v>
      </c>
      <c r="P41" s="98">
        <v>4705.4800000000005</v>
      </c>
      <c r="Q41" s="98">
        <v>4704.7900000000009</v>
      </c>
      <c r="R41" s="98">
        <v>4701.880000000001</v>
      </c>
      <c r="S41" s="98">
        <v>4702.74</v>
      </c>
      <c r="T41" s="98">
        <v>4684.8900000000003</v>
      </c>
      <c r="U41" s="98">
        <v>4670.16</v>
      </c>
      <c r="V41" s="98">
        <v>4682.0300000000007</v>
      </c>
      <c r="W41" s="98">
        <v>4678.99</v>
      </c>
      <c r="X41" s="98">
        <v>4393.16</v>
      </c>
      <c r="Y41" s="98">
        <v>3985.6800000000003</v>
      </c>
    </row>
    <row r="42" spans="1:25" s="68" customFormat="1" ht="15.75" hidden="1" outlineLevel="1" x14ac:dyDescent="0.25">
      <c r="A42" s="110">
        <v>24</v>
      </c>
      <c r="B42" s="98">
        <v>3767.4800000000005</v>
      </c>
      <c r="C42" s="98">
        <v>3592.7800000000007</v>
      </c>
      <c r="D42" s="98">
        <v>3497.4300000000003</v>
      </c>
      <c r="E42" s="98">
        <v>3415.6600000000003</v>
      </c>
      <c r="F42" s="98">
        <v>3369.3</v>
      </c>
      <c r="G42" s="98">
        <v>3532.0300000000007</v>
      </c>
      <c r="H42" s="98">
        <v>3759.8100000000004</v>
      </c>
      <c r="I42" s="98">
        <v>3882.8700000000003</v>
      </c>
      <c r="J42" s="98">
        <v>4330.8500000000004</v>
      </c>
      <c r="K42" s="98">
        <v>4583.5600000000004</v>
      </c>
      <c r="L42" s="98">
        <v>4678.07</v>
      </c>
      <c r="M42" s="98">
        <v>4678.84</v>
      </c>
      <c r="N42" s="98">
        <v>4712.47</v>
      </c>
      <c r="O42" s="98">
        <v>4714.25</v>
      </c>
      <c r="P42" s="98">
        <v>4712.9000000000005</v>
      </c>
      <c r="Q42" s="98">
        <v>4712.9600000000009</v>
      </c>
      <c r="R42" s="98">
        <v>4713.3100000000004</v>
      </c>
      <c r="S42" s="98">
        <v>4712.2300000000005</v>
      </c>
      <c r="T42" s="98">
        <v>4677.34</v>
      </c>
      <c r="U42" s="98">
        <v>4675.6500000000005</v>
      </c>
      <c r="V42" s="98">
        <v>4667.7800000000007</v>
      </c>
      <c r="W42" s="98">
        <v>4666.92</v>
      </c>
      <c r="X42" s="98">
        <v>4342.68</v>
      </c>
      <c r="Y42" s="98">
        <v>3931.8300000000004</v>
      </c>
    </row>
    <row r="43" spans="1:25" s="68" customFormat="1" ht="15.75" hidden="1" outlineLevel="1" x14ac:dyDescent="0.25">
      <c r="A43" s="110">
        <v>25</v>
      </c>
      <c r="B43" s="98">
        <v>3754.7200000000003</v>
      </c>
      <c r="C43" s="98">
        <v>3552.84</v>
      </c>
      <c r="D43" s="98">
        <v>3378.8100000000004</v>
      </c>
      <c r="E43" s="98">
        <v>3317.8</v>
      </c>
      <c r="F43" s="98">
        <v>3255.2900000000004</v>
      </c>
      <c r="G43" s="98">
        <v>3432.2400000000002</v>
      </c>
      <c r="H43" s="98">
        <v>3549.0400000000004</v>
      </c>
      <c r="I43" s="98">
        <v>3859.7900000000004</v>
      </c>
      <c r="J43" s="98">
        <v>4164.0600000000004</v>
      </c>
      <c r="K43" s="98">
        <v>4670.130000000001</v>
      </c>
      <c r="L43" s="98">
        <v>4714.24</v>
      </c>
      <c r="M43" s="98">
        <v>4718.2700000000004</v>
      </c>
      <c r="N43" s="98">
        <v>4712.8500000000004</v>
      </c>
      <c r="O43" s="98">
        <v>4714.9600000000009</v>
      </c>
      <c r="P43" s="98">
        <v>4787.3900000000003</v>
      </c>
      <c r="Q43" s="98">
        <v>4743.99</v>
      </c>
      <c r="R43" s="98">
        <v>4747.9800000000005</v>
      </c>
      <c r="S43" s="98">
        <v>4747.0400000000009</v>
      </c>
      <c r="T43" s="98">
        <v>4714.7100000000009</v>
      </c>
      <c r="U43" s="98">
        <v>4724.91</v>
      </c>
      <c r="V43" s="98">
        <v>4725.32</v>
      </c>
      <c r="W43" s="98">
        <v>4717.7800000000007</v>
      </c>
      <c r="X43" s="98">
        <v>4301.84</v>
      </c>
      <c r="Y43" s="98">
        <v>3899.9100000000003</v>
      </c>
    </row>
    <row r="44" spans="1:25" s="68" customFormat="1" ht="15.75" hidden="1" outlineLevel="1" x14ac:dyDescent="0.25">
      <c r="A44" s="110">
        <v>26</v>
      </c>
      <c r="B44" s="98">
        <v>3822.5200000000004</v>
      </c>
      <c r="C44" s="98">
        <v>3679.1900000000005</v>
      </c>
      <c r="D44" s="98">
        <v>3538.6100000000006</v>
      </c>
      <c r="E44" s="98">
        <v>3409.51</v>
      </c>
      <c r="F44" s="98">
        <v>3386.3</v>
      </c>
      <c r="G44" s="98">
        <v>3539.71</v>
      </c>
      <c r="H44" s="98">
        <v>3636.05</v>
      </c>
      <c r="I44" s="98">
        <v>3962.5200000000004</v>
      </c>
      <c r="J44" s="98">
        <v>4468.25</v>
      </c>
      <c r="K44" s="98">
        <v>4728.8100000000004</v>
      </c>
      <c r="L44" s="98">
        <v>4781.17</v>
      </c>
      <c r="M44" s="98">
        <v>4826.76</v>
      </c>
      <c r="N44" s="98">
        <v>4826.8600000000006</v>
      </c>
      <c r="O44" s="98">
        <v>4861.68</v>
      </c>
      <c r="P44" s="98">
        <v>5024.7700000000004</v>
      </c>
      <c r="Q44" s="98">
        <v>4924.01</v>
      </c>
      <c r="R44" s="98">
        <v>4881.3500000000004</v>
      </c>
      <c r="S44" s="98">
        <v>4844.57</v>
      </c>
      <c r="T44" s="98">
        <v>4783.83</v>
      </c>
      <c r="U44" s="98">
        <v>4746.1900000000005</v>
      </c>
      <c r="V44" s="98">
        <v>4781.8600000000006</v>
      </c>
      <c r="W44" s="98">
        <v>4758.1200000000008</v>
      </c>
      <c r="X44" s="98">
        <v>4586.41</v>
      </c>
      <c r="Y44" s="98">
        <v>3979.7000000000003</v>
      </c>
    </row>
    <row r="45" spans="1:25" s="68" customFormat="1" ht="15.75" hidden="1" outlineLevel="1" x14ac:dyDescent="0.25">
      <c r="A45" s="110">
        <v>27</v>
      </c>
      <c r="B45" s="98">
        <v>3776.2500000000005</v>
      </c>
      <c r="C45" s="98">
        <v>3554.5700000000006</v>
      </c>
      <c r="D45" s="98">
        <v>3387.7000000000003</v>
      </c>
      <c r="E45" s="98">
        <v>3254.4400000000005</v>
      </c>
      <c r="F45" s="98">
        <v>3200.2700000000004</v>
      </c>
      <c r="G45" s="98">
        <v>3430.5700000000006</v>
      </c>
      <c r="H45" s="98">
        <v>3681.38</v>
      </c>
      <c r="I45" s="98">
        <v>3853.46</v>
      </c>
      <c r="J45" s="98">
        <v>4456.3200000000006</v>
      </c>
      <c r="K45" s="98">
        <v>4727.3900000000003</v>
      </c>
      <c r="L45" s="98">
        <v>4742.2800000000007</v>
      </c>
      <c r="M45" s="98">
        <v>4765</v>
      </c>
      <c r="N45" s="98">
        <v>4777.1000000000004</v>
      </c>
      <c r="O45" s="98">
        <v>4793.26</v>
      </c>
      <c r="P45" s="98">
        <v>4811.2900000000009</v>
      </c>
      <c r="Q45" s="98">
        <v>4808.3500000000004</v>
      </c>
      <c r="R45" s="98">
        <v>4803.16</v>
      </c>
      <c r="S45" s="98">
        <v>4790.0200000000004</v>
      </c>
      <c r="T45" s="98">
        <v>4764.1000000000004</v>
      </c>
      <c r="U45" s="98">
        <v>4731.41</v>
      </c>
      <c r="V45" s="98">
        <v>4728.2300000000005</v>
      </c>
      <c r="W45" s="98">
        <v>4724.55</v>
      </c>
      <c r="X45" s="98">
        <v>4456.18</v>
      </c>
      <c r="Y45" s="98">
        <v>3885.1000000000004</v>
      </c>
    </row>
    <row r="46" spans="1:25" s="68" customFormat="1" ht="15.75" hidden="1" outlineLevel="1" x14ac:dyDescent="0.25">
      <c r="A46" s="110">
        <v>28</v>
      </c>
      <c r="B46" s="98">
        <v>3686.5300000000007</v>
      </c>
      <c r="C46" s="98">
        <v>3462.9400000000005</v>
      </c>
      <c r="D46" s="98">
        <v>3293.01</v>
      </c>
      <c r="E46" s="98">
        <v>3219.7000000000003</v>
      </c>
      <c r="F46" s="98">
        <v>3191.5200000000004</v>
      </c>
      <c r="G46" s="98">
        <v>3389.1200000000003</v>
      </c>
      <c r="H46" s="98">
        <v>3593.7700000000004</v>
      </c>
      <c r="I46" s="98">
        <v>3845.5800000000004</v>
      </c>
      <c r="J46" s="98">
        <v>4264.2700000000004</v>
      </c>
      <c r="K46" s="98">
        <v>4686.4500000000007</v>
      </c>
      <c r="L46" s="98">
        <v>4711.09</v>
      </c>
      <c r="M46" s="98">
        <v>4735.17</v>
      </c>
      <c r="N46" s="98">
        <v>4737.380000000001</v>
      </c>
      <c r="O46" s="98">
        <v>4758.84</v>
      </c>
      <c r="P46" s="98">
        <v>4769.4600000000009</v>
      </c>
      <c r="Q46" s="98">
        <v>4765.8</v>
      </c>
      <c r="R46" s="98">
        <v>4755.7100000000009</v>
      </c>
      <c r="S46" s="98">
        <v>4743.3900000000003</v>
      </c>
      <c r="T46" s="98">
        <v>4729.49</v>
      </c>
      <c r="U46" s="98">
        <v>4695.72</v>
      </c>
      <c r="V46" s="98">
        <v>4685.7900000000009</v>
      </c>
      <c r="W46" s="98">
        <v>4698.0400000000009</v>
      </c>
      <c r="X46" s="98">
        <v>4375.8</v>
      </c>
      <c r="Y46" s="98">
        <v>3991.3700000000003</v>
      </c>
    </row>
    <row r="47" spans="1:25" s="68" customFormat="1" ht="15.75" hidden="1" outlineLevel="1" x14ac:dyDescent="0.25">
      <c r="A47" s="110">
        <v>29</v>
      </c>
      <c r="B47" s="98">
        <v>3713.2800000000007</v>
      </c>
      <c r="C47" s="98">
        <v>3547.1400000000003</v>
      </c>
      <c r="D47" s="98">
        <v>3414.1700000000005</v>
      </c>
      <c r="E47" s="98">
        <v>3322.7200000000003</v>
      </c>
      <c r="F47" s="98">
        <v>2468.8100000000004</v>
      </c>
      <c r="G47" s="98">
        <v>2469.4100000000003</v>
      </c>
      <c r="H47" s="98">
        <v>2464.4600000000005</v>
      </c>
      <c r="I47" s="98">
        <v>3600.2500000000005</v>
      </c>
      <c r="J47" s="98">
        <v>3941.2700000000004</v>
      </c>
      <c r="K47" s="98">
        <v>4404.1900000000005</v>
      </c>
      <c r="L47" s="98">
        <v>4628.68</v>
      </c>
      <c r="M47" s="98">
        <v>4685.7000000000007</v>
      </c>
      <c r="N47" s="98">
        <v>4695.34</v>
      </c>
      <c r="O47" s="98">
        <v>4710.5600000000004</v>
      </c>
      <c r="P47" s="98">
        <v>4718.3900000000003</v>
      </c>
      <c r="Q47" s="98">
        <v>4714.17</v>
      </c>
      <c r="R47" s="98">
        <v>4709.4400000000005</v>
      </c>
      <c r="S47" s="98">
        <v>4697.8900000000003</v>
      </c>
      <c r="T47" s="98">
        <v>4688.7700000000004</v>
      </c>
      <c r="U47" s="98">
        <v>4631.97</v>
      </c>
      <c r="V47" s="98">
        <v>4674.6100000000006</v>
      </c>
      <c r="W47" s="98">
        <v>4682.6100000000006</v>
      </c>
      <c r="X47" s="98">
        <v>4446.63</v>
      </c>
      <c r="Y47" s="98">
        <v>4018.3300000000004</v>
      </c>
    </row>
    <row r="48" spans="1:25" s="68" customFormat="1" ht="16.149999999999999" customHeight="1" collapsed="1" x14ac:dyDescent="0.25">
      <c r="A48" s="110">
        <v>30</v>
      </c>
      <c r="B48" s="98">
        <v>3822.21</v>
      </c>
      <c r="C48" s="98">
        <v>3622.21</v>
      </c>
      <c r="D48" s="98">
        <v>3506.5400000000004</v>
      </c>
      <c r="E48" s="98">
        <v>3453.2900000000004</v>
      </c>
      <c r="F48" s="98">
        <v>3393.3</v>
      </c>
      <c r="G48" s="98">
        <v>3410.0600000000004</v>
      </c>
      <c r="H48" s="98">
        <v>3414.4200000000005</v>
      </c>
      <c r="I48" s="98">
        <v>3750.7700000000004</v>
      </c>
      <c r="J48" s="98">
        <v>3997.6600000000003</v>
      </c>
      <c r="K48" s="98">
        <v>4590.3600000000006</v>
      </c>
      <c r="L48" s="98">
        <v>4684.43</v>
      </c>
      <c r="M48" s="98">
        <v>4705.8500000000004</v>
      </c>
      <c r="N48" s="98">
        <v>4716.8700000000008</v>
      </c>
      <c r="O48" s="98">
        <v>4725.91</v>
      </c>
      <c r="P48" s="98">
        <v>4735.99</v>
      </c>
      <c r="Q48" s="98">
        <v>4738.9500000000007</v>
      </c>
      <c r="R48" s="98">
        <v>4738.93</v>
      </c>
      <c r="S48" s="98">
        <v>4729.4400000000005</v>
      </c>
      <c r="T48" s="98">
        <v>4721.8100000000004</v>
      </c>
      <c r="U48" s="98">
        <v>4707.16</v>
      </c>
      <c r="V48" s="98">
        <v>4713.75</v>
      </c>
      <c r="W48" s="98">
        <v>4700.42</v>
      </c>
      <c r="X48" s="98">
        <v>4588.34</v>
      </c>
      <c r="Y48" s="98">
        <v>4105.7900000000009</v>
      </c>
    </row>
    <row r="49" spans="1:25" s="68" customFormat="1" ht="16.149999999999999" customHeight="1" x14ac:dyDescent="0.25">
      <c r="A49" s="110">
        <v>31</v>
      </c>
      <c r="B49" s="98">
        <v>3819.2200000000003</v>
      </c>
      <c r="C49" s="98">
        <v>3622.4400000000005</v>
      </c>
      <c r="D49" s="98">
        <v>3517.8900000000003</v>
      </c>
      <c r="E49" s="98">
        <v>3489.2900000000004</v>
      </c>
      <c r="F49" s="98">
        <v>3462.96</v>
      </c>
      <c r="G49" s="98">
        <v>3506.0300000000007</v>
      </c>
      <c r="H49" s="98">
        <v>3726.7800000000007</v>
      </c>
      <c r="I49" s="98">
        <v>3929.1100000000006</v>
      </c>
      <c r="J49" s="98">
        <v>4408.8200000000006</v>
      </c>
      <c r="K49" s="98">
        <v>4693.7700000000004</v>
      </c>
      <c r="L49" s="98">
        <v>4724.3100000000004</v>
      </c>
      <c r="M49" s="98">
        <v>4734.3600000000006</v>
      </c>
      <c r="N49" s="98">
        <v>4753.9800000000005</v>
      </c>
      <c r="O49" s="98">
        <v>4775.01</v>
      </c>
      <c r="P49" s="98">
        <v>4798.6000000000004</v>
      </c>
      <c r="Q49" s="98">
        <v>4798.66</v>
      </c>
      <c r="R49" s="98">
        <v>4797.3500000000004</v>
      </c>
      <c r="S49" s="98">
        <v>4748.2800000000007</v>
      </c>
      <c r="T49" s="98">
        <v>4759.42</v>
      </c>
      <c r="U49" s="98">
        <v>4739.26</v>
      </c>
      <c r="V49" s="98">
        <v>4732.17</v>
      </c>
      <c r="W49" s="98">
        <v>4713.1500000000005</v>
      </c>
      <c r="X49" s="98">
        <v>4218.92</v>
      </c>
      <c r="Y49" s="98">
        <v>3852.0600000000004</v>
      </c>
    </row>
    <row r="50" spans="1:25" s="68" customFormat="1" ht="15.75" x14ac:dyDescent="0.25">
      <c r="A50" s="46"/>
    </row>
    <row r="51" spans="1:25" s="68" customFormat="1" ht="15.75" x14ac:dyDescent="0.25">
      <c r="A51" s="134" t="s">
        <v>32</v>
      </c>
      <c r="B51" s="134" t="s">
        <v>120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</row>
    <row r="52" spans="1:25" s="73" customFormat="1" ht="12.75" x14ac:dyDescent="0.25">
      <c r="A52" s="134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4398.47</v>
      </c>
      <c r="C53" s="98">
        <v>3152.2400000000002</v>
      </c>
      <c r="D53" s="98">
        <v>3145.1800000000003</v>
      </c>
      <c r="E53" s="98">
        <v>3149.92</v>
      </c>
      <c r="F53" s="98">
        <v>3145.1200000000003</v>
      </c>
      <c r="G53" s="98">
        <v>3145.0800000000004</v>
      </c>
      <c r="H53" s="98">
        <v>3139.19</v>
      </c>
      <c r="I53" s="98">
        <v>4351.1900000000005</v>
      </c>
      <c r="J53" s="98">
        <v>4497.5300000000007</v>
      </c>
      <c r="K53" s="98">
        <v>4505.33</v>
      </c>
      <c r="L53" s="98">
        <v>4507.26</v>
      </c>
      <c r="M53" s="98">
        <v>4509.5300000000007</v>
      </c>
      <c r="N53" s="98">
        <v>4507.05</v>
      </c>
      <c r="O53" s="98">
        <v>4511.05</v>
      </c>
      <c r="P53" s="98">
        <v>4620.59</v>
      </c>
      <c r="Q53" s="98">
        <v>4616.34</v>
      </c>
      <c r="R53" s="98">
        <v>4676.84</v>
      </c>
      <c r="S53" s="98">
        <v>4683.3500000000004</v>
      </c>
      <c r="T53" s="98">
        <v>4669.3900000000003</v>
      </c>
      <c r="U53" s="98">
        <v>4652.16</v>
      </c>
      <c r="V53" s="98">
        <v>4717.91</v>
      </c>
      <c r="W53" s="98">
        <v>4755.22</v>
      </c>
      <c r="X53" s="98">
        <v>4637.67</v>
      </c>
      <c r="Y53" s="98">
        <v>4475.9000000000005</v>
      </c>
    </row>
    <row r="54" spans="1:25" s="68" customFormat="1" ht="15.75" hidden="1" outlineLevel="1" x14ac:dyDescent="0.25">
      <c r="A54" s="110">
        <v>2</v>
      </c>
      <c r="B54" s="98">
        <v>4352.1000000000004</v>
      </c>
      <c r="C54" s="98">
        <v>4134.33</v>
      </c>
      <c r="D54" s="98">
        <v>4004.4700000000003</v>
      </c>
      <c r="E54" s="98">
        <v>3945.15</v>
      </c>
      <c r="F54" s="98">
        <v>3858.1800000000003</v>
      </c>
      <c r="G54" s="98">
        <v>3866.44</v>
      </c>
      <c r="H54" s="98">
        <v>3842.4300000000003</v>
      </c>
      <c r="I54" s="98">
        <v>4102.51</v>
      </c>
      <c r="J54" s="98">
        <v>4536.42</v>
      </c>
      <c r="K54" s="98">
        <v>4840.82</v>
      </c>
      <c r="L54" s="98">
        <v>5050.8600000000006</v>
      </c>
      <c r="M54" s="98">
        <v>5119.9500000000007</v>
      </c>
      <c r="N54" s="98">
        <v>5341.34</v>
      </c>
      <c r="O54" s="98">
        <v>5352.4400000000005</v>
      </c>
      <c r="P54" s="98">
        <v>5361.15</v>
      </c>
      <c r="Q54" s="98">
        <v>5378.76</v>
      </c>
      <c r="R54" s="98">
        <v>5366.43</v>
      </c>
      <c r="S54" s="98">
        <v>5370.67</v>
      </c>
      <c r="T54" s="98">
        <v>5347.5300000000007</v>
      </c>
      <c r="U54" s="98">
        <v>5335.76</v>
      </c>
      <c r="V54" s="98">
        <v>5255.31</v>
      </c>
      <c r="W54" s="98">
        <v>5342.06</v>
      </c>
      <c r="X54" s="98">
        <v>4921.4000000000005</v>
      </c>
      <c r="Y54" s="98">
        <v>4631.8500000000004</v>
      </c>
    </row>
    <row r="55" spans="1:25" s="68" customFormat="1" ht="15.75" hidden="1" outlineLevel="1" x14ac:dyDescent="0.25">
      <c r="A55" s="110">
        <v>3</v>
      </c>
      <c r="B55" s="98">
        <v>4429.21</v>
      </c>
      <c r="C55" s="98">
        <v>4184.13</v>
      </c>
      <c r="D55" s="98">
        <v>4023.2000000000003</v>
      </c>
      <c r="E55" s="98">
        <v>3950.3700000000003</v>
      </c>
      <c r="F55" s="98">
        <v>3609.9</v>
      </c>
      <c r="G55" s="98">
        <v>3614.3100000000004</v>
      </c>
      <c r="H55" s="98">
        <v>4303.6000000000004</v>
      </c>
      <c r="I55" s="98">
        <v>4491.24</v>
      </c>
      <c r="J55" s="98">
        <v>4840.2300000000005</v>
      </c>
      <c r="K55" s="98">
        <v>5187.6499999999996</v>
      </c>
      <c r="L55" s="98">
        <v>5320.72</v>
      </c>
      <c r="M55" s="98">
        <v>5345.74</v>
      </c>
      <c r="N55" s="98">
        <v>5355.2900000000009</v>
      </c>
      <c r="O55" s="98">
        <v>5366.7800000000007</v>
      </c>
      <c r="P55" s="98">
        <v>5374.72</v>
      </c>
      <c r="Q55" s="98">
        <v>5373.59</v>
      </c>
      <c r="R55" s="98">
        <v>5372.9400000000005</v>
      </c>
      <c r="S55" s="98">
        <v>5365.47</v>
      </c>
      <c r="T55" s="98">
        <v>5353.6200000000008</v>
      </c>
      <c r="U55" s="98">
        <v>5289.32</v>
      </c>
      <c r="V55" s="98">
        <v>5136.51</v>
      </c>
      <c r="W55" s="98">
        <v>5043.67</v>
      </c>
      <c r="X55" s="98">
        <v>4709.6100000000006</v>
      </c>
      <c r="Y55" s="98">
        <v>4497.88</v>
      </c>
    </row>
    <row r="56" spans="1:25" s="68" customFormat="1" ht="15.75" hidden="1" outlineLevel="1" x14ac:dyDescent="0.25">
      <c r="A56" s="110">
        <v>4</v>
      </c>
      <c r="B56" s="98">
        <v>4071.7200000000003</v>
      </c>
      <c r="C56" s="98">
        <v>3874.7400000000002</v>
      </c>
      <c r="D56" s="98">
        <v>3725.0600000000004</v>
      </c>
      <c r="E56" s="98">
        <v>3868.05</v>
      </c>
      <c r="F56" s="98">
        <v>3772.21</v>
      </c>
      <c r="G56" s="98">
        <v>3884.03</v>
      </c>
      <c r="H56" s="98">
        <v>4279.54</v>
      </c>
      <c r="I56" s="98">
        <v>4496.17</v>
      </c>
      <c r="J56" s="98">
        <v>4840.57</v>
      </c>
      <c r="K56" s="98">
        <v>5208.0400000000009</v>
      </c>
      <c r="L56" s="98">
        <v>5346.66</v>
      </c>
      <c r="M56" s="98">
        <v>5330.72</v>
      </c>
      <c r="N56" s="98">
        <v>5339.24</v>
      </c>
      <c r="O56" s="98">
        <v>5395.6</v>
      </c>
      <c r="P56" s="98">
        <v>5406.56</v>
      </c>
      <c r="Q56" s="98">
        <v>5408.76</v>
      </c>
      <c r="R56" s="98">
        <v>5406.05</v>
      </c>
      <c r="S56" s="98">
        <v>5394.7800000000007</v>
      </c>
      <c r="T56" s="98">
        <v>5372.6900000000005</v>
      </c>
      <c r="U56" s="98">
        <v>5262.8</v>
      </c>
      <c r="V56" s="98">
        <v>5190.2299999999996</v>
      </c>
      <c r="W56" s="98">
        <v>5216.8700000000008</v>
      </c>
      <c r="X56" s="98">
        <v>4829.5600000000004</v>
      </c>
      <c r="Y56" s="98">
        <v>4460.4400000000005</v>
      </c>
    </row>
    <row r="57" spans="1:25" s="68" customFormat="1" ht="15.75" hidden="1" outlineLevel="1" x14ac:dyDescent="0.25">
      <c r="A57" s="110">
        <v>5</v>
      </c>
      <c r="B57" s="98">
        <v>4176.04</v>
      </c>
      <c r="C57" s="98">
        <v>3965</v>
      </c>
      <c r="D57" s="98">
        <v>3870.28</v>
      </c>
      <c r="E57" s="98">
        <v>3834.4</v>
      </c>
      <c r="F57" s="98">
        <v>3345.17</v>
      </c>
      <c r="G57" s="98">
        <v>3844.4900000000002</v>
      </c>
      <c r="H57" s="98">
        <v>3449</v>
      </c>
      <c r="I57" s="98">
        <v>4495.9000000000005</v>
      </c>
      <c r="J57" s="98">
        <v>4853.34</v>
      </c>
      <c r="K57" s="98">
        <v>5269.4</v>
      </c>
      <c r="L57" s="98">
        <v>5384.65</v>
      </c>
      <c r="M57" s="98">
        <v>5402.18</v>
      </c>
      <c r="N57" s="98">
        <v>5411.59</v>
      </c>
      <c r="O57" s="98">
        <v>5456.27</v>
      </c>
      <c r="P57" s="98">
        <v>5472.64</v>
      </c>
      <c r="Q57" s="98">
        <v>5473.6200000000008</v>
      </c>
      <c r="R57" s="98">
        <v>5463.85</v>
      </c>
      <c r="S57" s="98">
        <v>5429.02</v>
      </c>
      <c r="T57" s="98">
        <v>5414.1900000000005</v>
      </c>
      <c r="U57" s="98">
        <v>5358.08</v>
      </c>
      <c r="V57" s="98">
        <v>5270.6900000000005</v>
      </c>
      <c r="W57" s="98">
        <v>5291.4500000000007</v>
      </c>
      <c r="X57" s="98">
        <v>4852.58</v>
      </c>
      <c r="Y57" s="98">
        <v>4484.3900000000003</v>
      </c>
    </row>
    <row r="58" spans="1:25" s="68" customFormat="1" ht="15.75" hidden="1" outlineLevel="1" x14ac:dyDescent="0.25">
      <c r="A58" s="110">
        <v>6</v>
      </c>
      <c r="B58" s="98">
        <v>4216.6900000000005</v>
      </c>
      <c r="C58" s="98">
        <v>4002.79</v>
      </c>
      <c r="D58" s="98">
        <v>3871.75</v>
      </c>
      <c r="E58" s="98">
        <v>3813.7700000000004</v>
      </c>
      <c r="F58" s="98">
        <v>3145.4</v>
      </c>
      <c r="G58" s="98">
        <v>3688.7700000000004</v>
      </c>
      <c r="H58" s="98">
        <v>4007.5</v>
      </c>
      <c r="I58" s="98">
        <v>4492.51</v>
      </c>
      <c r="J58" s="98">
        <v>4887.8900000000003</v>
      </c>
      <c r="K58" s="98">
        <v>5364.3</v>
      </c>
      <c r="L58" s="98">
        <v>5419.8700000000008</v>
      </c>
      <c r="M58" s="98">
        <v>5417.6900000000005</v>
      </c>
      <c r="N58" s="98">
        <v>5413.33</v>
      </c>
      <c r="O58" s="98">
        <v>5419.93</v>
      </c>
      <c r="P58" s="98">
        <v>5481.96</v>
      </c>
      <c r="Q58" s="98">
        <v>5469.93</v>
      </c>
      <c r="R58" s="98">
        <v>5465.88</v>
      </c>
      <c r="S58" s="98">
        <v>5431.81</v>
      </c>
      <c r="T58" s="98">
        <v>5434.55</v>
      </c>
      <c r="U58" s="98">
        <v>5363.77</v>
      </c>
      <c r="V58" s="98">
        <v>5362.92</v>
      </c>
      <c r="W58" s="98">
        <v>5431.77</v>
      </c>
      <c r="X58" s="98">
        <v>5026.29</v>
      </c>
      <c r="Y58" s="98">
        <v>4498.26</v>
      </c>
    </row>
    <row r="59" spans="1:25" s="68" customFormat="1" ht="15.75" hidden="1" outlineLevel="1" x14ac:dyDescent="0.25">
      <c r="A59" s="110">
        <v>7</v>
      </c>
      <c r="B59" s="98">
        <v>4161.79</v>
      </c>
      <c r="C59" s="98">
        <v>3148.0200000000004</v>
      </c>
      <c r="D59" s="98">
        <v>3147.59</v>
      </c>
      <c r="E59" s="98">
        <v>3147.51</v>
      </c>
      <c r="F59" s="98">
        <v>3147.3500000000004</v>
      </c>
      <c r="G59" s="98">
        <v>3147.6000000000004</v>
      </c>
      <c r="H59" s="98">
        <v>3147.6200000000003</v>
      </c>
      <c r="I59" s="98">
        <v>4499.25</v>
      </c>
      <c r="J59" s="98">
        <v>5007.75</v>
      </c>
      <c r="K59" s="98">
        <v>5399.05</v>
      </c>
      <c r="L59" s="98">
        <v>5413.4400000000005</v>
      </c>
      <c r="M59" s="98">
        <v>5459.92</v>
      </c>
      <c r="N59" s="98">
        <v>5466.01</v>
      </c>
      <c r="O59" s="98">
        <v>5478.01</v>
      </c>
      <c r="P59" s="98">
        <v>5492.68</v>
      </c>
      <c r="Q59" s="98">
        <v>5486.2000000000007</v>
      </c>
      <c r="R59" s="98">
        <v>5476.01</v>
      </c>
      <c r="S59" s="98">
        <v>5528.93</v>
      </c>
      <c r="T59" s="98">
        <v>5527.98</v>
      </c>
      <c r="U59" s="98">
        <v>5444.55</v>
      </c>
      <c r="V59" s="98">
        <v>5412.81</v>
      </c>
      <c r="W59" s="98">
        <v>5438.8</v>
      </c>
      <c r="X59" s="98">
        <v>5294.27</v>
      </c>
      <c r="Y59" s="98">
        <v>4770.5300000000007</v>
      </c>
    </row>
    <row r="60" spans="1:25" s="68" customFormat="1" ht="15.75" hidden="1" outlineLevel="1" x14ac:dyDescent="0.25">
      <c r="A60" s="110">
        <v>8</v>
      </c>
      <c r="B60" s="98">
        <v>4514.8</v>
      </c>
      <c r="C60" s="98">
        <v>4389.97</v>
      </c>
      <c r="D60" s="98">
        <v>4217.87</v>
      </c>
      <c r="E60" s="98">
        <v>4123.79</v>
      </c>
      <c r="F60" s="98">
        <v>3145.2200000000003</v>
      </c>
      <c r="G60" s="98">
        <v>4123.82</v>
      </c>
      <c r="H60" s="98">
        <v>3143.73</v>
      </c>
      <c r="I60" s="98">
        <v>4488.17</v>
      </c>
      <c r="J60" s="98">
        <v>4801.1500000000005</v>
      </c>
      <c r="K60" s="98">
        <v>5380.48</v>
      </c>
      <c r="L60" s="98">
        <v>5438.91</v>
      </c>
      <c r="M60" s="98">
        <v>5516.63</v>
      </c>
      <c r="N60" s="98">
        <v>5550.66</v>
      </c>
      <c r="O60" s="98">
        <v>5886.51</v>
      </c>
      <c r="P60" s="98">
        <v>5870.49</v>
      </c>
      <c r="Q60" s="98">
        <v>5865.7000000000007</v>
      </c>
      <c r="R60" s="98">
        <v>5866.02</v>
      </c>
      <c r="S60" s="98">
        <v>5880.39</v>
      </c>
      <c r="T60" s="98">
        <v>6177.92</v>
      </c>
      <c r="U60" s="98">
        <v>5514.55</v>
      </c>
      <c r="V60" s="98">
        <v>5529.1900000000005</v>
      </c>
      <c r="W60" s="98">
        <v>5536.92</v>
      </c>
      <c r="X60" s="98">
        <v>5411.0400000000009</v>
      </c>
      <c r="Y60" s="98">
        <v>4926.2300000000005</v>
      </c>
    </row>
    <row r="61" spans="1:25" s="68" customFormat="1" ht="15.75" hidden="1" outlineLevel="1" x14ac:dyDescent="0.25">
      <c r="A61" s="110">
        <v>9</v>
      </c>
      <c r="B61" s="98">
        <v>4611.9800000000005</v>
      </c>
      <c r="C61" s="98">
        <v>4448.97</v>
      </c>
      <c r="D61" s="98">
        <v>4285.0200000000004</v>
      </c>
      <c r="E61" s="98">
        <v>4215.5</v>
      </c>
      <c r="F61" s="98">
        <v>3463.53</v>
      </c>
      <c r="G61" s="98">
        <v>3462.28</v>
      </c>
      <c r="H61" s="98">
        <v>3515.5600000000004</v>
      </c>
      <c r="I61" s="98">
        <v>4457.13</v>
      </c>
      <c r="J61" s="98">
        <v>4781.5600000000004</v>
      </c>
      <c r="K61" s="98">
        <v>5264.9400000000005</v>
      </c>
      <c r="L61" s="98">
        <v>5373.4400000000005</v>
      </c>
      <c r="M61" s="98">
        <v>5394.43</v>
      </c>
      <c r="N61" s="98">
        <v>5408.4400000000005</v>
      </c>
      <c r="O61" s="98">
        <v>5410.21</v>
      </c>
      <c r="P61" s="98">
        <v>5362.3600000000006</v>
      </c>
      <c r="Q61" s="98">
        <v>5375.01</v>
      </c>
      <c r="R61" s="98">
        <v>5367.52</v>
      </c>
      <c r="S61" s="98">
        <v>5362.07</v>
      </c>
      <c r="T61" s="98">
        <v>5361.81</v>
      </c>
      <c r="U61" s="98">
        <v>5363.48</v>
      </c>
      <c r="V61" s="98">
        <v>5370.81</v>
      </c>
      <c r="W61" s="98">
        <v>5390.63</v>
      </c>
      <c r="X61" s="98">
        <v>5330.58</v>
      </c>
      <c r="Y61" s="98">
        <v>4834.4400000000005</v>
      </c>
    </row>
    <row r="62" spans="1:25" s="68" customFormat="1" ht="15.75" hidden="1" outlineLevel="1" x14ac:dyDescent="0.25">
      <c r="A62" s="110">
        <v>10</v>
      </c>
      <c r="B62" s="98">
        <v>4469.4500000000007</v>
      </c>
      <c r="C62" s="98">
        <v>4263.9500000000007</v>
      </c>
      <c r="D62" s="98">
        <v>4071.9300000000003</v>
      </c>
      <c r="E62" s="98">
        <v>3991.13</v>
      </c>
      <c r="F62" s="98">
        <v>3872.96</v>
      </c>
      <c r="G62" s="98">
        <v>4079.9500000000003</v>
      </c>
      <c r="H62" s="98">
        <v>3142.32</v>
      </c>
      <c r="I62" s="98">
        <v>4494.5600000000004</v>
      </c>
      <c r="J62" s="98">
        <v>4752.49</v>
      </c>
      <c r="K62" s="98">
        <v>4975.84</v>
      </c>
      <c r="L62" s="98">
        <v>5268.24</v>
      </c>
      <c r="M62" s="98">
        <v>5343.24</v>
      </c>
      <c r="N62" s="98">
        <v>5345.1100000000006</v>
      </c>
      <c r="O62" s="98">
        <v>5369.6</v>
      </c>
      <c r="P62" s="98">
        <v>5377.52</v>
      </c>
      <c r="Q62" s="98">
        <v>5199.5400000000009</v>
      </c>
      <c r="R62" s="98">
        <v>5205.68</v>
      </c>
      <c r="S62" s="98">
        <v>5348.76</v>
      </c>
      <c r="T62" s="98">
        <v>5146.3100000000004</v>
      </c>
      <c r="U62" s="98">
        <v>5013.46</v>
      </c>
      <c r="V62" s="98">
        <v>5085.4000000000005</v>
      </c>
      <c r="W62" s="98">
        <v>5136.47</v>
      </c>
      <c r="X62" s="98">
        <v>4898.12</v>
      </c>
      <c r="Y62" s="98">
        <v>4547.07</v>
      </c>
    </row>
    <row r="63" spans="1:25" s="68" customFormat="1" ht="15.75" hidden="1" outlineLevel="1" x14ac:dyDescent="0.25">
      <c r="A63" s="110">
        <v>11</v>
      </c>
      <c r="B63" s="98">
        <v>3863.29</v>
      </c>
      <c r="C63" s="98">
        <v>3147.82</v>
      </c>
      <c r="D63" s="98">
        <v>3146.34</v>
      </c>
      <c r="E63" s="98">
        <v>3145.13</v>
      </c>
      <c r="F63" s="98">
        <v>3145.0800000000004</v>
      </c>
      <c r="G63" s="98">
        <v>3145.0600000000004</v>
      </c>
      <c r="H63" s="98">
        <v>3141.55</v>
      </c>
      <c r="I63" s="98">
        <v>4440.22</v>
      </c>
      <c r="J63" s="98">
        <v>4668.54</v>
      </c>
      <c r="K63" s="98">
        <v>4812.6900000000005</v>
      </c>
      <c r="L63" s="98">
        <v>4853.84</v>
      </c>
      <c r="M63" s="98">
        <v>4874.21</v>
      </c>
      <c r="N63" s="98">
        <v>4875.7300000000005</v>
      </c>
      <c r="O63" s="98">
        <v>4911.5</v>
      </c>
      <c r="P63" s="98">
        <v>4902.34</v>
      </c>
      <c r="Q63" s="98">
        <v>4907.43</v>
      </c>
      <c r="R63" s="98">
        <v>4916.67</v>
      </c>
      <c r="S63" s="98">
        <v>4917.6400000000003</v>
      </c>
      <c r="T63" s="98">
        <v>4845.79</v>
      </c>
      <c r="U63" s="98">
        <v>4836.67</v>
      </c>
      <c r="V63" s="98">
        <v>4888.51</v>
      </c>
      <c r="W63" s="98">
        <v>4914.74</v>
      </c>
      <c r="X63" s="98">
        <v>4730.9800000000005</v>
      </c>
      <c r="Y63" s="98">
        <v>4516.8600000000006</v>
      </c>
    </row>
    <row r="64" spans="1:25" s="68" customFormat="1" ht="15.75" hidden="1" outlineLevel="1" x14ac:dyDescent="0.25">
      <c r="A64" s="110">
        <v>12</v>
      </c>
      <c r="B64" s="98">
        <v>4291.47</v>
      </c>
      <c r="C64" s="98">
        <v>4161.2800000000007</v>
      </c>
      <c r="D64" s="98">
        <v>4081.0200000000004</v>
      </c>
      <c r="E64" s="98">
        <v>4042.2400000000002</v>
      </c>
      <c r="F64" s="98">
        <v>3145</v>
      </c>
      <c r="G64" s="98">
        <v>3144.9700000000003</v>
      </c>
      <c r="H64" s="98">
        <v>3139.3</v>
      </c>
      <c r="I64" s="98">
        <v>4457.32</v>
      </c>
      <c r="J64" s="98">
        <v>4867.3100000000004</v>
      </c>
      <c r="K64" s="98">
        <v>5125.4500000000007</v>
      </c>
      <c r="L64" s="98">
        <v>5295.17</v>
      </c>
      <c r="M64" s="98">
        <v>5298.52</v>
      </c>
      <c r="N64" s="98">
        <v>5227.2900000000009</v>
      </c>
      <c r="O64" s="98">
        <v>5211.2299999999996</v>
      </c>
      <c r="P64" s="98">
        <v>5298.32</v>
      </c>
      <c r="Q64" s="98">
        <v>5259.0300000000007</v>
      </c>
      <c r="R64" s="98">
        <v>5239.2000000000007</v>
      </c>
      <c r="S64" s="98">
        <v>5068.05</v>
      </c>
      <c r="T64" s="98">
        <v>5039.41</v>
      </c>
      <c r="U64" s="98">
        <v>4954.71</v>
      </c>
      <c r="V64" s="98">
        <v>4974.87</v>
      </c>
      <c r="W64" s="98">
        <v>5009.8500000000004</v>
      </c>
      <c r="X64" s="98">
        <v>4823.08</v>
      </c>
      <c r="Y64" s="98">
        <v>4544.58</v>
      </c>
    </row>
    <row r="65" spans="1:25" s="68" customFormat="1" ht="15.75" hidden="1" outlineLevel="1" x14ac:dyDescent="0.25">
      <c r="A65" s="110">
        <v>13</v>
      </c>
      <c r="B65" s="98">
        <v>4451.6900000000005</v>
      </c>
      <c r="C65" s="98">
        <v>4356.67</v>
      </c>
      <c r="D65" s="98">
        <v>4192.91</v>
      </c>
      <c r="E65" s="98">
        <v>4126.55</v>
      </c>
      <c r="F65" s="98">
        <v>4086.88</v>
      </c>
      <c r="G65" s="98">
        <v>4265.59</v>
      </c>
      <c r="H65" s="98">
        <v>4417.16</v>
      </c>
      <c r="I65" s="98">
        <v>4528.3600000000006</v>
      </c>
      <c r="J65" s="98">
        <v>4844.25</v>
      </c>
      <c r="K65" s="98">
        <v>5087.47</v>
      </c>
      <c r="L65" s="98">
        <v>5245.4500000000007</v>
      </c>
      <c r="M65" s="98">
        <v>5259.4</v>
      </c>
      <c r="N65" s="98">
        <v>5254.8700000000008</v>
      </c>
      <c r="O65" s="98">
        <v>5312.09</v>
      </c>
      <c r="P65" s="98">
        <v>5326.56</v>
      </c>
      <c r="Q65" s="98">
        <v>5326.84</v>
      </c>
      <c r="R65" s="98">
        <v>5324.25</v>
      </c>
      <c r="S65" s="98">
        <v>5316.1</v>
      </c>
      <c r="T65" s="98">
        <v>5294.39</v>
      </c>
      <c r="U65" s="98">
        <v>5275.3</v>
      </c>
      <c r="V65" s="98">
        <v>5299.49</v>
      </c>
      <c r="W65" s="98">
        <v>5323.46</v>
      </c>
      <c r="X65" s="98">
        <v>5014.62</v>
      </c>
      <c r="Y65" s="98">
        <v>4631.67</v>
      </c>
    </row>
    <row r="66" spans="1:25" s="68" customFormat="1" ht="15.75" hidden="1" outlineLevel="1" x14ac:dyDescent="0.25">
      <c r="A66" s="110">
        <v>14</v>
      </c>
      <c r="B66" s="98">
        <v>4467.8</v>
      </c>
      <c r="C66" s="98">
        <v>4330.75</v>
      </c>
      <c r="D66" s="98">
        <v>4157.18</v>
      </c>
      <c r="E66" s="98">
        <v>4125.57</v>
      </c>
      <c r="F66" s="98">
        <v>4102.91</v>
      </c>
      <c r="G66" s="98">
        <v>4205.9500000000007</v>
      </c>
      <c r="H66" s="98">
        <v>4415.32</v>
      </c>
      <c r="I66" s="98">
        <v>4594.47</v>
      </c>
      <c r="J66" s="98">
        <v>5037.1400000000003</v>
      </c>
      <c r="K66" s="98">
        <v>5329.75</v>
      </c>
      <c r="L66" s="98">
        <v>5392.64</v>
      </c>
      <c r="M66" s="98">
        <v>5407.96</v>
      </c>
      <c r="N66" s="98">
        <v>5410.8600000000006</v>
      </c>
      <c r="O66" s="98">
        <v>5422.65</v>
      </c>
      <c r="P66" s="98">
        <v>5437.17</v>
      </c>
      <c r="Q66" s="98">
        <v>5427.8700000000008</v>
      </c>
      <c r="R66" s="98">
        <v>5424.8600000000006</v>
      </c>
      <c r="S66" s="98">
        <v>5418.3700000000008</v>
      </c>
      <c r="T66" s="98">
        <v>5411.67</v>
      </c>
      <c r="U66" s="98">
        <v>5377.75</v>
      </c>
      <c r="V66" s="98">
        <v>5361.76</v>
      </c>
      <c r="W66" s="98">
        <v>5397.96</v>
      </c>
      <c r="X66" s="98">
        <v>5209.5200000000004</v>
      </c>
      <c r="Y66" s="98">
        <v>4712.0600000000004</v>
      </c>
    </row>
    <row r="67" spans="1:25" s="68" customFormat="1" ht="15.75" hidden="1" outlineLevel="1" x14ac:dyDescent="0.25">
      <c r="A67" s="110">
        <v>15</v>
      </c>
      <c r="B67" s="98">
        <v>4540.92</v>
      </c>
      <c r="C67" s="98">
        <v>4510.42</v>
      </c>
      <c r="D67" s="98">
        <v>4403.08</v>
      </c>
      <c r="E67" s="98">
        <v>4304.3100000000004</v>
      </c>
      <c r="F67" s="98">
        <v>4202.01</v>
      </c>
      <c r="G67" s="98">
        <v>3146.4300000000003</v>
      </c>
      <c r="H67" s="98">
        <v>3140.3700000000003</v>
      </c>
      <c r="I67" s="98">
        <v>3144.46</v>
      </c>
      <c r="J67" s="98">
        <v>4533.1100000000006</v>
      </c>
      <c r="K67" s="98">
        <v>4894.0200000000004</v>
      </c>
      <c r="L67" s="98">
        <v>5152.59</v>
      </c>
      <c r="M67" s="98">
        <v>5193.47</v>
      </c>
      <c r="N67" s="98">
        <v>5195.5600000000004</v>
      </c>
      <c r="O67" s="98">
        <v>5194.7900000000009</v>
      </c>
      <c r="P67" s="98">
        <v>5216.5300000000007</v>
      </c>
      <c r="Q67" s="98">
        <v>5206.13</v>
      </c>
      <c r="R67" s="98">
        <v>5168.32</v>
      </c>
      <c r="S67" s="98">
        <v>4993.33</v>
      </c>
      <c r="T67" s="98">
        <v>4951.2300000000005</v>
      </c>
      <c r="U67" s="98">
        <v>4891.07</v>
      </c>
      <c r="V67" s="98">
        <v>4929.34</v>
      </c>
      <c r="W67" s="98">
        <v>5094.83</v>
      </c>
      <c r="X67" s="98">
        <v>4808.2700000000004</v>
      </c>
      <c r="Y67" s="98">
        <v>4588.71</v>
      </c>
    </row>
    <row r="68" spans="1:25" s="68" customFormat="1" ht="15.75" hidden="1" outlineLevel="1" x14ac:dyDescent="0.25">
      <c r="A68" s="110">
        <v>16</v>
      </c>
      <c r="B68" s="98">
        <v>4513.09</v>
      </c>
      <c r="C68" s="98">
        <v>4465.57</v>
      </c>
      <c r="D68" s="98">
        <v>4357.0300000000007</v>
      </c>
      <c r="E68" s="98">
        <v>4236.7000000000007</v>
      </c>
      <c r="F68" s="98">
        <v>4157.08</v>
      </c>
      <c r="G68" s="98">
        <v>4145.2300000000005</v>
      </c>
      <c r="H68" s="98">
        <v>3141.9300000000003</v>
      </c>
      <c r="I68" s="98">
        <v>4431.7300000000005</v>
      </c>
      <c r="J68" s="98">
        <v>4636.6100000000006</v>
      </c>
      <c r="K68" s="98">
        <v>5099.8600000000006</v>
      </c>
      <c r="L68" s="98">
        <v>5180.1499999999996</v>
      </c>
      <c r="M68" s="98">
        <v>5220.68</v>
      </c>
      <c r="N68" s="98">
        <v>5277.38</v>
      </c>
      <c r="O68" s="98">
        <v>5285.1200000000008</v>
      </c>
      <c r="P68" s="98">
        <v>5280.89</v>
      </c>
      <c r="Q68" s="98">
        <v>5278.68</v>
      </c>
      <c r="R68" s="98">
        <v>5248.7800000000007</v>
      </c>
      <c r="S68" s="98">
        <v>5256.55</v>
      </c>
      <c r="T68" s="98">
        <v>5236.8100000000004</v>
      </c>
      <c r="U68" s="98">
        <v>5224.0400000000009</v>
      </c>
      <c r="V68" s="98">
        <v>5279.32</v>
      </c>
      <c r="W68" s="98">
        <v>5323.07</v>
      </c>
      <c r="X68" s="98">
        <v>5126.63</v>
      </c>
      <c r="Y68" s="98">
        <v>4707.05</v>
      </c>
    </row>
    <row r="69" spans="1:25" s="68" customFormat="1" ht="15.75" hidden="1" outlineLevel="1" x14ac:dyDescent="0.25">
      <c r="A69" s="110">
        <v>17</v>
      </c>
      <c r="B69" s="98">
        <v>4550.8100000000004</v>
      </c>
      <c r="C69" s="98">
        <v>4464.6000000000004</v>
      </c>
      <c r="D69" s="98">
        <v>4348.8900000000003</v>
      </c>
      <c r="E69" s="98">
        <v>4247.51</v>
      </c>
      <c r="F69" s="98">
        <v>4166.09</v>
      </c>
      <c r="G69" s="98">
        <v>4252.6500000000005</v>
      </c>
      <c r="H69" s="98">
        <v>4413.3</v>
      </c>
      <c r="I69" s="98">
        <v>4555.41</v>
      </c>
      <c r="J69" s="98">
        <v>4959.16</v>
      </c>
      <c r="K69" s="98">
        <v>5303.15</v>
      </c>
      <c r="L69" s="98">
        <v>5323.84</v>
      </c>
      <c r="M69" s="98">
        <v>5339.26</v>
      </c>
      <c r="N69" s="98">
        <v>5338.2000000000007</v>
      </c>
      <c r="O69" s="98">
        <v>5359.2000000000007</v>
      </c>
      <c r="P69" s="98">
        <v>5355.48</v>
      </c>
      <c r="Q69" s="98">
        <v>5369.71</v>
      </c>
      <c r="R69" s="98">
        <v>5370.88</v>
      </c>
      <c r="S69" s="98">
        <v>5360.5</v>
      </c>
      <c r="T69" s="98">
        <v>5347.49</v>
      </c>
      <c r="U69" s="98">
        <v>5339.6100000000006</v>
      </c>
      <c r="V69" s="98">
        <v>5336.18</v>
      </c>
      <c r="W69" s="98">
        <v>5338.58</v>
      </c>
      <c r="X69" s="98">
        <v>4999.22</v>
      </c>
      <c r="Y69" s="98">
        <v>4613.0300000000007</v>
      </c>
    </row>
    <row r="70" spans="1:25" s="68" customFormat="1" ht="15.75" hidden="1" outlineLevel="1" x14ac:dyDescent="0.25">
      <c r="A70" s="110">
        <v>18</v>
      </c>
      <c r="B70" s="98">
        <v>4481.3600000000006</v>
      </c>
      <c r="C70" s="98">
        <v>4345.2800000000007</v>
      </c>
      <c r="D70" s="98">
        <v>4202.99</v>
      </c>
      <c r="E70" s="98">
        <v>4107.1500000000005</v>
      </c>
      <c r="F70" s="98">
        <v>4132.8500000000004</v>
      </c>
      <c r="G70" s="98">
        <v>4225.87</v>
      </c>
      <c r="H70" s="98">
        <v>4317.5600000000004</v>
      </c>
      <c r="I70" s="98">
        <v>4551.9800000000005</v>
      </c>
      <c r="J70" s="98">
        <v>4946.47</v>
      </c>
      <c r="K70" s="98">
        <v>5327.14</v>
      </c>
      <c r="L70" s="98">
        <v>5342.2800000000007</v>
      </c>
      <c r="M70" s="98">
        <v>5350.1100000000006</v>
      </c>
      <c r="N70" s="98">
        <v>5350.22</v>
      </c>
      <c r="O70" s="98">
        <v>5364.97</v>
      </c>
      <c r="P70" s="98">
        <v>5358.32</v>
      </c>
      <c r="Q70" s="98">
        <v>5367.25</v>
      </c>
      <c r="R70" s="98">
        <v>5373.07</v>
      </c>
      <c r="S70" s="98">
        <v>5366.4400000000005</v>
      </c>
      <c r="T70" s="98">
        <v>5354.24</v>
      </c>
      <c r="U70" s="98">
        <v>5349.21</v>
      </c>
      <c r="V70" s="98">
        <v>5333.0400000000009</v>
      </c>
      <c r="W70" s="98">
        <v>5345.38</v>
      </c>
      <c r="X70" s="98">
        <v>4905.9000000000005</v>
      </c>
      <c r="Y70" s="98">
        <v>4581.9500000000007</v>
      </c>
    </row>
    <row r="71" spans="1:25" s="68" customFormat="1" ht="15.75" hidden="1" outlineLevel="1" x14ac:dyDescent="0.25">
      <c r="A71" s="110">
        <v>19</v>
      </c>
      <c r="B71" s="98">
        <v>4429.75</v>
      </c>
      <c r="C71" s="98">
        <v>4289.46</v>
      </c>
      <c r="D71" s="98">
        <v>4099.6100000000006</v>
      </c>
      <c r="E71" s="98">
        <v>4029.9900000000002</v>
      </c>
      <c r="F71" s="98">
        <v>3994.92</v>
      </c>
      <c r="G71" s="98">
        <v>4173.9800000000005</v>
      </c>
      <c r="H71" s="98">
        <v>4327.6000000000004</v>
      </c>
      <c r="I71" s="98">
        <v>4561.6900000000005</v>
      </c>
      <c r="J71" s="98">
        <v>4975.67</v>
      </c>
      <c r="K71" s="98">
        <v>5328.06</v>
      </c>
      <c r="L71" s="98">
        <v>5347.25</v>
      </c>
      <c r="M71" s="98">
        <v>5352.21</v>
      </c>
      <c r="N71" s="98">
        <v>5356.6900000000005</v>
      </c>
      <c r="O71" s="98">
        <v>5376.34</v>
      </c>
      <c r="P71" s="98">
        <v>5380.6100000000006</v>
      </c>
      <c r="Q71" s="98">
        <v>5346.16</v>
      </c>
      <c r="R71" s="98">
        <v>5350.23</v>
      </c>
      <c r="S71" s="98">
        <v>5350.38</v>
      </c>
      <c r="T71" s="98">
        <v>5348.14</v>
      </c>
      <c r="U71" s="98">
        <v>5339.05</v>
      </c>
      <c r="V71" s="98">
        <v>5371.9</v>
      </c>
      <c r="W71" s="98">
        <v>5379.73</v>
      </c>
      <c r="X71" s="98">
        <v>5053.5600000000004</v>
      </c>
      <c r="Y71" s="98">
        <v>4700.59</v>
      </c>
    </row>
    <row r="72" spans="1:25" s="68" customFormat="1" ht="15.75" hidden="1" outlineLevel="1" x14ac:dyDescent="0.25">
      <c r="A72" s="110">
        <v>20</v>
      </c>
      <c r="B72" s="98">
        <v>4382.4000000000005</v>
      </c>
      <c r="C72" s="98">
        <v>4199.22</v>
      </c>
      <c r="D72" s="98">
        <v>4040.25</v>
      </c>
      <c r="E72" s="98">
        <v>3972.51</v>
      </c>
      <c r="F72" s="98">
        <v>3951.57</v>
      </c>
      <c r="G72" s="98">
        <v>4127.2800000000007</v>
      </c>
      <c r="H72" s="98">
        <v>4179.29</v>
      </c>
      <c r="I72" s="98">
        <v>4530.6500000000005</v>
      </c>
      <c r="J72" s="98">
        <v>5041.55</v>
      </c>
      <c r="K72" s="98">
        <v>5297.57</v>
      </c>
      <c r="L72" s="98">
        <v>5347.5</v>
      </c>
      <c r="M72" s="98">
        <v>5347.81</v>
      </c>
      <c r="N72" s="98">
        <v>5367.6</v>
      </c>
      <c r="O72" s="98">
        <v>5372.35</v>
      </c>
      <c r="P72" s="98">
        <v>5373.59</v>
      </c>
      <c r="Q72" s="98">
        <v>5373.48</v>
      </c>
      <c r="R72" s="98">
        <v>5376.7900000000009</v>
      </c>
      <c r="S72" s="98">
        <v>5377.15</v>
      </c>
      <c r="T72" s="98">
        <v>5373.22</v>
      </c>
      <c r="U72" s="98">
        <v>5354.47</v>
      </c>
      <c r="V72" s="98">
        <v>5357.48</v>
      </c>
      <c r="W72" s="98">
        <v>5374.82</v>
      </c>
      <c r="X72" s="98">
        <v>4972.12</v>
      </c>
      <c r="Y72" s="98">
        <v>4549.84</v>
      </c>
    </row>
    <row r="73" spans="1:25" s="68" customFormat="1" ht="15.75" hidden="1" outlineLevel="1" x14ac:dyDescent="0.25">
      <c r="A73" s="110">
        <v>21</v>
      </c>
      <c r="B73" s="98">
        <v>4339.91</v>
      </c>
      <c r="C73" s="98">
        <v>4180.18</v>
      </c>
      <c r="D73" s="98">
        <v>4080.28</v>
      </c>
      <c r="E73" s="98">
        <v>4001.71</v>
      </c>
      <c r="F73" s="98">
        <v>3956.29</v>
      </c>
      <c r="G73" s="98">
        <v>4090.26</v>
      </c>
      <c r="H73" s="98">
        <v>4186.5</v>
      </c>
      <c r="I73" s="98">
        <v>4499.18</v>
      </c>
      <c r="J73" s="98">
        <v>5013.7700000000004</v>
      </c>
      <c r="K73" s="98">
        <v>5298.73</v>
      </c>
      <c r="L73" s="98">
        <v>5361.08</v>
      </c>
      <c r="M73" s="98">
        <v>5366.7900000000009</v>
      </c>
      <c r="N73" s="98">
        <v>5370.52</v>
      </c>
      <c r="O73" s="98">
        <v>5374.98</v>
      </c>
      <c r="P73" s="98">
        <v>5376.07</v>
      </c>
      <c r="Q73" s="98">
        <v>5376.0300000000007</v>
      </c>
      <c r="R73" s="98">
        <v>5376.9</v>
      </c>
      <c r="S73" s="98">
        <v>5377.81</v>
      </c>
      <c r="T73" s="98">
        <v>5378.1</v>
      </c>
      <c r="U73" s="98">
        <v>5371.24</v>
      </c>
      <c r="V73" s="98">
        <v>5372.67</v>
      </c>
      <c r="W73" s="98">
        <v>5380.18</v>
      </c>
      <c r="X73" s="98">
        <v>5279.55</v>
      </c>
      <c r="Y73" s="98">
        <v>4736.92</v>
      </c>
    </row>
    <row r="74" spans="1:25" s="68" customFormat="1" ht="15.75" hidden="1" outlineLevel="1" x14ac:dyDescent="0.25">
      <c r="A74" s="110">
        <v>22</v>
      </c>
      <c r="B74" s="98">
        <v>4602.71</v>
      </c>
      <c r="C74" s="98">
        <v>4501.47</v>
      </c>
      <c r="D74" s="98">
        <v>4373.26</v>
      </c>
      <c r="E74" s="98">
        <v>4252.01</v>
      </c>
      <c r="F74" s="98">
        <v>4179.41</v>
      </c>
      <c r="G74" s="98">
        <v>4231.34</v>
      </c>
      <c r="H74" s="98">
        <v>4353.1400000000003</v>
      </c>
      <c r="I74" s="98">
        <v>4506.3600000000006</v>
      </c>
      <c r="J74" s="98">
        <v>4754.87</v>
      </c>
      <c r="K74" s="98">
        <v>5331.8</v>
      </c>
      <c r="L74" s="98">
        <v>5376.23</v>
      </c>
      <c r="M74" s="98">
        <v>5392.65</v>
      </c>
      <c r="N74" s="98">
        <v>5404.8</v>
      </c>
      <c r="O74" s="98">
        <v>5417.4400000000005</v>
      </c>
      <c r="P74" s="98">
        <v>5422.55</v>
      </c>
      <c r="Q74" s="98">
        <v>5422.59</v>
      </c>
      <c r="R74" s="98">
        <v>5422.18</v>
      </c>
      <c r="S74" s="98">
        <v>5412.08</v>
      </c>
      <c r="T74" s="98">
        <v>5403.84</v>
      </c>
      <c r="U74" s="98">
        <v>5384.1200000000008</v>
      </c>
      <c r="V74" s="98">
        <v>5391.02</v>
      </c>
      <c r="W74" s="98">
        <v>5388.27</v>
      </c>
      <c r="X74" s="98">
        <v>5142.84</v>
      </c>
      <c r="Y74" s="98">
        <v>4751.8900000000003</v>
      </c>
    </row>
    <row r="75" spans="1:25" s="68" customFormat="1" ht="15.75" hidden="1" outlineLevel="1" x14ac:dyDescent="0.25">
      <c r="A75" s="110">
        <v>23</v>
      </c>
      <c r="B75" s="98">
        <v>4510.24</v>
      </c>
      <c r="C75" s="98">
        <v>4372.29</v>
      </c>
      <c r="D75" s="98">
        <v>4160.3500000000004</v>
      </c>
      <c r="E75" s="98">
        <v>4055.8300000000004</v>
      </c>
      <c r="F75" s="98">
        <v>3990.78</v>
      </c>
      <c r="G75" s="98">
        <v>4031.03</v>
      </c>
      <c r="H75" s="98">
        <v>4006.96</v>
      </c>
      <c r="I75" s="98">
        <v>4354.5300000000007</v>
      </c>
      <c r="J75" s="98">
        <v>4608.4000000000005</v>
      </c>
      <c r="K75" s="98">
        <v>5016.17</v>
      </c>
      <c r="L75" s="98">
        <v>5289.34</v>
      </c>
      <c r="M75" s="98">
        <v>5357.52</v>
      </c>
      <c r="N75" s="98">
        <v>5377.16</v>
      </c>
      <c r="O75" s="98">
        <v>5383.39</v>
      </c>
      <c r="P75" s="98">
        <v>5388.64</v>
      </c>
      <c r="Q75" s="98">
        <v>5387.9500000000007</v>
      </c>
      <c r="R75" s="98">
        <v>5385.0400000000009</v>
      </c>
      <c r="S75" s="98">
        <v>5385.9</v>
      </c>
      <c r="T75" s="98">
        <v>5368.05</v>
      </c>
      <c r="U75" s="98">
        <v>5353.32</v>
      </c>
      <c r="V75" s="98">
        <v>5365.1900000000005</v>
      </c>
      <c r="W75" s="98">
        <v>5362.15</v>
      </c>
      <c r="X75" s="98">
        <v>5076.32</v>
      </c>
      <c r="Y75" s="98">
        <v>4668.84</v>
      </c>
    </row>
    <row r="76" spans="1:25" s="68" customFormat="1" ht="15.75" hidden="1" outlineLevel="1" x14ac:dyDescent="0.25">
      <c r="A76" s="110">
        <v>24</v>
      </c>
      <c r="B76" s="98">
        <v>4450.6400000000003</v>
      </c>
      <c r="C76" s="98">
        <v>4275.9400000000005</v>
      </c>
      <c r="D76" s="98">
        <v>4180.59</v>
      </c>
      <c r="E76" s="98">
        <v>4098.82</v>
      </c>
      <c r="F76" s="98">
        <v>4052.46</v>
      </c>
      <c r="G76" s="98">
        <v>4215.1900000000005</v>
      </c>
      <c r="H76" s="98">
        <v>4442.97</v>
      </c>
      <c r="I76" s="98">
        <v>4566.0300000000007</v>
      </c>
      <c r="J76" s="98">
        <v>5014.01</v>
      </c>
      <c r="K76" s="98">
        <v>5266.72</v>
      </c>
      <c r="L76" s="98">
        <v>5361.23</v>
      </c>
      <c r="M76" s="98">
        <v>5362</v>
      </c>
      <c r="N76" s="98">
        <v>5395.63</v>
      </c>
      <c r="O76" s="98">
        <v>5397.41</v>
      </c>
      <c r="P76" s="98">
        <v>5396.06</v>
      </c>
      <c r="Q76" s="98">
        <v>5396.1200000000008</v>
      </c>
      <c r="R76" s="98">
        <v>5396.47</v>
      </c>
      <c r="S76" s="98">
        <v>5395.39</v>
      </c>
      <c r="T76" s="98">
        <v>5360.5</v>
      </c>
      <c r="U76" s="98">
        <v>5358.81</v>
      </c>
      <c r="V76" s="98">
        <v>5350.9400000000005</v>
      </c>
      <c r="W76" s="98">
        <v>5350.08</v>
      </c>
      <c r="X76" s="98">
        <v>5025.84</v>
      </c>
      <c r="Y76" s="98">
        <v>4614.99</v>
      </c>
    </row>
    <row r="77" spans="1:25" s="68" customFormat="1" ht="15.75" hidden="1" outlineLevel="1" x14ac:dyDescent="0.25">
      <c r="A77" s="110">
        <v>25</v>
      </c>
      <c r="B77" s="98">
        <v>4437.88</v>
      </c>
      <c r="C77" s="98">
        <v>4236</v>
      </c>
      <c r="D77" s="98">
        <v>4061.9700000000003</v>
      </c>
      <c r="E77" s="98">
        <v>4000.96</v>
      </c>
      <c r="F77" s="98">
        <v>3938.4500000000003</v>
      </c>
      <c r="G77" s="98">
        <v>4115.4000000000005</v>
      </c>
      <c r="H77" s="98">
        <v>4232.2000000000007</v>
      </c>
      <c r="I77" s="98">
        <v>4542.9500000000007</v>
      </c>
      <c r="J77" s="98">
        <v>4847.22</v>
      </c>
      <c r="K77" s="98">
        <v>5353.2900000000009</v>
      </c>
      <c r="L77" s="98">
        <v>5397.4</v>
      </c>
      <c r="M77" s="98">
        <v>5401.43</v>
      </c>
      <c r="N77" s="98">
        <v>5396.01</v>
      </c>
      <c r="O77" s="98">
        <v>5398.1200000000008</v>
      </c>
      <c r="P77" s="98">
        <v>5470.55</v>
      </c>
      <c r="Q77" s="98">
        <v>5427.15</v>
      </c>
      <c r="R77" s="98">
        <v>5431.14</v>
      </c>
      <c r="S77" s="98">
        <v>5430.2000000000007</v>
      </c>
      <c r="T77" s="98">
        <v>5397.8700000000008</v>
      </c>
      <c r="U77" s="98">
        <v>5408.07</v>
      </c>
      <c r="V77" s="98">
        <v>5408.48</v>
      </c>
      <c r="W77" s="98">
        <v>5400.9400000000005</v>
      </c>
      <c r="X77" s="98">
        <v>4985</v>
      </c>
      <c r="Y77" s="98">
        <v>4583.07</v>
      </c>
    </row>
    <row r="78" spans="1:25" s="68" customFormat="1" ht="15.75" hidden="1" outlineLevel="1" x14ac:dyDescent="0.25">
      <c r="A78" s="110">
        <v>26</v>
      </c>
      <c r="B78" s="98">
        <v>4505.68</v>
      </c>
      <c r="C78" s="98">
        <v>4362.3500000000004</v>
      </c>
      <c r="D78" s="98">
        <v>4221.7700000000004</v>
      </c>
      <c r="E78" s="98">
        <v>4092.67</v>
      </c>
      <c r="F78" s="98">
        <v>4069.46</v>
      </c>
      <c r="G78" s="98">
        <v>4222.87</v>
      </c>
      <c r="H78" s="98">
        <v>4319.21</v>
      </c>
      <c r="I78" s="98">
        <v>4645.68</v>
      </c>
      <c r="J78" s="98">
        <v>5151.41</v>
      </c>
      <c r="K78" s="98">
        <v>5411.97</v>
      </c>
      <c r="L78" s="98">
        <v>5464.33</v>
      </c>
      <c r="M78" s="98">
        <v>5509.92</v>
      </c>
      <c r="N78" s="98">
        <v>5510.02</v>
      </c>
      <c r="O78" s="98">
        <v>5544.84</v>
      </c>
      <c r="P78" s="98">
        <v>5707.93</v>
      </c>
      <c r="Q78" s="98">
        <v>5607.17</v>
      </c>
      <c r="R78" s="98">
        <v>5564.51</v>
      </c>
      <c r="S78" s="98">
        <v>5527.73</v>
      </c>
      <c r="T78" s="98">
        <v>5466.99</v>
      </c>
      <c r="U78" s="98">
        <v>5429.35</v>
      </c>
      <c r="V78" s="98">
        <v>5465.02</v>
      </c>
      <c r="W78" s="98">
        <v>5441.2800000000007</v>
      </c>
      <c r="X78" s="98">
        <v>5269.57</v>
      </c>
      <c r="Y78" s="98">
        <v>4662.8600000000006</v>
      </c>
    </row>
    <row r="79" spans="1:25" s="68" customFormat="1" ht="15.75" hidden="1" outlineLevel="1" x14ac:dyDescent="0.25">
      <c r="A79" s="110">
        <v>27</v>
      </c>
      <c r="B79" s="98">
        <v>4459.41</v>
      </c>
      <c r="C79" s="98">
        <v>4237.7300000000005</v>
      </c>
      <c r="D79" s="98">
        <v>4070.86</v>
      </c>
      <c r="E79" s="98">
        <v>3937.6000000000004</v>
      </c>
      <c r="F79" s="98">
        <v>3883.4300000000003</v>
      </c>
      <c r="G79" s="98">
        <v>4113.7300000000005</v>
      </c>
      <c r="H79" s="98">
        <v>4364.54</v>
      </c>
      <c r="I79" s="98">
        <v>4536.62</v>
      </c>
      <c r="J79" s="98">
        <v>5139.4800000000005</v>
      </c>
      <c r="K79" s="98">
        <v>5410.55</v>
      </c>
      <c r="L79" s="98">
        <v>5425.4400000000005</v>
      </c>
      <c r="M79" s="98">
        <v>5448.16</v>
      </c>
      <c r="N79" s="98">
        <v>5460.26</v>
      </c>
      <c r="O79" s="98">
        <v>5476.42</v>
      </c>
      <c r="P79" s="98">
        <v>5494.4500000000007</v>
      </c>
      <c r="Q79" s="98">
        <v>5491.51</v>
      </c>
      <c r="R79" s="98">
        <v>5486.32</v>
      </c>
      <c r="S79" s="98">
        <v>5473.18</v>
      </c>
      <c r="T79" s="98">
        <v>5447.26</v>
      </c>
      <c r="U79" s="98">
        <v>5414.57</v>
      </c>
      <c r="V79" s="98">
        <v>5411.39</v>
      </c>
      <c r="W79" s="98">
        <v>5407.71</v>
      </c>
      <c r="X79" s="98">
        <v>5139.34</v>
      </c>
      <c r="Y79" s="98">
        <v>4568.26</v>
      </c>
    </row>
    <row r="80" spans="1:25" s="68" customFormat="1" ht="15.75" hidden="1" outlineLevel="1" x14ac:dyDescent="0.25">
      <c r="A80" s="110">
        <v>28</v>
      </c>
      <c r="B80" s="98">
        <v>4369.6900000000005</v>
      </c>
      <c r="C80" s="98">
        <v>4146.1000000000004</v>
      </c>
      <c r="D80" s="98">
        <v>3976.17</v>
      </c>
      <c r="E80" s="98">
        <v>3902.86</v>
      </c>
      <c r="F80" s="98">
        <v>3874.6800000000003</v>
      </c>
      <c r="G80" s="98">
        <v>4072.28</v>
      </c>
      <c r="H80" s="98">
        <v>4276.93</v>
      </c>
      <c r="I80" s="98">
        <v>4528.74</v>
      </c>
      <c r="J80" s="98">
        <v>4947.43</v>
      </c>
      <c r="K80" s="98">
        <v>5369.6100000000006</v>
      </c>
      <c r="L80" s="98">
        <v>5394.25</v>
      </c>
      <c r="M80" s="98">
        <v>5418.33</v>
      </c>
      <c r="N80" s="98">
        <v>5420.5400000000009</v>
      </c>
      <c r="O80" s="98">
        <v>5442</v>
      </c>
      <c r="P80" s="98">
        <v>5452.6200000000008</v>
      </c>
      <c r="Q80" s="98">
        <v>5448.96</v>
      </c>
      <c r="R80" s="98">
        <v>5438.8700000000008</v>
      </c>
      <c r="S80" s="98">
        <v>5426.55</v>
      </c>
      <c r="T80" s="98">
        <v>5412.65</v>
      </c>
      <c r="U80" s="98">
        <v>5378.88</v>
      </c>
      <c r="V80" s="98">
        <v>5368.9500000000007</v>
      </c>
      <c r="W80" s="98">
        <v>5381.2000000000007</v>
      </c>
      <c r="X80" s="98">
        <v>5058.96</v>
      </c>
      <c r="Y80" s="98">
        <v>4674.5300000000007</v>
      </c>
    </row>
    <row r="81" spans="1:25" s="68" customFormat="1" ht="15.75" hidden="1" outlineLevel="1" x14ac:dyDescent="0.25">
      <c r="A81" s="110">
        <v>29</v>
      </c>
      <c r="B81" s="98">
        <v>4396.4400000000005</v>
      </c>
      <c r="C81" s="98">
        <v>4230.3</v>
      </c>
      <c r="D81" s="98">
        <v>4097.33</v>
      </c>
      <c r="E81" s="98">
        <v>4005.88</v>
      </c>
      <c r="F81" s="98">
        <v>3151.9700000000003</v>
      </c>
      <c r="G81" s="98">
        <v>3152.57</v>
      </c>
      <c r="H81" s="98">
        <v>3147.6200000000003</v>
      </c>
      <c r="I81" s="98">
        <v>4283.41</v>
      </c>
      <c r="J81" s="98">
        <v>4624.43</v>
      </c>
      <c r="K81" s="98">
        <v>5087.3500000000004</v>
      </c>
      <c r="L81" s="98">
        <v>5311.84</v>
      </c>
      <c r="M81" s="98">
        <v>5368.8600000000006</v>
      </c>
      <c r="N81" s="98">
        <v>5378.5</v>
      </c>
      <c r="O81" s="98">
        <v>5393.72</v>
      </c>
      <c r="P81" s="98">
        <v>5401.55</v>
      </c>
      <c r="Q81" s="98">
        <v>5397.33</v>
      </c>
      <c r="R81" s="98">
        <v>5392.6</v>
      </c>
      <c r="S81" s="98">
        <v>5381.05</v>
      </c>
      <c r="T81" s="98">
        <v>5371.93</v>
      </c>
      <c r="U81" s="98">
        <v>5315.13</v>
      </c>
      <c r="V81" s="98">
        <v>5357.77</v>
      </c>
      <c r="W81" s="98">
        <v>5365.77</v>
      </c>
      <c r="X81" s="98">
        <v>5129.79</v>
      </c>
      <c r="Y81" s="98">
        <v>4701.49</v>
      </c>
    </row>
    <row r="82" spans="1:25" s="68" customFormat="1" ht="15.75" collapsed="1" x14ac:dyDescent="0.25">
      <c r="A82" s="110">
        <v>30</v>
      </c>
      <c r="B82" s="98">
        <v>4505.37</v>
      </c>
      <c r="C82" s="98">
        <v>4305.37</v>
      </c>
      <c r="D82" s="98">
        <v>4189.7000000000007</v>
      </c>
      <c r="E82" s="98">
        <v>4136.4500000000007</v>
      </c>
      <c r="F82" s="98">
        <v>4076.46</v>
      </c>
      <c r="G82" s="98">
        <v>4093.2200000000003</v>
      </c>
      <c r="H82" s="98">
        <v>4097.58</v>
      </c>
      <c r="I82" s="98">
        <v>4433.93</v>
      </c>
      <c r="J82" s="98">
        <v>4680.82</v>
      </c>
      <c r="K82" s="98">
        <v>5273.52</v>
      </c>
      <c r="L82" s="98">
        <v>5367.59</v>
      </c>
      <c r="M82" s="98">
        <v>5389.01</v>
      </c>
      <c r="N82" s="98">
        <v>5400.0300000000007</v>
      </c>
      <c r="O82" s="98">
        <v>5409.07</v>
      </c>
      <c r="P82" s="98">
        <v>5419.15</v>
      </c>
      <c r="Q82" s="98">
        <v>5422.1100000000006</v>
      </c>
      <c r="R82" s="98">
        <v>5422.09</v>
      </c>
      <c r="S82" s="98">
        <v>5412.6</v>
      </c>
      <c r="T82" s="98">
        <v>5404.97</v>
      </c>
      <c r="U82" s="98">
        <v>5390.32</v>
      </c>
      <c r="V82" s="98">
        <v>5396.91</v>
      </c>
      <c r="W82" s="98">
        <v>5383.58</v>
      </c>
      <c r="X82" s="98">
        <v>5271.5</v>
      </c>
      <c r="Y82" s="98">
        <v>4788.9500000000007</v>
      </c>
    </row>
    <row r="83" spans="1:25" s="68" customFormat="1" ht="15.75" x14ac:dyDescent="0.25">
      <c r="A83" s="110">
        <v>31</v>
      </c>
      <c r="B83" s="98">
        <v>4502.38</v>
      </c>
      <c r="C83" s="98">
        <v>4305.6000000000004</v>
      </c>
      <c r="D83" s="98">
        <v>4201.05</v>
      </c>
      <c r="E83" s="98">
        <v>4172.4500000000007</v>
      </c>
      <c r="F83" s="98">
        <v>4146.12</v>
      </c>
      <c r="G83" s="98">
        <v>4189.1900000000005</v>
      </c>
      <c r="H83" s="98">
        <v>4409.9400000000005</v>
      </c>
      <c r="I83" s="98">
        <v>4612.2700000000004</v>
      </c>
      <c r="J83" s="98">
        <v>5091.9800000000005</v>
      </c>
      <c r="K83" s="98">
        <v>5376.93</v>
      </c>
      <c r="L83" s="98">
        <v>5407.47</v>
      </c>
      <c r="M83" s="98">
        <v>5417.52</v>
      </c>
      <c r="N83" s="98">
        <v>5437.14</v>
      </c>
      <c r="O83" s="98">
        <v>5458.17</v>
      </c>
      <c r="P83" s="98">
        <v>5481.76</v>
      </c>
      <c r="Q83" s="98">
        <v>5481.82</v>
      </c>
      <c r="R83" s="98">
        <v>5480.51</v>
      </c>
      <c r="S83" s="98">
        <v>5431.4400000000005</v>
      </c>
      <c r="T83" s="98">
        <v>5442.58</v>
      </c>
      <c r="U83" s="98">
        <v>5422.42</v>
      </c>
      <c r="V83" s="98">
        <v>5415.33</v>
      </c>
      <c r="W83" s="98">
        <v>5396.31</v>
      </c>
      <c r="X83" s="98">
        <v>4902.08</v>
      </c>
      <c r="Y83" s="98">
        <v>4535.22</v>
      </c>
    </row>
    <row r="84" spans="1:25" s="68" customFormat="1" ht="15.75" x14ac:dyDescent="0.25">
      <c r="A84" s="46"/>
    </row>
    <row r="85" spans="1:25" s="68" customFormat="1" ht="15.75" x14ac:dyDescent="0.25">
      <c r="A85" s="134" t="s">
        <v>32</v>
      </c>
      <c r="B85" s="134" t="s">
        <v>121</v>
      </c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</row>
    <row r="86" spans="1:25" s="73" customFormat="1" ht="12.75" x14ac:dyDescent="0.25">
      <c r="A86" s="134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5968.2699999999995</v>
      </c>
      <c r="C87" s="98">
        <v>4722.0399999999991</v>
      </c>
      <c r="D87" s="98">
        <v>4714.9799999999996</v>
      </c>
      <c r="E87" s="98">
        <v>4719.7199999999993</v>
      </c>
      <c r="F87" s="98">
        <v>4714.9199999999992</v>
      </c>
      <c r="G87" s="98">
        <v>4714.8799999999992</v>
      </c>
      <c r="H87" s="98">
        <v>4708.99</v>
      </c>
      <c r="I87" s="98">
        <v>5920.99</v>
      </c>
      <c r="J87" s="98">
        <v>6067.33</v>
      </c>
      <c r="K87" s="98">
        <v>6075.1299999999992</v>
      </c>
      <c r="L87" s="98">
        <v>6077.0599999999995</v>
      </c>
      <c r="M87" s="98">
        <v>6079.33</v>
      </c>
      <c r="N87" s="98">
        <v>6076.8499999999995</v>
      </c>
      <c r="O87" s="98">
        <v>6080.8499999999995</v>
      </c>
      <c r="P87" s="98">
        <v>6190.3899999999994</v>
      </c>
      <c r="Q87" s="98">
        <v>6186.1399999999994</v>
      </c>
      <c r="R87" s="98">
        <v>6246.6399999999994</v>
      </c>
      <c r="S87" s="98">
        <v>6253.15</v>
      </c>
      <c r="T87" s="98">
        <v>6239.19</v>
      </c>
      <c r="U87" s="98">
        <v>6221.9599999999991</v>
      </c>
      <c r="V87" s="98">
        <v>6287.7099999999991</v>
      </c>
      <c r="W87" s="98">
        <v>6325.0199999999995</v>
      </c>
      <c r="X87" s="98">
        <v>6207.4699999999993</v>
      </c>
      <c r="Y87" s="98">
        <v>6045.7</v>
      </c>
    </row>
    <row r="88" spans="1:25" s="68" customFormat="1" ht="15.75" hidden="1" outlineLevel="1" x14ac:dyDescent="0.25">
      <c r="A88" s="110">
        <v>2</v>
      </c>
      <c r="B88" s="98">
        <v>5921.9</v>
      </c>
      <c r="C88" s="98">
        <v>5704.1299999999992</v>
      </c>
      <c r="D88" s="98">
        <v>5574.2699999999995</v>
      </c>
      <c r="E88" s="98">
        <v>5514.95</v>
      </c>
      <c r="F88" s="98">
        <v>5427.98</v>
      </c>
      <c r="G88" s="98">
        <v>5436.24</v>
      </c>
      <c r="H88" s="98">
        <v>5412.23</v>
      </c>
      <c r="I88" s="98">
        <v>5672.3099999999995</v>
      </c>
      <c r="J88" s="98">
        <v>6106.2199999999993</v>
      </c>
      <c r="K88" s="98">
        <v>6410.619999999999</v>
      </c>
      <c r="L88" s="98">
        <v>6620.66</v>
      </c>
      <c r="M88" s="98">
        <v>6689.75</v>
      </c>
      <c r="N88" s="98">
        <v>6911.1399999999994</v>
      </c>
      <c r="O88" s="98">
        <v>6922.24</v>
      </c>
      <c r="P88" s="98">
        <v>6930.9499999999989</v>
      </c>
      <c r="Q88" s="98">
        <v>6948.5599999999995</v>
      </c>
      <c r="R88" s="98">
        <v>6936.23</v>
      </c>
      <c r="S88" s="98">
        <v>6940.4699999999993</v>
      </c>
      <c r="T88" s="98">
        <v>6917.33</v>
      </c>
      <c r="U88" s="98">
        <v>6905.5599999999995</v>
      </c>
      <c r="V88" s="98">
        <v>6825.11</v>
      </c>
      <c r="W88" s="98">
        <v>6911.86</v>
      </c>
      <c r="X88" s="98">
        <v>6491.2</v>
      </c>
      <c r="Y88" s="98">
        <v>6201.65</v>
      </c>
    </row>
    <row r="89" spans="1:25" s="68" customFormat="1" ht="15.75" hidden="1" outlineLevel="1" x14ac:dyDescent="0.25">
      <c r="A89" s="110">
        <v>3</v>
      </c>
      <c r="B89" s="98">
        <v>5999.0099999999993</v>
      </c>
      <c r="C89" s="98">
        <v>5753.9299999999994</v>
      </c>
      <c r="D89" s="98">
        <v>5593</v>
      </c>
      <c r="E89" s="98">
        <v>5520.1699999999992</v>
      </c>
      <c r="F89" s="98">
        <v>5179.7</v>
      </c>
      <c r="G89" s="98">
        <v>5184.1099999999997</v>
      </c>
      <c r="H89" s="98">
        <v>5873.4</v>
      </c>
      <c r="I89" s="98">
        <v>6061.0399999999991</v>
      </c>
      <c r="J89" s="98">
        <v>6410.03</v>
      </c>
      <c r="K89" s="98">
        <v>6757.4499999999989</v>
      </c>
      <c r="L89" s="98">
        <v>6890.5199999999995</v>
      </c>
      <c r="M89" s="98">
        <v>6915.5399999999991</v>
      </c>
      <c r="N89" s="98">
        <v>6925.09</v>
      </c>
      <c r="O89" s="98">
        <v>6936.58</v>
      </c>
      <c r="P89" s="98">
        <v>6944.5199999999995</v>
      </c>
      <c r="Q89" s="98">
        <v>6943.3899999999994</v>
      </c>
      <c r="R89" s="98">
        <v>6942.74</v>
      </c>
      <c r="S89" s="98">
        <v>6935.2699999999995</v>
      </c>
      <c r="T89" s="98">
        <v>6923.42</v>
      </c>
      <c r="U89" s="98">
        <v>6859.119999999999</v>
      </c>
      <c r="V89" s="98">
        <v>6706.3099999999995</v>
      </c>
      <c r="W89" s="98">
        <v>6613.4699999999993</v>
      </c>
      <c r="X89" s="98">
        <v>6279.41</v>
      </c>
      <c r="Y89" s="98">
        <v>6067.6799999999994</v>
      </c>
    </row>
    <row r="90" spans="1:25" s="68" customFormat="1" ht="15.75" hidden="1" outlineLevel="1" x14ac:dyDescent="0.25">
      <c r="A90" s="110">
        <v>4</v>
      </c>
      <c r="B90" s="98">
        <v>5641.5199999999995</v>
      </c>
      <c r="C90" s="98">
        <v>5444.5399999999991</v>
      </c>
      <c r="D90" s="98">
        <v>5294.86</v>
      </c>
      <c r="E90" s="98">
        <v>5437.8499999999995</v>
      </c>
      <c r="F90" s="98">
        <v>5342.0099999999993</v>
      </c>
      <c r="G90" s="98">
        <v>5453.83</v>
      </c>
      <c r="H90" s="98">
        <v>5849.3399999999992</v>
      </c>
      <c r="I90" s="98">
        <v>6065.9699999999993</v>
      </c>
      <c r="J90" s="98">
        <v>6410.369999999999</v>
      </c>
      <c r="K90" s="98">
        <v>6777.84</v>
      </c>
      <c r="L90" s="98">
        <v>6916.4599999999991</v>
      </c>
      <c r="M90" s="98">
        <v>6900.5199999999995</v>
      </c>
      <c r="N90" s="98">
        <v>6909.0399999999991</v>
      </c>
      <c r="O90" s="98">
        <v>6965.4</v>
      </c>
      <c r="P90" s="98">
        <v>6976.36</v>
      </c>
      <c r="Q90" s="98">
        <v>6978.5599999999995</v>
      </c>
      <c r="R90" s="98">
        <v>6975.8499999999995</v>
      </c>
      <c r="S90" s="98">
        <v>6964.58</v>
      </c>
      <c r="T90" s="98">
        <v>6942.49</v>
      </c>
      <c r="U90" s="98">
        <v>6832.5999999999995</v>
      </c>
      <c r="V90" s="98">
        <v>6760.0299999999988</v>
      </c>
      <c r="W90" s="98">
        <v>6786.67</v>
      </c>
      <c r="X90" s="98">
        <v>6399.36</v>
      </c>
      <c r="Y90" s="98">
        <v>6030.24</v>
      </c>
    </row>
    <row r="91" spans="1:25" s="68" customFormat="1" ht="15.75" hidden="1" outlineLevel="1" x14ac:dyDescent="0.25">
      <c r="A91" s="110">
        <v>5</v>
      </c>
      <c r="B91" s="98">
        <v>5745.8399999999992</v>
      </c>
      <c r="C91" s="98">
        <v>5534.7999999999993</v>
      </c>
      <c r="D91" s="98">
        <v>5440.08</v>
      </c>
      <c r="E91" s="98">
        <v>5404.2</v>
      </c>
      <c r="F91" s="98">
        <v>4914.9699999999993</v>
      </c>
      <c r="G91" s="98">
        <v>5414.2899999999991</v>
      </c>
      <c r="H91" s="98">
        <v>5018.7999999999993</v>
      </c>
      <c r="I91" s="98">
        <v>6065.7</v>
      </c>
      <c r="J91" s="98">
        <v>6423.1399999999994</v>
      </c>
      <c r="K91" s="98">
        <v>6839.1999999999989</v>
      </c>
      <c r="L91" s="98">
        <v>6954.4499999999989</v>
      </c>
      <c r="M91" s="98">
        <v>6971.98</v>
      </c>
      <c r="N91" s="98">
        <v>6981.3899999999994</v>
      </c>
      <c r="O91" s="98">
        <v>7026.07</v>
      </c>
      <c r="P91" s="98">
        <v>7042.44</v>
      </c>
      <c r="Q91" s="98">
        <v>7043.42</v>
      </c>
      <c r="R91" s="98">
        <v>7033.65</v>
      </c>
      <c r="S91" s="98">
        <v>6998.82</v>
      </c>
      <c r="T91" s="98">
        <v>6983.99</v>
      </c>
      <c r="U91" s="98">
        <v>6927.8799999999992</v>
      </c>
      <c r="V91" s="98">
        <v>6840.49</v>
      </c>
      <c r="W91" s="98">
        <v>6861.25</v>
      </c>
      <c r="X91" s="98">
        <v>6422.3799999999992</v>
      </c>
      <c r="Y91" s="98">
        <v>6054.19</v>
      </c>
    </row>
    <row r="92" spans="1:25" s="68" customFormat="1" ht="15.75" hidden="1" outlineLevel="1" x14ac:dyDescent="0.25">
      <c r="A92" s="110">
        <v>6</v>
      </c>
      <c r="B92" s="98">
        <v>5786.49</v>
      </c>
      <c r="C92" s="98">
        <v>5572.5899999999992</v>
      </c>
      <c r="D92" s="98">
        <v>5441.5499999999993</v>
      </c>
      <c r="E92" s="98">
        <v>5383.57</v>
      </c>
      <c r="F92" s="98">
        <v>4715.2</v>
      </c>
      <c r="G92" s="98">
        <v>5258.57</v>
      </c>
      <c r="H92" s="98">
        <v>5577.2999999999993</v>
      </c>
      <c r="I92" s="98">
        <v>6062.3099999999995</v>
      </c>
      <c r="J92" s="98">
        <v>6457.69</v>
      </c>
      <c r="K92" s="98">
        <v>6934.0999999999995</v>
      </c>
      <c r="L92" s="98">
        <v>6989.67</v>
      </c>
      <c r="M92" s="98">
        <v>6987.49</v>
      </c>
      <c r="N92" s="98">
        <v>6983.1299999999992</v>
      </c>
      <c r="O92" s="98">
        <v>6989.73</v>
      </c>
      <c r="P92" s="98">
        <v>7051.7599999999993</v>
      </c>
      <c r="Q92" s="98">
        <v>7039.73</v>
      </c>
      <c r="R92" s="98">
        <v>7035.6799999999994</v>
      </c>
      <c r="S92" s="98">
        <v>7001.61</v>
      </c>
      <c r="T92" s="98">
        <v>7004.3499999999995</v>
      </c>
      <c r="U92" s="98">
        <v>6933.57</v>
      </c>
      <c r="V92" s="98">
        <v>6932.7199999999993</v>
      </c>
      <c r="W92" s="98">
        <v>7001.57</v>
      </c>
      <c r="X92" s="98">
        <v>6596.0899999999992</v>
      </c>
      <c r="Y92" s="98">
        <v>6068.0599999999995</v>
      </c>
    </row>
    <row r="93" spans="1:25" s="68" customFormat="1" ht="15.75" hidden="1" outlineLevel="1" x14ac:dyDescent="0.25">
      <c r="A93" s="110">
        <v>7</v>
      </c>
      <c r="B93" s="98">
        <v>5731.5899999999992</v>
      </c>
      <c r="C93" s="98">
        <v>4717.82</v>
      </c>
      <c r="D93" s="98">
        <v>4717.3899999999994</v>
      </c>
      <c r="E93" s="98">
        <v>4717.3099999999995</v>
      </c>
      <c r="F93" s="98">
        <v>4717.1499999999996</v>
      </c>
      <c r="G93" s="98">
        <v>4717.3999999999996</v>
      </c>
      <c r="H93" s="98">
        <v>4717.4199999999992</v>
      </c>
      <c r="I93" s="98">
        <v>6069.0499999999993</v>
      </c>
      <c r="J93" s="98">
        <v>6577.5499999999993</v>
      </c>
      <c r="K93" s="98">
        <v>6968.8499999999995</v>
      </c>
      <c r="L93" s="98">
        <v>6983.24</v>
      </c>
      <c r="M93" s="98">
        <v>7029.7199999999993</v>
      </c>
      <c r="N93" s="98">
        <v>7035.8099999999995</v>
      </c>
      <c r="O93" s="98">
        <v>7047.8099999999995</v>
      </c>
      <c r="P93" s="98">
        <v>7062.48</v>
      </c>
      <c r="Q93" s="98">
        <v>7056</v>
      </c>
      <c r="R93" s="98">
        <v>7045.8099999999995</v>
      </c>
      <c r="S93" s="98">
        <v>7098.73</v>
      </c>
      <c r="T93" s="98">
        <v>7097.7799999999988</v>
      </c>
      <c r="U93" s="98">
        <v>7014.3499999999995</v>
      </c>
      <c r="V93" s="98">
        <v>6982.61</v>
      </c>
      <c r="W93" s="98">
        <v>7008.5999999999995</v>
      </c>
      <c r="X93" s="98">
        <v>6864.07</v>
      </c>
      <c r="Y93" s="98">
        <v>6340.33</v>
      </c>
    </row>
    <row r="94" spans="1:25" s="68" customFormat="1" ht="15.75" hidden="1" outlineLevel="1" x14ac:dyDescent="0.25">
      <c r="A94" s="110">
        <v>8</v>
      </c>
      <c r="B94" s="98">
        <v>6084.5999999999995</v>
      </c>
      <c r="C94" s="98">
        <v>5959.7699999999995</v>
      </c>
      <c r="D94" s="98">
        <v>5787.6699999999992</v>
      </c>
      <c r="E94" s="98">
        <v>5693.5899999999992</v>
      </c>
      <c r="F94" s="98">
        <v>4715.0199999999995</v>
      </c>
      <c r="G94" s="98">
        <v>5693.619999999999</v>
      </c>
      <c r="H94" s="98">
        <v>4713.53</v>
      </c>
      <c r="I94" s="98">
        <v>6057.9699999999993</v>
      </c>
      <c r="J94" s="98">
        <v>6370.95</v>
      </c>
      <c r="K94" s="98">
        <v>6950.2799999999988</v>
      </c>
      <c r="L94" s="98">
        <v>7008.7099999999991</v>
      </c>
      <c r="M94" s="98">
        <v>7086.4299999999994</v>
      </c>
      <c r="N94" s="98">
        <v>7120.4599999999991</v>
      </c>
      <c r="O94" s="98">
        <v>7456.3099999999995</v>
      </c>
      <c r="P94" s="98">
        <v>7440.2899999999991</v>
      </c>
      <c r="Q94" s="98">
        <v>7435.5</v>
      </c>
      <c r="R94" s="98">
        <v>7435.82</v>
      </c>
      <c r="S94" s="98">
        <v>7450.19</v>
      </c>
      <c r="T94" s="98">
        <v>7747.7199999999993</v>
      </c>
      <c r="U94" s="98">
        <v>7084.3499999999995</v>
      </c>
      <c r="V94" s="98">
        <v>7098.99</v>
      </c>
      <c r="W94" s="98">
        <v>7106.7199999999993</v>
      </c>
      <c r="X94" s="98">
        <v>6980.84</v>
      </c>
      <c r="Y94" s="98">
        <v>6496.03</v>
      </c>
    </row>
    <row r="95" spans="1:25" s="68" customFormat="1" ht="15.75" hidden="1" outlineLevel="1" x14ac:dyDescent="0.25">
      <c r="A95" s="110">
        <v>9</v>
      </c>
      <c r="B95" s="98">
        <v>6181.78</v>
      </c>
      <c r="C95" s="98">
        <v>6018.7699999999995</v>
      </c>
      <c r="D95" s="98">
        <v>5854.82</v>
      </c>
      <c r="E95" s="98">
        <v>5785.2999999999993</v>
      </c>
      <c r="F95" s="98">
        <v>5033.33</v>
      </c>
      <c r="G95" s="98">
        <v>5032.08</v>
      </c>
      <c r="H95" s="98">
        <v>5085.3599999999997</v>
      </c>
      <c r="I95" s="98">
        <v>6026.9299999999994</v>
      </c>
      <c r="J95" s="98">
        <v>6351.36</v>
      </c>
      <c r="K95" s="98">
        <v>6834.74</v>
      </c>
      <c r="L95" s="98">
        <v>6943.24</v>
      </c>
      <c r="M95" s="98">
        <v>6964.23</v>
      </c>
      <c r="N95" s="98">
        <v>6978.24</v>
      </c>
      <c r="O95" s="98">
        <v>6980.0099999999993</v>
      </c>
      <c r="P95" s="98">
        <v>6932.16</v>
      </c>
      <c r="Q95" s="98">
        <v>6944.8099999999995</v>
      </c>
      <c r="R95" s="98">
        <v>6937.32</v>
      </c>
      <c r="S95" s="98">
        <v>6931.869999999999</v>
      </c>
      <c r="T95" s="98">
        <v>6931.61</v>
      </c>
      <c r="U95" s="98">
        <v>6933.2799999999988</v>
      </c>
      <c r="V95" s="98">
        <v>6940.61</v>
      </c>
      <c r="W95" s="98">
        <v>6960.4299999999994</v>
      </c>
      <c r="X95" s="98">
        <v>6900.3799999999992</v>
      </c>
      <c r="Y95" s="98">
        <v>6404.24</v>
      </c>
    </row>
    <row r="96" spans="1:25" s="68" customFormat="1" ht="15.75" hidden="1" outlineLevel="1" x14ac:dyDescent="0.25">
      <c r="A96" s="110">
        <v>10</v>
      </c>
      <c r="B96" s="98">
        <v>6039.25</v>
      </c>
      <c r="C96" s="98">
        <v>5833.75</v>
      </c>
      <c r="D96" s="98">
        <v>5641.73</v>
      </c>
      <c r="E96" s="98">
        <v>5560.9299999999994</v>
      </c>
      <c r="F96" s="98">
        <v>5442.7599999999993</v>
      </c>
      <c r="G96" s="98">
        <v>5649.75</v>
      </c>
      <c r="H96" s="98">
        <v>4712.12</v>
      </c>
      <c r="I96" s="98">
        <v>6064.36</v>
      </c>
      <c r="J96" s="98">
        <v>6322.2899999999991</v>
      </c>
      <c r="K96" s="98">
        <v>6545.6399999999994</v>
      </c>
      <c r="L96" s="98">
        <v>6838.0399999999991</v>
      </c>
      <c r="M96" s="98">
        <v>6913.0399999999991</v>
      </c>
      <c r="N96" s="98">
        <v>6914.91</v>
      </c>
      <c r="O96" s="98">
        <v>6939.4</v>
      </c>
      <c r="P96" s="98">
        <v>6947.32</v>
      </c>
      <c r="Q96" s="98">
        <v>6769.34</v>
      </c>
      <c r="R96" s="98">
        <v>6775.48</v>
      </c>
      <c r="S96" s="98">
        <v>6918.5599999999995</v>
      </c>
      <c r="T96" s="98">
        <v>6716.11</v>
      </c>
      <c r="U96" s="98">
        <v>6583.2599999999993</v>
      </c>
      <c r="V96" s="98">
        <v>6655.2</v>
      </c>
      <c r="W96" s="98">
        <v>6706.2699999999995</v>
      </c>
      <c r="X96" s="98">
        <v>6467.9199999999992</v>
      </c>
      <c r="Y96" s="98">
        <v>6116.869999999999</v>
      </c>
    </row>
    <row r="97" spans="1:25" s="68" customFormat="1" ht="15.75" hidden="1" outlineLevel="1" x14ac:dyDescent="0.25">
      <c r="A97" s="110">
        <v>11</v>
      </c>
      <c r="B97" s="98">
        <v>5433.0899999999992</v>
      </c>
      <c r="C97" s="98">
        <v>4717.62</v>
      </c>
      <c r="D97" s="98">
        <v>4716.1399999999994</v>
      </c>
      <c r="E97" s="98">
        <v>4714.9299999999994</v>
      </c>
      <c r="F97" s="98">
        <v>4714.8799999999992</v>
      </c>
      <c r="G97" s="98">
        <v>4714.8599999999997</v>
      </c>
      <c r="H97" s="98">
        <v>4711.3499999999995</v>
      </c>
      <c r="I97" s="98">
        <v>6010.0199999999995</v>
      </c>
      <c r="J97" s="98">
        <v>6238.3399999999992</v>
      </c>
      <c r="K97" s="98">
        <v>6382.49</v>
      </c>
      <c r="L97" s="98">
        <v>6423.6399999999994</v>
      </c>
      <c r="M97" s="98">
        <v>6444.0099999999993</v>
      </c>
      <c r="N97" s="98">
        <v>6445.53</v>
      </c>
      <c r="O97" s="98">
        <v>6481.2999999999993</v>
      </c>
      <c r="P97" s="98">
        <v>6472.1399999999994</v>
      </c>
      <c r="Q97" s="98">
        <v>6477.23</v>
      </c>
      <c r="R97" s="98">
        <v>6486.4699999999993</v>
      </c>
      <c r="S97" s="98">
        <v>6487.44</v>
      </c>
      <c r="T97" s="98">
        <v>6415.5899999999992</v>
      </c>
      <c r="U97" s="98">
        <v>6406.4699999999993</v>
      </c>
      <c r="V97" s="98">
        <v>6458.3099999999995</v>
      </c>
      <c r="W97" s="98">
        <v>6484.5399999999991</v>
      </c>
      <c r="X97" s="98">
        <v>6300.78</v>
      </c>
      <c r="Y97" s="98">
        <v>6086.66</v>
      </c>
    </row>
    <row r="98" spans="1:25" s="68" customFormat="1" ht="15.75" hidden="1" outlineLevel="1" x14ac:dyDescent="0.25">
      <c r="A98" s="110">
        <v>12</v>
      </c>
      <c r="B98" s="98">
        <v>5861.2699999999995</v>
      </c>
      <c r="C98" s="98">
        <v>5731.08</v>
      </c>
      <c r="D98" s="98">
        <v>5650.82</v>
      </c>
      <c r="E98" s="98">
        <v>5612.0399999999991</v>
      </c>
      <c r="F98" s="98">
        <v>4714.7999999999993</v>
      </c>
      <c r="G98" s="98">
        <v>4714.7699999999995</v>
      </c>
      <c r="H98" s="98">
        <v>4709.0999999999995</v>
      </c>
      <c r="I98" s="98">
        <v>6027.119999999999</v>
      </c>
      <c r="J98" s="98">
        <v>6437.11</v>
      </c>
      <c r="K98" s="98">
        <v>6695.25</v>
      </c>
      <c r="L98" s="98">
        <v>6864.9699999999993</v>
      </c>
      <c r="M98" s="98">
        <v>6868.32</v>
      </c>
      <c r="N98" s="98">
        <v>6797.09</v>
      </c>
      <c r="O98" s="98">
        <v>6781.0299999999988</v>
      </c>
      <c r="P98" s="98">
        <v>6868.119999999999</v>
      </c>
      <c r="Q98" s="98">
        <v>6828.83</v>
      </c>
      <c r="R98" s="98">
        <v>6809</v>
      </c>
      <c r="S98" s="98">
        <v>6637.8499999999995</v>
      </c>
      <c r="T98" s="98">
        <v>6609.2099999999991</v>
      </c>
      <c r="U98" s="98">
        <v>6524.5099999999993</v>
      </c>
      <c r="V98" s="98">
        <v>6544.6699999999992</v>
      </c>
      <c r="W98" s="98">
        <v>6579.65</v>
      </c>
      <c r="X98" s="98">
        <v>6392.8799999999992</v>
      </c>
      <c r="Y98" s="98">
        <v>6114.3799999999992</v>
      </c>
    </row>
    <row r="99" spans="1:25" s="68" customFormat="1" ht="15.75" hidden="1" outlineLevel="1" x14ac:dyDescent="0.25">
      <c r="A99" s="110">
        <v>13</v>
      </c>
      <c r="B99" s="98">
        <v>6021.49</v>
      </c>
      <c r="C99" s="98">
        <v>5926.4699999999993</v>
      </c>
      <c r="D99" s="98">
        <v>5762.7099999999991</v>
      </c>
      <c r="E99" s="98">
        <v>5696.3499999999995</v>
      </c>
      <c r="F99" s="98">
        <v>5656.6799999999994</v>
      </c>
      <c r="G99" s="98">
        <v>5835.3899999999994</v>
      </c>
      <c r="H99" s="98">
        <v>5986.9599999999991</v>
      </c>
      <c r="I99" s="98">
        <v>6098.16</v>
      </c>
      <c r="J99" s="98">
        <v>6414.0499999999993</v>
      </c>
      <c r="K99" s="98">
        <v>6657.2699999999995</v>
      </c>
      <c r="L99" s="98">
        <v>6815.25</v>
      </c>
      <c r="M99" s="98">
        <v>6829.1999999999989</v>
      </c>
      <c r="N99" s="98">
        <v>6824.67</v>
      </c>
      <c r="O99" s="98">
        <v>6881.8899999999994</v>
      </c>
      <c r="P99" s="98">
        <v>6896.36</v>
      </c>
      <c r="Q99" s="98">
        <v>6896.6399999999994</v>
      </c>
      <c r="R99" s="98">
        <v>6894.0499999999993</v>
      </c>
      <c r="S99" s="98">
        <v>6885.9</v>
      </c>
      <c r="T99" s="98">
        <v>6864.19</v>
      </c>
      <c r="U99" s="98">
        <v>6845.0999999999995</v>
      </c>
      <c r="V99" s="98">
        <v>6869.2899999999991</v>
      </c>
      <c r="W99" s="98">
        <v>6893.2599999999993</v>
      </c>
      <c r="X99" s="98">
        <v>6584.4199999999992</v>
      </c>
      <c r="Y99" s="98">
        <v>6201.4699999999993</v>
      </c>
    </row>
    <row r="100" spans="1:25" s="68" customFormat="1" ht="15.75" hidden="1" outlineLevel="1" x14ac:dyDescent="0.25">
      <c r="A100" s="110">
        <v>14</v>
      </c>
      <c r="B100" s="98">
        <v>6037.5999999999995</v>
      </c>
      <c r="C100" s="98">
        <v>5900.5499999999993</v>
      </c>
      <c r="D100" s="98">
        <v>5726.98</v>
      </c>
      <c r="E100" s="98">
        <v>5695.369999999999</v>
      </c>
      <c r="F100" s="98">
        <v>5672.7099999999991</v>
      </c>
      <c r="G100" s="98">
        <v>5775.75</v>
      </c>
      <c r="H100" s="98">
        <v>5985.119999999999</v>
      </c>
      <c r="I100" s="98">
        <v>6164.2699999999995</v>
      </c>
      <c r="J100" s="98">
        <v>6606.94</v>
      </c>
      <c r="K100" s="98">
        <v>6899.5499999999993</v>
      </c>
      <c r="L100" s="98">
        <v>6962.44</v>
      </c>
      <c r="M100" s="98">
        <v>6977.7599999999993</v>
      </c>
      <c r="N100" s="98">
        <v>6980.66</v>
      </c>
      <c r="O100" s="98">
        <v>6992.4499999999989</v>
      </c>
      <c r="P100" s="98">
        <v>7006.9699999999993</v>
      </c>
      <c r="Q100" s="98">
        <v>6997.67</v>
      </c>
      <c r="R100" s="98">
        <v>6994.66</v>
      </c>
      <c r="S100" s="98">
        <v>6988.17</v>
      </c>
      <c r="T100" s="98">
        <v>6981.4699999999993</v>
      </c>
      <c r="U100" s="98">
        <v>6947.5499999999993</v>
      </c>
      <c r="V100" s="98">
        <v>6931.5599999999995</v>
      </c>
      <c r="W100" s="98">
        <v>6967.7599999999993</v>
      </c>
      <c r="X100" s="98">
        <v>6779.32</v>
      </c>
      <c r="Y100" s="98">
        <v>6281.86</v>
      </c>
    </row>
    <row r="101" spans="1:25" s="68" customFormat="1" ht="15.75" hidden="1" outlineLevel="1" x14ac:dyDescent="0.25">
      <c r="A101" s="110">
        <v>15</v>
      </c>
      <c r="B101" s="98">
        <v>6110.7199999999993</v>
      </c>
      <c r="C101" s="98">
        <v>6080.2199999999993</v>
      </c>
      <c r="D101" s="98">
        <v>5972.8799999999992</v>
      </c>
      <c r="E101" s="98">
        <v>5874.11</v>
      </c>
      <c r="F101" s="98">
        <v>5771.8099999999995</v>
      </c>
      <c r="G101" s="98">
        <v>4716.2299999999996</v>
      </c>
      <c r="H101" s="98">
        <v>4710.1699999999992</v>
      </c>
      <c r="I101" s="98">
        <v>4714.2599999999993</v>
      </c>
      <c r="J101" s="98">
        <v>6102.91</v>
      </c>
      <c r="K101" s="98">
        <v>6463.82</v>
      </c>
      <c r="L101" s="98">
        <v>6722.3899999999994</v>
      </c>
      <c r="M101" s="98">
        <v>6763.2699999999995</v>
      </c>
      <c r="N101" s="98">
        <v>6765.36</v>
      </c>
      <c r="O101" s="98">
        <v>6764.59</v>
      </c>
      <c r="P101" s="98">
        <v>6786.33</v>
      </c>
      <c r="Q101" s="98">
        <v>6775.9299999999994</v>
      </c>
      <c r="R101" s="98">
        <v>6738.119999999999</v>
      </c>
      <c r="S101" s="98">
        <v>6563.1299999999992</v>
      </c>
      <c r="T101" s="98">
        <v>6521.03</v>
      </c>
      <c r="U101" s="98">
        <v>6460.869999999999</v>
      </c>
      <c r="V101" s="98">
        <v>6499.1399999999994</v>
      </c>
      <c r="W101" s="98">
        <v>6664.6299999999992</v>
      </c>
      <c r="X101" s="98">
        <v>6378.07</v>
      </c>
      <c r="Y101" s="98">
        <v>6158.5099999999993</v>
      </c>
    </row>
    <row r="102" spans="1:25" s="68" customFormat="1" ht="15.75" hidden="1" outlineLevel="1" x14ac:dyDescent="0.25">
      <c r="A102" s="110">
        <v>16</v>
      </c>
      <c r="B102" s="98">
        <v>6082.8899999999994</v>
      </c>
      <c r="C102" s="98">
        <v>6035.369999999999</v>
      </c>
      <c r="D102" s="98">
        <v>5926.83</v>
      </c>
      <c r="E102" s="98">
        <v>5806.5</v>
      </c>
      <c r="F102" s="98">
        <v>5726.8799999999992</v>
      </c>
      <c r="G102" s="98">
        <v>5715.03</v>
      </c>
      <c r="H102" s="98">
        <v>4711.7299999999996</v>
      </c>
      <c r="I102" s="98">
        <v>6001.53</v>
      </c>
      <c r="J102" s="98">
        <v>6206.41</v>
      </c>
      <c r="K102" s="98">
        <v>6669.66</v>
      </c>
      <c r="L102" s="98">
        <v>6749.9499999999989</v>
      </c>
      <c r="M102" s="98">
        <v>6790.48</v>
      </c>
      <c r="N102" s="98">
        <v>6847.1799999999994</v>
      </c>
      <c r="O102" s="98">
        <v>6854.92</v>
      </c>
      <c r="P102" s="98">
        <v>6850.69</v>
      </c>
      <c r="Q102" s="98">
        <v>6848.48</v>
      </c>
      <c r="R102" s="98">
        <v>6818.58</v>
      </c>
      <c r="S102" s="98">
        <v>6826.3499999999995</v>
      </c>
      <c r="T102" s="98">
        <v>6806.61</v>
      </c>
      <c r="U102" s="98">
        <v>6793.84</v>
      </c>
      <c r="V102" s="98">
        <v>6849.119999999999</v>
      </c>
      <c r="W102" s="98">
        <v>6892.869999999999</v>
      </c>
      <c r="X102" s="98">
        <v>6696.4299999999994</v>
      </c>
      <c r="Y102" s="98">
        <v>6276.8499999999995</v>
      </c>
    </row>
    <row r="103" spans="1:25" s="68" customFormat="1" ht="15.75" hidden="1" outlineLevel="1" x14ac:dyDescent="0.25">
      <c r="A103" s="110">
        <v>17</v>
      </c>
      <c r="B103" s="98">
        <v>6120.61</v>
      </c>
      <c r="C103" s="98">
        <v>6034.4</v>
      </c>
      <c r="D103" s="98">
        <v>5918.69</v>
      </c>
      <c r="E103" s="98">
        <v>5817.3099999999995</v>
      </c>
      <c r="F103" s="98">
        <v>5735.8899999999994</v>
      </c>
      <c r="G103" s="98">
        <v>5822.45</v>
      </c>
      <c r="H103" s="98">
        <v>5983.0999999999995</v>
      </c>
      <c r="I103" s="98">
        <v>6125.2099999999991</v>
      </c>
      <c r="J103" s="98">
        <v>6528.9599999999991</v>
      </c>
      <c r="K103" s="98">
        <v>6872.9499999999989</v>
      </c>
      <c r="L103" s="98">
        <v>6893.6399999999994</v>
      </c>
      <c r="M103" s="98">
        <v>6909.0599999999995</v>
      </c>
      <c r="N103" s="98">
        <v>6908</v>
      </c>
      <c r="O103" s="98">
        <v>6929</v>
      </c>
      <c r="P103" s="98">
        <v>6925.2799999999988</v>
      </c>
      <c r="Q103" s="98">
        <v>6939.5099999999993</v>
      </c>
      <c r="R103" s="98">
        <v>6940.6799999999994</v>
      </c>
      <c r="S103" s="98">
        <v>6930.2999999999993</v>
      </c>
      <c r="T103" s="98">
        <v>6917.2899999999991</v>
      </c>
      <c r="U103" s="98">
        <v>6909.41</v>
      </c>
      <c r="V103" s="98">
        <v>6905.98</v>
      </c>
      <c r="W103" s="98">
        <v>6908.3799999999992</v>
      </c>
      <c r="X103" s="98">
        <v>6569.0199999999995</v>
      </c>
      <c r="Y103" s="98">
        <v>6182.83</v>
      </c>
    </row>
    <row r="104" spans="1:25" s="68" customFormat="1" ht="15.75" hidden="1" outlineLevel="1" x14ac:dyDescent="0.25">
      <c r="A104" s="110">
        <v>18</v>
      </c>
      <c r="B104" s="98">
        <v>6051.16</v>
      </c>
      <c r="C104" s="98">
        <v>5915.08</v>
      </c>
      <c r="D104" s="98">
        <v>5772.7899999999991</v>
      </c>
      <c r="E104" s="98">
        <v>5676.95</v>
      </c>
      <c r="F104" s="98">
        <v>5702.65</v>
      </c>
      <c r="G104" s="98">
        <v>5795.6699999999992</v>
      </c>
      <c r="H104" s="98">
        <v>5887.36</v>
      </c>
      <c r="I104" s="98">
        <v>6121.78</v>
      </c>
      <c r="J104" s="98">
        <v>6516.2699999999995</v>
      </c>
      <c r="K104" s="98">
        <v>6896.94</v>
      </c>
      <c r="L104" s="98">
        <v>6912.08</v>
      </c>
      <c r="M104" s="98">
        <v>6919.91</v>
      </c>
      <c r="N104" s="98">
        <v>6920.0199999999995</v>
      </c>
      <c r="O104" s="98">
        <v>6934.7699999999995</v>
      </c>
      <c r="P104" s="98">
        <v>6928.119999999999</v>
      </c>
      <c r="Q104" s="98">
        <v>6937.0499999999993</v>
      </c>
      <c r="R104" s="98">
        <v>6942.869999999999</v>
      </c>
      <c r="S104" s="98">
        <v>6936.24</v>
      </c>
      <c r="T104" s="98">
        <v>6924.0399999999991</v>
      </c>
      <c r="U104" s="98">
        <v>6919.0099999999993</v>
      </c>
      <c r="V104" s="98">
        <v>6902.84</v>
      </c>
      <c r="W104" s="98">
        <v>6915.1799999999994</v>
      </c>
      <c r="X104" s="98">
        <v>6475.7</v>
      </c>
      <c r="Y104" s="98">
        <v>6151.75</v>
      </c>
    </row>
    <row r="105" spans="1:25" s="68" customFormat="1" ht="15.75" hidden="1" outlineLevel="1" x14ac:dyDescent="0.25">
      <c r="A105" s="110">
        <v>19</v>
      </c>
      <c r="B105" s="98">
        <v>5999.5499999999993</v>
      </c>
      <c r="C105" s="98">
        <v>5859.2599999999993</v>
      </c>
      <c r="D105" s="98">
        <v>5669.41</v>
      </c>
      <c r="E105" s="98">
        <v>5599.7899999999991</v>
      </c>
      <c r="F105" s="98">
        <v>5564.7199999999993</v>
      </c>
      <c r="G105" s="98">
        <v>5743.78</v>
      </c>
      <c r="H105" s="98">
        <v>5897.4</v>
      </c>
      <c r="I105" s="98">
        <v>6131.49</v>
      </c>
      <c r="J105" s="98">
        <v>6545.4699999999993</v>
      </c>
      <c r="K105" s="98">
        <v>6897.86</v>
      </c>
      <c r="L105" s="98">
        <v>6917.0499999999993</v>
      </c>
      <c r="M105" s="98">
        <v>6922.0099999999993</v>
      </c>
      <c r="N105" s="98">
        <v>6926.49</v>
      </c>
      <c r="O105" s="98">
        <v>6946.1399999999994</v>
      </c>
      <c r="P105" s="98">
        <v>6950.41</v>
      </c>
      <c r="Q105" s="98">
        <v>6915.9599999999991</v>
      </c>
      <c r="R105" s="98">
        <v>6920.0299999999988</v>
      </c>
      <c r="S105" s="98">
        <v>6920.1799999999994</v>
      </c>
      <c r="T105" s="98">
        <v>6917.94</v>
      </c>
      <c r="U105" s="98">
        <v>6908.8499999999995</v>
      </c>
      <c r="V105" s="98">
        <v>6941.6999999999989</v>
      </c>
      <c r="W105" s="98">
        <v>6949.5299999999988</v>
      </c>
      <c r="X105" s="98">
        <v>6623.36</v>
      </c>
      <c r="Y105" s="98">
        <v>6270.3899999999994</v>
      </c>
    </row>
    <row r="106" spans="1:25" s="68" customFormat="1" ht="15.75" hidden="1" outlineLevel="1" x14ac:dyDescent="0.25">
      <c r="A106" s="110">
        <v>20</v>
      </c>
      <c r="B106" s="98">
        <v>5952.2</v>
      </c>
      <c r="C106" s="98">
        <v>5769.0199999999995</v>
      </c>
      <c r="D106" s="98">
        <v>5610.0499999999993</v>
      </c>
      <c r="E106" s="98">
        <v>5542.3099999999995</v>
      </c>
      <c r="F106" s="98">
        <v>5521.369999999999</v>
      </c>
      <c r="G106" s="98">
        <v>5697.08</v>
      </c>
      <c r="H106" s="98">
        <v>5749.0899999999992</v>
      </c>
      <c r="I106" s="98">
        <v>6100.45</v>
      </c>
      <c r="J106" s="98">
        <v>6611.3499999999995</v>
      </c>
      <c r="K106" s="98">
        <v>6867.369999999999</v>
      </c>
      <c r="L106" s="98">
        <v>6917.2999999999993</v>
      </c>
      <c r="M106" s="98">
        <v>6917.61</v>
      </c>
      <c r="N106" s="98">
        <v>6937.4</v>
      </c>
      <c r="O106" s="98">
        <v>6942.15</v>
      </c>
      <c r="P106" s="98">
        <v>6943.3899999999994</v>
      </c>
      <c r="Q106" s="98">
        <v>6943.2799999999988</v>
      </c>
      <c r="R106" s="98">
        <v>6946.59</v>
      </c>
      <c r="S106" s="98">
        <v>6946.9499999999989</v>
      </c>
      <c r="T106" s="98">
        <v>6943.0199999999995</v>
      </c>
      <c r="U106" s="98">
        <v>6924.2699999999995</v>
      </c>
      <c r="V106" s="98">
        <v>6927.2799999999988</v>
      </c>
      <c r="W106" s="98">
        <v>6944.619999999999</v>
      </c>
      <c r="X106" s="98">
        <v>6541.9199999999992</v>
      </c>
      <c r="Y106" s="98">
        <v>6119.6399999999994</v>
      </c>
    </row>
    <row r="107" spans="1:25" s="68" customFormat="1" ht="15.75" hidden="1" outlineLevel="1" x14ac:dyDescent="0.25">
      <c r="A107" s="110">
        <v>21</v>
      </c>
      <c r="B107" s="98">
        <v>5909.7099999999991</v>
      </c>
      <c r="C107" s="98">
        <v>5749.98</v>
      </c>
      <c r="D107" s="98">
        <v>5650.08</v>
      </c>
      <c r="E107" s="98">
        <v>5571.5099999999993</v>
      </c>
      <c r="F107" s="98">
        <v>5526.0899999999992</v>
      </c>
      <c r="G107" s="98">
        <v>5660.0599999999995</v>
      </c>
      <c r="H107" s="98">
        <v>5756.2999999999993</v>
      </c>
      <c r="I107" s="98">
        <v>6068.98</v>
      </c>
      <c r="J107" s="98">
        <v>6583.57</v>
      </c>
      <c r="K107" s="98">
        <v>6868.5299999999988</v>
      </c>
      <c r="L107" s="98">
        <v>6930.8799999999992</v>
      </c>
      <c r="M107" s="98">
        <v>6936.59</v>
      </c>
      <c r="N107" s="98">
        <v>6940.32</v>
      </c>
      <c r="O107" s="98">
        <v>6944.7799999999988</v>
      </c>
      <c r="P107" s="98">
        <v>6945.869999999999</v>
      </c>
      <c r="Q107" s="98">
        <v>6945.83</v>
      </c>
      <c r="R107" s="98">
        <v>6946.6999999999989</v>
      </c>
      <c r="S107" s="98">
        <v>6947.61</v>
      </c>
      <c r="T107" s="98">
        <v>6947.9</v>
      </c>
      <c r="U107" s="98">
        <v>6941.0399999999991</v>
      </c>
      <c r="V107" s="98">
        <v>6942.4699999999993</v>
      </c>
      <c r="W107" s="98">
        <v>6949.98</v>
      </c>
      <c r="X107" s="98">
        <v>6849.3499999999995</v>
      </c>
      <c r="Y107" s="98">
        <v>6306.7199999999993</v>
      </c>
    </row>
    <row r="108" spans="1:25" s="68" customFormat="1" ht="15.75" hidden="1" outlineLevel="1" x14ac:dyDescent="0.25">
      <c r="A108" s="110">
        <v>22</v>
      </c>
      <c r="B108" s="98">
        <v>6172.5099999999993</v>
      </c>
      <c r="C108" s="98">
        <v>6071.2699999999995</v>
      </c>
      <c r="D108" s="98">
        <v>5943.0599999999995</v>
      </c>
      <c r="E108" s="98">
        <v>5821.8099999999995</v>
      </c>
      <c r="F108" s="98">
        <v>5749.2099999999991</v>
      </c>
      <c r="G108" s="98">
        <v>5801.1399999999994</v>
      </c>
      <c r="H108" s="98">
        <v>5922.94</v>
      </c>
      <c r="I108" s="98">
        <v>6076.16</v>
      </c>
      <c r="J108" s="98">
        <v>6324.6699999999992</v>
      </c>
      <c r="K108" s="98">
        <v>6901.5999999999995</v>
      </c>
      <c r="L108" s="98">
        <v>6946.0299999999988</v>
      </c>
      <c r="M108" s="98">
        <v>6962.4499999999989</v>
      </c>
      <c r="N108" s="98">
        <v>6974.5999999999995</v>
      </c>
      <c r="O108" s="98">
        <v>6987.24</v>
      </c>
      <c r="P108" s="98">
        <v>6992.3499999999995</v>
      </c>
      <c r="Q108" s="98">
        <v>6992.3899999999994</v>
      </c>
      <c r="R108" s="98">
        <v>6991.98</v>
      </c>
      <c r="S108" s="98">
        <v>6981.8799999999992</v>
      </c>
      <c r="T108" s="98">
        <v>6973.6399999999994</v>
      </c>
      <c r="U108" s="98">
        <v>6953.92</v>
      </c>
      <c r="V108" s="98">
        <v>6960.82</v>
      </c>
      <c r="W108" s="98">
        <v>6958.07</v>
      </c>
      <c r="X108" s="98">
        <v>6712.6399999999994</v>
      </c>
      <c r="Y108" s="98">
        <v>6321.69</v>
      </c>
    </row>
    <row r="109" spans="1:25" s="68" customFormat="1" ht="15.75" hidden="1" outlineLevel="1" x14ac:dyDescent="0.25">
      <c r="A109" s="110">
        <v>23</v>
      </c>
      <c r="B109" s="98">
        <v>6080.0399999999991</v>
      </c>
      <c r="C109" s="98">
        <v>5942.0899999999992</v>
      </c>
      <c r="D109" s="98">
        <v>5730.15</v>
      </c>
      <c r="E109" s="98">
        <v>5625.6299999999992</v>
      </c>
      <c r="F109" s="98">
        <v>5560.58</v>
      </c>
      <c r="G109" s="98">
        <v>5600.83</v>
      </c>
      <c r="H109" s="98">
        <v>5576.7599999999993</v>
      </c>
      <c r="I109" s="98">
        <v>5924.33</v>
      </c>
      <c r="J109" s="98">
        <v>6178.2</v>
      </c>
      <c r="K109" s="98">
        <v>6585.9699999999993</v>
      </c>
      <c r="L109" s="98">
        <v>6859.1399999999994</v>
      </c>
      <c r="M109" s="98">
        <v>6927.32</v>
      </c>
      <c r="N109" s="98">
        <v>6946.9599999999991</v>
      </c>
      <c r="O109" s="98">
        <v>6953.19</v>
      </c>
      <c r="P109" s="98">
        <v>6958.44</v>
      </c>
      <c r="Q109" s="98">
        <v>6957.75</v>
      </c>
      <c r="R109" s="98">
        <v>6954.84</v>
      </c>
      <c r="S109" s="98">
        <v>6955.6999999999989</v>
      </c>
      <c r="T109" s="98">
        <v>6937.8499999999995</v>
      </c>
      <c r="U109" s="98">
        <v>6923.119999999999</v>
      </c>
      <c r="V109" s="98">
        <v>6934.99</v>
      </c>
      <c r="W109" s="98">
        <v>6931.9499999999989</v>
      </c>
      <c r="X109" s="98">
        <v>6646.119999999999</v>
      </c>
      <c r="Y109" s="98">
        <v>6238.6399999999994</v>
      </c>
    </row>
    <row r="110" spans="1:25" s="68" customFormat="1" ht="15.75" hidden="1" outlineLevel="1" x14ac:dyDescent="0.25">
      <c r="A110" s="110">
        <v>24</v>
      </c>
      <c r="B110" s="98">
        <v>6020.44</v>
      </c>
      <c r="C110" s="98">
        <v>5845.74</v>
      </c>
      <c r="D110" s="98">
        <v>5750.3899999999994</v>
      </c>
      <c r="E110" s="98">
        <v>5668.619999999999</v>
      </c>
      <c r="F110" s="98">
        <v>5622.2599999999993</v>
      </c>
      <c r="G110" s="98">
        <v>5784.99</v>
      </c>
      <c r="H110" s="98">
        <v>6012.7699999999995</v>
      </c>
      <c r="I110" s="98">
        <v>6135.83</v>
      </c>
      <c r="J110" s="98">
        <v>6583.8099999999995</v>
      </c>
      <c r="K110" s="98">
        <v>6836.5199999999995</v>
      </c>
      <c r="L110" s="98">
        <v>6931.0299999999988</v>
      </c>
      <c r="M110" s="98">
        <v>6931.7999999999993</v>
      </c>
      <c r="N110" s="98">
        <v>6965.4299999999994</v>
      </c>
      <c r="O110" s="98">
        <v>6967.2099999999991</v>
      </c>
      <c r="P110" s="98">
        <v>6965.86</v>
      </c>
      <c r="Q110" s="98">
        <v>6965.92</v>
      </c>
      <c r="R110" s="98">
        <v>6966.2699999999995</v>
      </c>
      <c r="S110" s="98">
        <v>6965.19</v>
      </c>
      <c r="T110" s="98">
        <v>6930.2999999999993</v>
      </c>
      <c r="U110" s="98">
        <v>6928.61</v>
      </c>
      <c r="V110" s="98">
        <v>6920.74</v>
      </c>
      <c r="W110" s="98">
        <v>6919.8799999999992</v>
      </c>
      <c r="X110" s="98">
        <v>6595.6399999999994</v>
      </c>
      <c r="Y110" s="98">
        <v>6184.7899999999991</v>
      </c>
    </row>
    <row r="111" spans="1:25" s="68" customFormat="1" ht="15.75" hidden="1" outlineLevel="1" x14ac:dyDescent="0.25">
      <c r="A111" s="110">
        <v>25</v>
      </c>
      <c r="B111" s="98">
        <v>6007.6799999999994</v>
      </c>
      <c r="C111" s="98">
        <v>5805.7999999999993</v>
      </c>
      <c r="D111" s="98">
        <v>5631.7699999999995</v>
      </c>
      <c r="E111" s="98">
        <v>5570.7599999999993</v>
      </c>
      <c r="F111" s="98">
        <v>5508.25</v>
      </c>
      <c r="G111" s="98">
        <v>5685.2</v>
      </c>
      <c r="H111" s="98">
        <v>5802</v>
      </c>
      <c r="I111" s="98">
        <v>6112.75</v>
      </c>
      <c r="J111" s="98">
        <v>6417.0199999999995</v>
      </c>
      <c r="K111" s="98">
        <v>6923.09</v>
      </c>
      <c r="L111" s="98">
        <v>6967.1999999999989</v>
      </c>
      <c r="M111" s="98">
        <v>6971.23</v>
      </c>
      <c r="N111" s="98">
        <v>6965.8099999999995</v>
      </c>
      <c r="O111" s="98">
        <v>6967.92</v>
      </c>
      <c r="P111" s="98">
        <v>7040.3499999999995</v>
      </c>
      <c r="Q111" s="98">
        <v>6996.9499999999989</v>
      </c>
      <c r="R111" s="98">
        <v>7000.94</v>
      </c>
      <c r="S111" s="98">
        <v>7000</v>
      </c>
      <c r="T111" s="98">
        <v>6967.67</v>
      </c>
      <c r="U111" s="98">
        <v>6977.869999999999</v>
      </c>
      <c r="V111" s="98">
        <v>6978.2799999999988</v>
      </c>
      <c r="W111" s="98">
        <v>6970.74</v>
      </c>
      <c r="X111" s="98">
        <v>6554.7999999999993</v>
      </c>
      <c r="Y111" s="98">
        <v>6152.869999999999</v>
      </c>
    </row>
    <row r="112" spans="1:25" s="68" customFormat="1" ht="15.75" hidden="1" outlineLevel="1" x14ac:dyDescent="0.25">
      <c r="A112" s="110">
        <v>26</v>
      </c>
      <c r="B112" s="98">
        <v>6075.48</v>
      </c>
      <c r="C112" s="98">
        <v>5932.15</v>
      </c>
      <c r="D112" s="98">
        <v>5791.57</v>
      </c>
      <c r="E112" s="98">
        <v>5662.4699999999993</v>
      </c>
      <c r="F112" s="98">
        <v>5639.2599999999993</v>
      </c>
      <c r="G112" s="98">
        <v>5792.6699999999992</v>
      </c>
      <c r="H112" s="98">
        <v>5889.0099999999993</v>
      </c>
      <c r="I112" s="98">
        <v>6215.48</v>
      </c>
      <c r="J112" s="98">
        <v>6721.2099999999991</v>
      </c>
      <c r="K112" s="98">
        <v>6981.7699999999995</v>
      </c>
      <c r="L112" s="98">
        <v>7034.1299999999992</v>
      </c>
      <c r="M112" s="98">
        <v>7079.7199999999993</v>
      </c>
      <c r="N112" s="98">
        <v>7079.82</v>
      </c>
      <c r="O112" s="98">
        <v>7114.6399999999994</v>
      </c>
      <c r="P112" s="98">
        <v>7277.73</v>
      </c>
      <c r="Q112" s="98">
        <v>7176.9699999999993</v>
      </c>
      <c r="R112" s="98">
        <v>7134.3099999999995</v>
      </c>
      <c r="S112" s="98">
        <v>7097.5299999999988</v>
      </c>
      <c r="T112" s="98">
        <v>7036.7899999999991</v>
      </c>
      <c r="U112" s="98">
        <v>6999.15</v>
      </c>
      <c r="V112" s="98">
        <v>7034.82</v>
      </c>
      <c r="W112" s="98">
        <v>7011.08</v>
      </c>
      <c r="X112" s="98">
        <v>6839.369999999999</v>
      </c>
      <c r="Y112" s="98">
        <v>6232.66</v>
      </c>
    </row>
    <row r="113" spans="1:25" s="68" customFormat="1" ht="15.75" hidden="1" outlineLevel="1" x14ac:dyDescent="0.25">
      <c r="A113" s="110">
        <v>27</v>
      </c>
      <c r="B113" s="98">
        <v>6029.2099999999991</v>
      </c>
      <c r="C113" s="98">
        <v>5807.53</v>
      </c>
      <c r="D113" s="98">
        <v>5640.66</v>
      </c>
      <c r="E113" s="98">
        <v>5507.4</v>
      </c>
      <c r="F113" s="98">
        <v>5453.23</v>
      </c>
      <c r="G113" s="98">
        <v>5683.53</v>
      </c>
      <c r="H113" s="98">
        <v>5934.3399999999992</v>
      </c>
      <c r="I113" s="98">
        <v>6106.4199999999992</v>
      </c>
      <c r="J113" s="98">
        <v>6709.28</v>
      </c>
      <c r="K113" s="98">
        <v>6980.3499999999995</v>
      </c>
      <c r="L113" s="98">
        <v>6995.24</v>
      </c>
      <c r="M113" s="98">
        <v>7017.9599999999991</v>
      </c>
      <c r="N113" s="98">
        <v>7030.0599999999995</v>
      </c>
      <c r="O113" s="98">
        <v>7046.2199999999993</v>
      </c>
      <c r="P113" s="98">
        <v>7064.25</v>
      </c>
      <c r="Q113" s="98">
        <v>7061.3099999999995</v>
      </c>
      <c r="R113" s="98">
        <v>7056.119999999999</v>
      </c>
      <c r="S113" s="98">
        <v>7042.98</v>
      </c>
      <c r="T113" s="98">
        <v>7017.0599999999995</v>
      </c>
      <c r="U113" s="98">
        <v>6984.369999999999</v>
      </c>
      <c r="V113" s="98">
        <v>6981.19</v>
      </c>
      <c r="W113" s="98">
        <v>6977.5099999999993</v>
      </c>
      <c r="X113" s="98">
        <v>6709.1399999999994</v>
      </c>
      <c r="Y113" s="98">
        <v>6138.0599999999995</v>
      </c>
    </row>
    <row r="114" spans="1:25" s="68" customFormat="1" ht="15.75" hidden="1" outlineLevel="1" x14ac:dyDescent="0.25">
      <c r="A114" s="110">
        <v>28</v>
      </c>
      <c r="B114" s="98">
        <v>5939.49</v>
      </c>
      <c r="C114" s="98">
        <v>5715.9</v>
      </c>
      <c r="D114" s="98">
        <v>5545.9699999999993</v>
      </c>
      <c r="E114" s="98">
        <v>5472.66</v>
      </c>
      <c r="F114" s="98">
        <v>5444.48</v>
      </c>
      <c r="G114" s="98">
        <v>5642.08</v>
      </c>
      <c r="H114" s="98">
        <v>5846.73</v>
      </c>
      <c r="I114" s="98">
        <v>6098.5399999999991</v>
      </c>
      <c r="J114" s="98">
        <v>6517.23</v>
      </c>
      <c r="K114" s="98">
        <v>6939.41</v>
      </c>
      <c r="L114" s="98">
        <v>6964.0499999999993</v>
      </c>
      <c r="M114" s="98">
        <v>6988.1299999999992</v>
      </c>
      <c r="N114" s="98">
        <v>6990.34</v>
      </c>
      <c r="O114" s="98">
        <v>7011.7999999999993</v>
      </c>
      <c r="P114" s="98">
        <v>7022.42</v>
      </c>
      <c r="Q114" s="98">
        <v>7018.7599999999993</v>
      </c>
      <c r="R114" s="98">
        <v>7008.67</v>
      </c>
      <c r="S114" s="98">
        <v>6996.3499999999995</v>
      </c>
      <c r="T114" s="98">
        <v>6982.4499999999989</v>
      </c>
      <c r="U114" s="98">
        <v>6948.6799999999994</v>
      </c>
      <c r="V114" s="98">
        <v>6938.75</v>
      </c>
      <c r="W114" s="98">
        <v>6951</v>
      </c>
      <c r="X114" s="98">
        <v>6628.7599999999993</v>
      </c>
      <c r="Y114" s="98">
        <v>6244.33</v>
      </c>
    </row>
    <row r="115" spans="1:25" s="68" customFormat="1" ht="15.75" hidden="1" outlineLevel="1" x14ac:dyDescent="0.25">
      <c r="A115" s="110">
        <v>29</v>
      </c>
      <c r="B115" s="98">
        <v>5966.24</v>
      </c>
      <c r="C115" s="98">
        <v>5800.0999999999995</v>
      </c>
      <c r="D115" s="98">
        <v>5667.1299999999992</v>
      </c>
      <c r="E115" s="98">
        <v>5575.6799999999994</v>
      </c>
      <c r="F115" s="98">
        <v>4721.7699999999995</v>
      </c>
      <c r="G115" s="98">
        <v>4722.37</v>
      </c>
      <c r="H115" s="98">
        <v>4717.4199999999992</v>
      </c>
      <c r="I115" s="98">
        <v>5853.2099999999991</v>
      </c>
      <c r="J115" s="98">
        <v>6194.23</v>
      </c>
      <c r="K115" s="98">
        <v>6657.15</v>
      </c>
      <c r="L115" s="98">
        <v>6881.6399999999994</v>
      </c>
      <c r="M115" s="98">
        <v>6938.66</v>
      </c>
      <c r="N115" s="98">
        <v>6948.2999999999993</v>
      </c>
      <c r="O115" s="98">
        <v>6963.5199999999995</v>
      </c>
      <c r="P115" s="98">
        <v>6971.3499999999995</v>
      </c>
      <c r="Q115" s="98">
        <v>6967.1299999999992</v>
      </c>
      <c r="R115" s="98">
        <v>6962.4</v>
      </c>
      <c r="S115" s="98">
        <v>6950.8499999999995</v>
      </c>
      <c r="T115" s="98">
        <v>6941.73</v>
      </c>
      <c r="U115" s="98">
        <v>6884.9299999999994</v>
      </c>
      <c r="V115" s="98">
        <v>6927.57</v>
      </c>
      <c r="W115" s="98">
        <v>6935.57</v>
      </c>
      <c r="X115" s="98">
        <v>6699.5899999999992</v>
      </c>
      <c r="Y115" s="98">
        <v>6271.2899999999991</v>
      </c>
    </row>
    <row r="116" spans="1:25" s="68" customFormat="1" ht="15.75" collapsed="1" x14ac:dyDescent="0.25">
      <c r="A116" s="110">
        <v>30</v>
      </c>
      <c r="B116" s="98">
        <v>6075.1699999999992</v>
      </c>
      <c r="C116" s="98">
        <v>5875.1699999999992</v>
      </c>
      <c r="D116" s="98">
        <v>5759.5</v>
      </c>
      <c r="E116" s="98">
        <v>5706.25</v>
      </c>
      <c r="F116" s="98">
        <v>5646.2599999999993</v>
      </c>
      <c r="G116" s="98">
        <v>5663.0199999999995</v>
      </c>
      <c r="H116" s="98">
        <v>5667.3799999999992</v>
      </c>
      <c r="I116" s="98">
        <v>6003.73</v>
      </c>
      <c r="J116" s="98">
        <v>6250.619999999999</v>
      </c>
      <c r="K116" s="98">
        <v>6843.32</v>
      </c>
      <c r="L116" s="98">
        <v>6937.3899999999994</v>
      </c>
      <c r="M116" s="98">
        <v>6958.8099999999995</v>
      </c>
      <c r="N116" s="98">
        <v>6969.83</v>
      </c>
      <c r="O116" s="98">
        <v>6978.869999999999</v>
      </c>
      <c r="P116" s="98">
        <v>6988.9499999999989</v>
      </c>
      <c r="Q116" s="98">
        <v>6991.91</v>
      </c>
      <c r="R116" s="98">
        <v>6991.8899999999994</v>
      </c>
      <c r="S116" s="98">
        <v>6982.4</v>
      </c>
      <c r="T116" s="98">
        <v>6974.7699999999995</v>
      </c>
      <c r="U116" s="98">
        <v>6960.119999999999</v>
      </c>
      <c r="V116" s="98">
        <v>6966.7099999999991</v>
      </c>
      <c r="W116" s="98">
        <v>6953.3799999999992</v>
      </c>
      <c r="X116" s="98">
        <v>6841.2999999999993</v>
      </c>
      <c r="Y116" s="98">
        <v>6358.75</v>
      </c>
    </row>
    <row r="117" spans="1:25" s="68" customFormat="1" ht="15.75" x14ac:dyDescent="0.25">
      <c r="A117" s="110">
        <v>31</v>
      </c>
      <c r="B117" s="98">
        <v>6072.1799999999994</v>
      </c>
      <c r="C117" s="98">
        <v>5875.4</v>
      </c>
      <c r="D117" s="98">
        <v>5770.8499999999995</v>
      </c>
      <c r="E117" s="98">
        <v>5742.25</v>
      </c>
      <c r="F117" s="98">
        <v>5715.9199999999992</v>
      </c>
      <c r="G117" s="98">
        <v>5758.99</v>
      </c>
      <c r="H117" s="98">
        <v>5979.74</v>
      </c>
      <c r="I117" s="98">
        <v>6182.07</v>
      </c>
      <c r="J117" s="98">
        <v>6661.78</v>
      </c>
      <c r="K117" s="98">
        <v>6946.73</v>
      </c>
      <c r="L117" s="98">
        <v>6977.2699999999995</v>
      </c>
      <c r="M117" s="98">
        <v>6987.32</v>
      </c>
      <c r="N117" s="98">
        <v>7006.94</v>
      </c>
      <c r="O117" s="98">
        <v>7027.9699999999993</v>
      </c>
      <c r="P117" s="98">
        <v>7051.5599999999995</v>
      </c>
      <c r="Q117" s="98">
        <v>7051.619999999999</v>
      </c>
      <c r="R117" s="98">
        <v>7050.3099999999995</v>
      </c>
      <c r="S117" s="98">
        <v>7001.24</v>
      </c>
      <c r="T117" s="98">
        <v>7012.3799999999992</v>
      </c>
      <c r="U117" s="98">
        <v>6992.2199999999993</v>
      </c>
      <c r="V117" s="98">
        <v>6985.1299999999992</v>
      </c>
      <c r="W117" s="98">
        <v>6966.11</v>
      </c>
      <c r="X117" s="98">
        <v>6471.8799999999992</v>
      </c>
      <c r="Y117" s="98">
        <v>6105.0199999999995</v>
      </c>
    </row>
    <row r="118" spans="1:25" s="68" customFormat="1" ht="15.75" x14ac:dyDescent="0.25">
      <c r="A118" s="46"/>
    </row>
    <row r="119" spans="1:25" s="68" customFormat="1" ht="15.75" x14ac:dyDescent="0.25">
      <c r="A119" s="134" t="s">
        <v>32</v>
      </c>
      <c r="B119" s="134" t="s">
        <v>122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  <c r="T119" s="134"/>
      <c r="U119" s="134"/>
      <c r="V119" s="134"/>
      <c r="W119" s="134"/>
      <c r="X119" s="134"/>
      <c r="Y119" s="134"/>
    </row>
    <row r="120" spans="1:25" s="75" customFormat="1" ht="12.75" x14ac:dyDescent="0.2">
      <c r="A120" s="134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7450.369999999999</v>
      </c>
      <c r="C121" s="98">
        <v>6204.1399999999985</v>
      </c>
      <c r="D121" s="98">
        <v>6197.079999999999</v>
      </c>
      <c r="E121" s="98">
        <v>6201.8199999999988</v>
      </c>
      <c r="F121" s="98">
        <v>6197.0199999999986</v>
      </c>
      <c r="G121" s="98">
        <v>6196.9799999999987</v>
      </c>
      <c r="H121" s="98">
        <v>6191.0899999999992</v>
      </c>
      <c r="I121" s="98">
        <v>7403.0899999999992</v>
      </c>
      <c r="J121" s="98">
        <v>7549.4299999999985</v>
      </c>
      <c r="K121" s="98">
        <v>7557.2299999999987</v>
      </c>
      <c r="L121" s="98">
        <v>7559.1599999999989</v>
      </c>
      <c r="M121" s="98">
        <v>7561.4299999999985</v>
      </c>
      <c r="N121" s="98">
        <v>7558.9499999999989</v>
      </c>
      <c r="O121" s="98">
        <v>7562.9499999999989</v>
      </c>
      <c r="P121" s="98">
        <v>7672.4899999999989</v>
      </c>
      <c r="Q121" s="98">
        <v>7668.2399999999989</v>
      </c>
      <c r="R121" s="98">
        <v>7728.7399999999989</v>
      </c>
      <c r="S121" s="98">
        <v>7735.2499999999991</v>
      </c>
      <c r="T121" s="98">
        <v>7721.2899999999991</v>
      </c>
      <c r="U121" s="98">
        <v>7704.0599999999995</v>
      </c>
      <c r="V121" s="98">
        <v>7769.8099999999995</v>
      </c>
      <c r="W121" s="98">
        <v>7807.119999999999</v>
      </c>
      <c r="X121" s="98">
        <v>7689.5699999999988</v>
      </c>
      <c r="Y121" s="98">
        <v>7527.7999999999993</v>
      </c>
    </row>
    <row r="122" spans="1:25" s="68" customFormat="1" ht="15.75" hidden="1" outlineLevel="1" x14ac:dyDescent="0.25">
      <c r="A122" s="110">
        <v>2</v>
      </c>
      <c r="B122" s="98">
        <v>7403.9999999999991</v>
      </c>
      <c r="C122" s="98">
        <v>7186.2299999999987</v>
      </c>
      <c r="D122" s="98">
        <v>7056.369999999999</v>
      </c>
      <c r="E122" s="98">
        <v>6997.0499999999993</v>
      </c>
      <c r="F122" s="98">
        <v>6910.079999999999</v>
      </c>
      <c r="G122" s="98">
        <v>6918.3399999999992</v>
      </c>
      <c r="H122" s="98">
        <v>6894.329999999999</v>
      </c>
      <c r="I122" s="98">
        <v>7154.4099999999989</v>
      </c>
      <c r="J122" s="98">
        <v>7588.3199999999988</v>
      </c>
      <c r="K122" s="98">
        <v>7892.7199999999993</v>
      </c>
      <c r="L122" s="98">
        <v>8102.7599999999984</v>
      </c>
      <c r="M122" s="98">
        <v>8171.8499999999985</v>
      </c>
      <c r="N122" s="98">
        <v>8393.239999999998</v>
      </c>
      <c r="O122" s="98">
        <v>8404.3399999999983</v>
      </c>
      <c r="P122" s="98">
        <v>8413.0499999999993</v>
      </c>
      <c r="Q122" s="98">
        <v>8430.66</v>
      </c>
      <c r="R122" s="98">
        <v>8418.3299999999981</v>
      </c>
      <c r="S122" s="98">
        <v>8422.57</v>
      </c>
      <c r="T122" s="98">
        <v>8399.4299999999985</v>
      </c>
      <c r="U122" s="98">
        <v>8387.66</v>
      </c>
      <c r="V122" s="98">
        <v>8307.2099999999991</v>
      </c>
      <c r="W122" s="98">
        <v>8393.9599999999991</v>
      </c>
      <c r="X122" s="98">
        <v>7973.2999999999993</v>
      </c>
      <c r="Y122" s="98">
        <v>7683.7499999999991</v>
      </c>
    </row>
    <row r="123" spans="1:25" s="68" customFormat="1" ht="15.75" hidden="1" outlineLevel="1" x14ac:dyDescent="0.25">
      <c r="A123" s="110">
        <v>3</v>
      </c>
      <c r="B123" s="98">
        <v>7481.1099999999988</v>
      </c>
      <c r="C123" s="98">
        <v>7236.0299999999988</v>
      </c>
      <c r="D123" s="98">
        <v>7075.0999999999985</v>
      </c>
      <c r="E123" s="98">
        <v>7002.2699999999986</v>
      </c>
      <c r="F123" s="98">
        <v>6661.7999999999993</v>
      </c>
      <c r="G123" s="98">
        <v>6666.2099999999991</v>
      </c>
      <c r="H123" s="98">
        <v>7355.4999999999991</v>
      </c>
      <c r="I123" s="98">
        <v>7543.1399999999994</v>
      </c>
      <c r="J123" s="98">
        <v>7892.1299999999992</v>
      </c>
      <c r="K123" s="98">
        <v>8239.5499999999993</v>
      </c>
      <c r="L123" s="98">
        <v>8372.619999999999</v>
      </c>
      <c r="M123" s="98">
        <v>8397.64</v>
      </c>
      <c r="N123" s="98">
        <v>8407.1899999999987</v>
      </c>
      <c r="O123" s="98">
        <v>8418.6799999999985</v>
      </c>
      <c r="P123" s="98">
        <v>8426.619999999999</v>
      </c>
      <c r="Q123" s="98">
        <v>8425.489999999998</v>
      </c>
      <c r="R123" s="98">
        <v>8424.8399999999983</v>
      </c>
      <c r="S123" s="98">
        <v>8417.369999999999</v>
      </c>
      <c r="T123" s="98">
        <v>8405.5199999999986</v>
      </c>
      <c r="U123" s="98">
        <v>8341.2199999999993</v>
      </c>
      <c r="V123" s="98">
        <v>8188.4099999999989</v>
      </c>
      <c r="W123" s="98">
        <v>8095.5699999999988</v>
      </c>
      <c r="X123" s="98">
        <v>7761.5099999999984</v>
      </c>
      <c r="Y123" s="98">
        <v>7549.7799999999988</v>
      </c>
    </row>
    <row r="124" spans="1:25" s="68" customFormat="1" ht="15.75" hidden="1" outlineLevel="1" x14ac:dyDescent="0.25">
      <c r="A124" s="110">
        <v>4</v>
      </c>
      <c r="B124" s="98">
        <v>7123.619999999999</v>
      </c>
      <c r="C124" s="98">
        <v>6926.6399999999994</v>
      </c>
      <c r="D124" s="98">
        <v>6776.9599999999991</v>
      </c>
      <c r="E124" s="98">
        <v>6919.9499999999989</v>
      </c>
      <c r="F124" s="98">
        <v>6824.1099999999988</v>
      </c>
      <c r="G124" s="98">
        <v>6935.9299999999985</v>
      </c>
      <c r="H124" s="98">
        <v>7331.4399999999987</v>
      </c>
      <c r="I124" s="98">
        <v>7548.0699999999988</v>
      </c>
      <c r="J124" s="98">
        <v>7892.4699999999993</v>
      </c>
      <c r="K124" s="98">
        <v>8259.9399999999987</v>
      </c>
      <c r="L124" s="98">
        <v>8398.56</v>
      </c>
      <c r="M124" s="98">
        <v>8382.619999999999</v>
      </c>
      <c r="N124" s="98">
        <v>8391.14</v>
      </c>
      <c r="O124" s="98">
        <v>8447.5</v>
      </c>
      <c r="P124" s="98">
        <v>8458.4599999999991</v>
      </c>
      <c r="Q124" s="98">
        <v>8460.66</v>
      </c>
      <c r="R124" s="98">
        <v>8457.9499999999989</v>
      </c>
      <c r="S124" s="98">
        <v>8446.6799999999985</v>
      </c>
      <c r="T124" s="98">
        <v>8424.5899999999983</v>
      </c>
      <c r="U124" s="98">
        <v>8314.6999999999989</v>
      </c>
      <c r="V124" s="98">
        <v>8242.1299999999992</v>
      </c>
      <c r="W124" s="98">
        <v>8268.7699999999986</v>
      </c>
      <c r="X124" s="98">
        <v>7881.4599999999991</v>
      </c>
      <c r="Y124" s="98">
        <v>7512.3399999999992</v>
      </c>
    </row>
    <row r="125" spans="1:25" s="68" customFormat="1" ht="15.75" hidden="1" outlineLevel="1" x14ac:dyDescent="0.25">
      <c r="A125" s="110">
        <v>5</v>
      </c>
      <c r="B125" s="98">
        <v>7227.9399999999987</v>
      </c>
      <c r="C125" s="98">
        <v>7016.8999999999987</v>
      </c>
      <c r="D125" s="98">
        <v>6922.1799999999985</v>
      </c>
      <c r="E125" s="98">
        <v>6886.2999999999993</v>
      </c>
      <c r="F125" s="98">
        <v>6397.0699999999988</v>
      </c>
      <c r="G125" s="98">
        <v>6896.3899999999994</v>
      </c>
      <c r="H125" s="98">
        <v>6500.8999999999987</v>
      </c>
      <c r="I125" s="98">
        <v>7547.7999999999993</v>
      </c>
      <c r="J125" s="98">
        <v>7905.2399999999989</v>
      </c>
      <c r="K125" s="98">
        <v>8321.2999999999993</v>
      </c>
      <c r="L125" s="98">
        <v>8436.5499999999993</v>
      </c>
      <c r="M125" s="98">
        <v>8454.0799999999981</v>
      </c>
      <c r="N125" s="98">
        <v>8463.489999999998</v>
      </c>
      <c r="O125" s="98">
        <v>8508.1699999999983</v>
      </c>
      <c r="P125" s="98">
        <v>8524.5399999999991</v>
      </c>
      <c r="Q125" s="98">
        <v>8525.5199999999986</v>
      </c>
      <c r="R125" s="98">
        <v>8515.75</v>
      </c>
      <c r="S125" s="98">
        <v>8480.9199999999983</v>
      </c>
      <c r="T125" s="98">
        <v>8466.0899999999983</v>
      </c>
      <c r="U125" s="98">
        <v>8409.98</v>
      </c>
      <c r="V125" s="98">
        <v>8322.5899999999983</v>
      </c>
      <c r="W125" s="98">
        <v>8343.3499999999985</v>
      </c>
      <c r="X125" s="98">
        <v>7904.4799999999987</v>
      </c>
      <c r="Y125" s="98">
        <v>7536.2899999999991</v>
      </c>
    </row>
    <row r="126" spans="1:25" s="68" customFormat="1" ht="15.75" hidden="1" outlineLevel="1" x14ac:dyDescent="0.25">
      <c r="A126" s="110">
        <v>6</v>
      </c>
      <c r="B126" s="98">
        <v>7268.5899999999992</v>
      </c>
      <c r="C126" s="98">
        <v>7054.6899999999987</v>
      </c>
      <c r="D126" s="98">
        <v>6923.6499999999987</v>
      </c>
      <c r="E126" s="98">
        <v>6865.6699999999992</v>
      </c>
      <c r="F126" s="98">
        <v>6197.2999999999993</v>
      </c>
      <c r="G126" s="98">
        <v>6740.6699999999992</v>
      </c>
      <c r="H126" s="98">
        <v>7059.3999999999987</v>
      </c>
      <c r="I126" s="98">
        <v>7544.4099999999989</v>
      </c>
      <c r="J126" s="98">
        <v>7939.7899999999991</v>
      </c>
      <c r="K126" s="98">
        <v>8416.1999999999989</v>
      </c>
      <c r="L126" s="98">
        <v>8471.7699999999986</v>
      </c>
      <c r="M126" s="98">
        <v>8469.5899999999983</v>
      </c>
      <c r="N126" s="98">
        <v>8465.23</v>
      </c>
      <c r="O126" s="98">
        <v>8471.8299999999981</v>
      </c>
      <c r="P126" s="98">
        <v>8533.8599999999988</v>
      </c>
      <c r="Q126" s="98">
        <v>8521.8299999999981</v>
      </c>
      <c r="R126" s="98">
        <v>8517.7799999999988</v>
      </c>
      <c r="S126" s="98">
        <v>8483.7099999999991</v>
      </c>
      <c r="T126" s="98">
        <v>8486.4499999999989</v>
      </c>
      <c r="U126" s="98">
        <v>8415.6699999999983</v>
      </c>
      <c r="V126" s="98">
        <v>8414.82</v>
      </c>
      <c r="W126" s="98">
        <v>8483.6699999999983</v>
      </c>
      <c r="X126" s="98">
        <v>8078.1899999999987</v>
      </c>
      <c r="Y126" s="98">
        <v>7550.1599999999989</v>
      </c>
    </row>
    <row r="127" spans="1:25" s="68" customFormat="1" ht="15.75" hidden="1" outlineLevel="1" x14ac:dyDescent="0.25">
      <c r="A127" s="110">
        <v>7</v>
      </c>
      <c r="B127" s="98">
        <v>7213.6899999999987</v>
      </c>
      <c r="C127" s="98">
        <v>6199.9199999999992</v>
      </c>
      <c r="D127" s="98">
        <v>6199.4899999999989</v>
      </c>
      <c r="E127" s="98">
        <v>6199.4099999999989</v>
      </c>
      <c r="F127" s="98">
        <v>6199.2499999999991</v>
      </c>
      <c r="G127" s="98">
        <v>6199.4999999999991</v>
      </c>
      <c r="H127" s="98">
        <v>6199.5199999999986</v>
      </c>
      <c r="I127" s="98">
        <v>7551.1499999999987</v>
      </c>
      <c r="J127" s="98">
        <v>8059.6499999999987</v>
      </c>
      <c r="K127" s="98">
        <v>8450.9499999999989</v>
      </c>
      <c r="L127" s="98">
        <v>8465.3399999999983</v>
      </c>
      <c r="M127" s="98">
        <v>8511.82</v>
      </c>
      <c r="N127" s="98">
        <v>8517.91</v>
      </c>
      <c r="O127" s="98">
        <v>8529.91</v>
      </c>
      <c r="P127" s="98">
        <v>8544.5799999999981</v>
      </c>
      <c r="Q127" s="98">
        <v>8538.0999999999985</v>
      </c>
      <c r="R127" s="98">
        <v>8527.91</v>
      </c>
      <c r="S127" s="98">
        <v>8580.8299999999981</v>
      </c>
      <c r="T127" s="98">
        <v>8579.8799999999992</v>
      </c>
      <c r="U127" s="98">
        <v>8496.4499999999989</v>
      </c>
      <c r="V127" s="98">
        <v>8464.7099999999991</v>
      </c>
      <c r="W127" s="98">
        <v>8490.6999999999989</v>
      </c>
      <c r="X127" s="98">
        <v>8346.1699999999983</v>
      </c>
      <c r="Y127" s="98">
        <v>7822.4299999999985</v>
      </c>
    </row>
    <row r="128" spans="1:25" s="68" customFormat="1" ht="15.75" hidden="1" outlineLevel="1" x14ac:dyDescent="0.25">
      <c r="A128" s="110">
        <v>8</v>
      </c>
      <c r="B128" s="98">
        <v>7566.6999999999989</v>
      </c>
      <c r="C128" s="98">
        <v>7441.869999999999</v>
      </c>
      <c r="D128" s="98">
        <v>7269.7699999999986</v>
      </c>
      <c r="E128" s="98">
        <v>7175.6899999999987</v>
      </c>
      <c r="F128" s="98">
        <v>6197.119999999999</v>
      </c>
      <c r="G128" s="98">
        <v>7175.7199999999993</v>
      </c>
      <c r="H128" s="98">
        <v>6195.6299999999992</v>
      </c>
      <c r="I128" s="98">
        <v>7540.0699999999988</v>
      </c>
      <c r="J128" s="98">
        <v>7853.0499999999993</v>
      </c>
      <c r="K128" s="98">
        <v>8432.3799999999992</v>
      </c>
      <c r="L128" s="98">
        <v>8490.81</v>
      </c>
      <c r="M128" s="98">
        <v>8568.5299999999988</v>
      </c>
      <c r="N128" s="98">
        <v>8602.56</v>
      </c>
      <c r="O128" s="98">
        <v>8938.41</v>
      </c>
      <c r="P128" s="98">
        <v>8922.39</v>
      </c>
      <c r="Q128" s="98">
        <v>8917.5999999999985</v>
      </c>
      <c r="R128" s="98">
        <v>8917.9199999999983</v>
      </c>
      <c r="S128" s="98">
        <v>8932.2899999999991</v>
      </c>
      <c r="T128" s="98">
        <v>9229.82</v>
      </c>
      <c r="U128" s="98">
        <v>8566.4499999999989</v>
      </c>
      <c r="V128" s="98">
        <v>8581.0899999999983</v>
      </c>
      <c r="W128" s="98">
        <v>8588.82</v>
      </c>
      <c r="X128" s="98">
        <v>8462.9399999999987</v>
      </c>
      <c r="Y128" s="98">
        <v>7978.1299999999992</v>
      </c>
    </row>
    <row r="129" spans="1:25" s="68" customFormat="1" ht="15.75" hidden="1" outlineLevel="1" x14ac:dyDescent="0.25">
      <c r="A129" s="110">
        <v>9</v>
      </c>
      <c r="B129" s="98">
        <v>7663.8799999999992</v>
      </c>
      <c r="C129" s="98">
        <v>7500.869999999999</v>
      </c>
      <c r="D129" s="98">
        <v>7336.9199999999992</v>
      </c>
      <c r="E129" s="98">
        <v>7267.3999999999987</v>
      </c>
      <c r="F129" s="98">
        <v>6515.4299999999985</v>
      </c>
      <c r="G129" s="98">
        <v>6514.1799999999985</v>
      </c>
      <c r="H129" s="98">
        <v>6567.4599999999991</v>
      </c>
      <c r="I129" s="98">
        <v>7509.0299999999988</v>
      </c>
      <c r="J129" s="98">
        <v>7833.4599999999991</v>
      </c>
      <c r="K129" s="98">
        <v>8316.8399999999983</v>
      </c>
      <c r="L129" s="98">
        <v>8425.3399999999983</v>
      </c>
      <c r="M129" s="98">
        <v>8446.3299999999981</v>
      </c>
      <c r="N129" s="98">
        <v>8460.3399999999983</v>
      </c>
      <c r="O129" s="98">
        <v>8462.1099999999988</v>
      </c>
      <c r="P129" s="98">
        <v>8414.2599999999984</v>
      </c>
      <c r="Q129" s="98">
        <v>8426.91</v>
      </c>
      <c r="R129" s="98">
        <v>8419.4199999999983</v>
      </c>
      <c r="S129" s="98">
        <v>8413.9699999999993</v>
      </c>
      <c r="T129" s="98">
        <v>8413.7099999999991</v>
      </c>
      <c r="U129" s="98">
        <v>8415.3799999999992</v>
      </c>
      <c r="V129" s="98">
        <v>8422.7099999999991</v>
      </c>
      <c r="W129" s="98">
        <v>8442.5299999999988</v>
      </c>
      <c r="X129" s="98">
        <v>8382.48</v>
      </c>
      <c r="Y129" s="98">
        <v>7886.3399999999992</v>
      </c>
    </row>
    <row r="130" spans="1:25" s="68" customFormat="1" ht="15.75" hidden="1" outlineLevel="1" x14ac:dyDescent="0.25">
      <c r="A130" s="110">
        <v>10</v>
      </c>
      <c r="B130" s="98">
        <v>7521.3499999999985</v>
      </c>
      <c r="C130" s="98">
        <v>7315.8499999999985</v>
      </c>
      <c r="D130" s="98">
        <v>7123.829999999999</v>
      </c>
      <c r="E130" s="98">
        <v>7043.0299999999988</v>
      </c>
      <c r="F130" s="98">
        <v>6924.8599999999988</v>
      </c>
      <c r="G130" s="98">
        <v>7131.8499999999985</v>
      </c>
      <c r="H130" s="98">
        <v>6194.2199999999993</v>
      </c>
      <c r="I130" s="98">
        <v>7546.4599999999991</v>
      </c>
      <c r="J130" s="98">
        <v>7804.3899999999994</v>
      </c>
      <c r="K130" s="98">
        <v>8027.7399999999989</v>
      </c>
      <c r="L130" s="98">
        <v>8320.14</v>
      </c>
      <c r="M130" s="98">
        <v>8395.14</v>
      </c>
      <c r="N130" s="98">
        <v>8397.0099999999984</v>
      </c>
      <c r="O130" s="98">
        <v>8421.5</v>
      </c>
      <c r="P130" s="98">
        <v>8429.4199999999983</v>
      </c>
      <c r="Q130" s="98">
        <v>8251.4399999999987</v>
      </c>
      <c r="R130" s="98">
        <v>8257.5799999999981</v>
      </c>
      <c r="S130" s="98">
        <v>8400.66</v>
      </c>
      <c r="T130" s="98">
        <v>8198.2099999999991</v>
      </c>
      <c r="U130" s="98">
        <v>8065.3599999999988</v>
      </c>
      <c r="V130" s="98">
        <v>8137.2999999999993</v>
      </c>
      <c r="W130" s="98">
        <v>8188.369999999999</v>
      </c>
      <c r="X130" s="98">
        <v>7950.0199999999986</v>
      </c>
      <c r="Y130" s="98">
        <v>7598.9699999999993</v>
      </c>
    </row>
    <row r="131" spans="1:25" s="68" customFormat="1" ht="15.75" hidden="1" outlineLevel="1" x14ac:dyDescent="0.25">
      <c r="A131" s="110">
        <v>11</v>
      </c>
      <c r="B131" s="98">
        <v>6915.1899999999987</v>
      </c>
      <c r="C131" s="98">
        <v>6199.7199999999993</v>
      </c>
      <c r="D131" s="98">
        <v>6198.2399999999989</v>
      </c>
      <c r="E131" s="98">
        <v>6197.0299999999988</v>
      </c>
      <c r="F131" s="98">
        <v>6196.9799999999987</v>
      </c>
      <c r="G131" s="98">
        <v>6196.9599999999991</v>
      </c>
      <c r="H131" s="98">
        <v>6193.4499999999989</v>
      </c>
      <c r="I131" s="98">
        <v>7492.119999999999</v>
      </c>
      <c r="J131" s="98">
        <v>7720.4399999999987</v>
      </c>
      <c r="K131" s="98">
        <v>7864.5899999999992</v>
      </c>
      <c r="L131" s="98">
        <v>7905.7399999999989</v>
      </c>
      <c r="M131" s="98">
        <v>7926.1099999999988</v>
      </c>
      <c r="N131" s="98">
        <v>7927.6299999999992</v>
      </c>
      <c r="O131" s="98">
        <v>7963.3999999999987</v>
      </c>
      <c r="P131" s="98">
        <v>7954.2399999999989</v>
      </c>
      <c r="Q131" s="98">
        <v>7959.329999999999</v>
      </c>
      <c r="R131" s="98">
        <v>7968.5699999999988</v>
      </c>
      <c r="S131" s="98">
        <v>7969.5399999999991</v>
      </c>
      <c r="T131" s="98">
        <v>7897.6899999999987</v>
      </c>
      <c r="U131" s="98">
        <v>7888.5699999999988</v>
      </c>
      <c r="V131" s="98">
        <v>7940.4099999999989</v>
      </c>
      <c r="W131" s="98">
        <v>7966.6399999999994</v>
      </c>
      <c r="X131" s="98">
        <v>7782.8799999999992</v>
      </c>
      <c r="Y131" s="98">
        <v>7568.7599999999984</v>
      </c>
    </row>
    <row r="132" spans="1:25" s="68" customFormat="1" ht="15.75" hidden="1" outlineLevel="1" x14ac:dyDescent="0.25">
      <c r="A132" s="110">
        <v>12</v>
      </c>
      <c r="B132" s="98">
        <v>7343.369999999999</v>
      </c>
      <c r="C132" s="98">
        <v>7213.1799999999985</v>
      </c>
      <c r="D132" s="98">
        <v>7132.9199999999992</v>
      </c>
      <c r="E132" s="98">
        <v>7094.1399999999994</v>
      </c>
      <c r="F132" s="98">
        <v>6196.8999999999987</v>
      </c>
      <c r="G132" s="98">
        <v>6196.869999999999</v>
      </c>
      <c r="H132" s="98">
        <v>6191.1999999999989</v>
      </c>
      <c r="I132" s="98">
        <v>7509.2199999999993</v>
      </c>
      <c r="J132" s="98">
        <v>7919.2099999999991</v>
      </c>
      <c r="K132" s="98">
        <v>8177.3499999999985</v>
      </c>
      <c r="L132" s="98">
        <v>8347.07</v>
      </c>
      <c r="M132" s="98">
        <v>8350.4199999999983</v>
      </c>
      <c r="N132" s="98">
        <v>8279.1899999999987</v>
      </c>
      <c r="O132" s="98">
        <v>8263.1299999999992</v>
      </c>
      <c r="P132" s="98">
        <v>8350.2199999999993</v>
      </c>
      <c r="Q132" s="98">
        <v>8310.9299999999985</v>
      </c>
      <c r="R132" s="98">
        <v>8291.0999999999985</v>
      </c>
      <c r="S132" s="98">
        <v>8119.9499999999989</v>
      </c>
      <c r="T132" s="98">
        <v>8091.3099999999995</v>
      </c>
      <c r="U132" s="98">
        <v>8006.6099999999988</v>
      </c>
      <c r="V132" s="98">
        <v>8026.7699999999986</v>
      </c>
      <c r="W132" s="98">
        <v>8061.7499999999991</v>
      </c>
      <c r="X132" s="98">
        <v>7874.9799999999987</v>
      </c>
      <c r="Y132" s="98">
        <v>7596.4799999999987</v>
      </c>
    </row>
    <row r="133" spans="1:25" s="68" customFormat="1" ht="15.75" hidden="1" outlineLevel="1" x14ac:dyDescent="0.25">
      <c r="A133" s="110">
        <v>13</v>
      </c>
      <c r="B133" s="98">
        <v>7503.5899999999992</v>
      </c>
      <c r="C133" s="98">
        <v>7408.5699999999988</v>
      </c>
      <c r="D133" s="98">
        <v>7244.8099999999995</v>
      </c>
      <c r="E133" s="98">
        <v>7178.4499999999989</v>
      </c>
      <c r="F133" s="98">
        <v>7138.7799999999988</v>
      </c>
      <c r="G133" s="98">
        <v>7317.4899999999989</v>
      </c>
      <c r="H133" s="98">
        <v>7469.0599999999995</v>
      </c>
      <c r="I133" s="98">
        <v>7580.2599999999984</v>
      </c>
      <c r="J133" s="98">
        <v>7896.1499999999987</v>
      </c>
      <c r="K133" s="98">
        <v>8139.369999999999</v>
      </c>
      <c r="L133" s="98">
        <v>8297.3499999999985</v>
      </c>
      <c r="M133" s="98">
        <v>8311.2999999999993</v>
      </c>
      <c r="N133" s="98">
        <v>8306.7699999999986</v>
      </c>
      <c r="O133" s="98">
        <v>8363.989999999998</v>
      </c>
      <c r="P133" s="98">
        <v>8378.4599999999991</v>
      </c>
      <c r="Q133" s="98">
        <v>8378.739999999998</v>
      </c>
      <c r="R133" s="98">
        <v>8376.1499999999978</v>
      </c>
      <c r="S133" s="98">
        <v>8368</v>
      </c>
      <c r="T133" s="98">
        <v>8346.2899999999991</v>
      </c>
      <c r="U133" s="98">
        <v>8327.1999999999989</v>
      </c>
      <c r="V133" s="98">
        <v>8351.39</v>
      </c>
      <c r="W133" s="98">
        <v>8375.3599999999988</v>
      </c>
      <c r="X133" s="98">
        <v>8066.5199999999986</v>
      </c>
      <c r="Y133" s="98">
        <v>7683.5699999999988</v>
      </c>
    </row>
    <row r="134" spans="1:25" s="68" customFormat="1" ht="15.75" hidden="1" outlineLevel="1" x14ac:dyDescent="0.25">
      <c r="A134" s="110">
        <v>14</v>
      </c>
      <c r="B134" s="98">
        <v>7519.6999999999989</v>
      </c>
      <c r="C134" s="98">
        <v>7382.6499999999987</v>
      </c>
      <c r="D134" s="98">
        <v>7209.079999999999</v>
      </c>
      <c r="E134" s="98">
        <v>7177.4699999999993</v>
      </c>
      <c r="F134" s="98">
        <v>7154.8099999999986</v>
      </c>
      <c r="G134" s="98">
        <v>7257.8499999999985</v>
      </c>
      <c r="H134" s="98">
        <v>7467.2199999999993</v>
      </c>
      <c r="I134" s="98">
        <v>7646.369999999999</v>
      </c>
      <c r="J134" s="98">
        <v>8089.0399999999991</v>
      </c>
      <c r="K134" s="98">
        <v>8381.6499999999978</v>
      </c>
      <c r="L134" s="98">
        <v>8444.5399999999991</v>
      </c>
      <c r="M134" s="98">
        <v>8459.8599999999988</v>
      </c>
      <c r="N134" s="98">
        <v>8462.7599999999984</v>
      </c>
      <c r="O134" s="98">
        <v>8474.5499999999993</v>
      </c>
      <c r="P134" s="98">
        <v>8489.07</v>
      </c>
      <c r="Q134" s="98">
        <v>8479.7699999999986</v>
      </c>
      <c r="R134" s="98">
        <v>8476.7599999999984</v>
      </c>
      <c r="S134" s="98">
        <v>8470.2699999999986</v>
      </c>
      <c r="T134" s="98">
        <v>8463.57</v>
      </c>
      <c r="U134" s="98">
        <v>8429.6499999999978</v>
      </c>
      <c r="V134" s="98">
        <v>8413.66</v>
      </c>
      <c r="W134" s="98">
        <v>8449.8599999999988</v>
      </c>
      <c r="X134" s="98">
        <v>8261.4199999999983</v>
      </c>
      <c r="Y134" s="98">
        <v>7763.9599999999991</v>
      </c>
    </row>
    <row r="135" spans="1:25" s="68" customFormat="1" ht="15.75" hidden="1" outlineLevel="1" x14ac:dyDescent="0.25">
      <c r="A135" s="110">
        <v>15</v>
      </c>
      <c r="B135" s="98">
        <v>7592.8199999999988</v>
      </c>
      <c r="C135" s="98">
        <v>7562.3199999999988</v>
      </c>
      <c r="D135" s="98">
        <v>7454.9799999999987</v>
      </c>
      <c r="E135" s="98">
        <v>7356.2099999999991</v>
      </c>
      <c r="F135" s="98">
        <v>7253.9099999999989</v>
      </c>
      <c r="G135" s="98">
        <v>6198.329999999999</v>
      </c>
      <c r="H135" s="98">
        <v>6192.2699999999986</v>
      </c>
      <c r="I135" s="98">
        <v>6196.3599999999988</v>
      </c>
      <c r="J135" s="98">
        <v>7585.0099999999984</v>
      </c>
      <c r="K135" s="98">
        <v>7945.9199999999992</v>
      </c>
      <c r="L135" s="98">
        <v>8204.489999999998</v>
      </c>
      <c r="M135" s="98">
        <v>8245.369999999999</v>
      </c>
      <c r="N135" s="98">
        <v>8247.4599999999991</v>
      </c>
      <c r="O135" s="98">
        <v>8246.6899999999987</v>
      </c>
      <c r="P135" s="98">
        <v>8268.4299999999985</v>
      </c>
      <c r="Q135" s="98">
        <v>8258.0299999999988</v>
      </c>
      <c r="R135" s="98">
        <v>8220.2199999999993</v>
      </c>
      <c r="S135" s="98">
        <v>8045.2299999999987</v>
      </c>
      <c r="T135" s="98">
        <v>8003.1299999999992</v>
      </c>
      <c r="U135" s="98">
        <v>7942.9699999999993</v>
      </c>
      <c r="V135" s="98">
        <v>7981.2399999999989</v>
      </c>
      <c r="W135" s="98">
        <v>8146.7299999999987</v>
      </c>
      <c r="X135" s="98">
        <v>7860.1699999999992</v>
      </c>
      <c r="Y135" s="98">
        <v>7640.6099999999988</v>
      </c>
    </row>
    <row r="136" spans="1:25" s="68" customFormat="1" ht="15.75" hidden="1" outlineLevel="1" x14ac:dyDescent="0.25">
      <c r="A136" s="110">
        <v>16</v>
      </c>
      <c r="B136" s="98">
        <v>7564.9899999999989</v>
      </c>
      <c r="C136" s="98">
        <v>7517.4699999999993</v>
      </c>
      <c r="D136" s="98">
        <v>7408.9299999999985</v>
      </c>
      <c r="E136" s="98">
        <v>7288.5999999999985</v>
      </c>
      <c r="F136" s="98">
        <v>7208.9799999999987</v>
      </c>
      <c r="G136" s="98">
        <v>7197.1299999999992</v>
      </c>
      <c r="H136" s="98">
        <v>6193.829999999999</v>
      </c>
      <c r="I136" s="98">
        <v>7483.6299999999992</v>
      </c>
      <c r="J136" s="98">
        <v>7688.5099999999984</v>
      </c>
      <c r="K136" s="98">
        <v>8151.7599999999984</v>
      </c>
      <c r="L136" s="98">
        <v>8232.0499999999993</v>
      </c>
      <c r="M136" s="98">
        <v>8272.5799999999981</v>
      </c>
      <c r="N136" s="98">
        <v>8329.2799999999988</v>
      </c>
      <c r="O136" s="98">
        <v>8337.0199999999986</v>
      </c>
      <c r="P136" s="98">
        <v>8332.7899999999991</v>
      </c>
      <c r="Q136" s="98">
        <v>8330.5799999999981</v>
      </c>
      <c r="R136" s="98">
        <v>8300.6799999999985</v>
      </c>
      <c r="S136" s="98">
        <v>8308.4499999999989</v>
      </c>
      <c r="T136" s="98">
        <v>8288.7099999999991</v>
      </c>
      <c r="U136" s="98">
        <v>8275.9399999999987</v>
      </c>
      <c r="V136" s="98">
        <v>8331.2199999999993</v>
      </c>
      <c r="W136" s="98">
        <v>8374.9699999999993</v>
      </c>
      <c r="X136" s="98">
        <v>8178.5299999999988</v>
      </c>
      <c r="Y136" s="98">
        <v>7758.9499999999989</v>
      </c>
    </row>
    <row r="137" spans="1:25" s="68" customFormat="1" ht="15.75" hidden="1" outlineLevel="1" x14ac:dyDescent="0.25">
      <c r="A137" s="110">
        <v>17</v>
      </c>
      <c r="B137" s="98">
        <v>7602.7099999999991</v>
      </c>
      <c r="C137" s="98">
        <v>7516.4999999999991</v>
      </c>
      <c r="D137" s="98">
        <v>7400.7899999999991</v>
      </c>
      <c r="E137" s="98">
        <v>7299.4099999999989</v>
      </c>
      <c r="F137" s="98">
        <v>7217.9899999999989</v>
      </c>
      <c r="G137" s="98">
        <v>7304.5499999999993</v>
      </c>
      <c r="H137" s="98">
        <v>7465.1999999999989</v>
      </c>
      <c r="I137" s="98">
        <v>7607.3099999999995</v>
      </c>
      <c r="J137" s="98">
        <v>8011.0599999999995</v>
      </c>
      <c r="K137" s="98">
        <v>8355.0499999999993</v>
      </c>
      <c r="L137" s="98">
        <v>8375.739999999998</v>
      </c>
      <c r="M137" s="98">
        <v>8391.16</v>
      </c>
      <c r="N137" s="98">
        <v>8390.0999999999985</v>
      </c>
      <c r="O137" s="98">
        <v>8411.0999999999985</v>
      </c>
      <c r="P137" s="98">
        <v>8407.3799999999992</v>
      </c>
      <c r="Q137" s="98">
        <v>8421.6099999999988</v>
      </c>
      <c r="R137" s="98">
        <v>8422.7799999999988</v>
      </c>
      <c r="S137" s="98">
        <v>8412.3999999999978</v>
      </c>
      <c r="T137" s="98">
        <v>8399.39</v>
      </c>
      <c r="U137" s="98">
        <v>8391.5099999999984</v>
      </c>
      <c r="V137" s="98">
        <v>8388.0799999999981</v>
      </c>
      <c r="W137" s="98">
        <v>8390.48</v>
      </c>
      <c r="X137" s="98">
        <v>8051.119999999999</v>
      </c>
      <c r="Y137" s="98">
        <v>7664.9299999999985</v>
      </c>
    </row>
    <row r="138" spans="1:25" s="68" customFormat="1" ht="15.75" hidden="1" outlineLevel="1" x14ac:dyDescent="0.25">
      <c r="A138" s="110">
        <v>18</v>
      </c>
      <c r="B138" s="98">
        <v>7533.2599999999984</v>
      </c>
      <c r="C138" s="98">
        <v>7397.1799999999985</v>
      </c>
      <c r="D138" s="98">
        <v>7254.8899999999994</v>
      </c>
      <c r="E138" s="98">
        <v>7159.0499999999993</v>
      </c>
      <c r="F138" s="98">
        <v>7184.7499999999991</v>
      </c>
      <c r="G138" s="98">
        <v>7277.7699999999986</v>
      </c>
      <c r="H138" s="98">
        <v>7369.4599999999991</v>
      </c>
      <c r="I138" s="98">
        <v>7603.8799999999992</v>
      </c>
      <c r="J138" s="98">
        <v>7998.369999999999</v>
      </c>
      <c r="K138" s="98">
        <v>8379.0399999999991</v>
      </c>
      <c r="L138" s="98">
        <v>8394.1799999999985</v>
      </c>
      <c r="M138" s="98">
        <v>8402.0099999999984</v>
      </c>
      <c r="N138" s="98">
        <v>8402.119999999999</v>
      </c>
      <c r="O138" s="98">
        <v>8416.869999999999</v>
      </c>
      <c r="P138" s="98">
        <v>8410.2199999999993</v>
      </c>
      <c r="Q138" s="98">
        <v>8419.1499999999978</v>
      </c>
      <c r="R138" s="98">
        <v>8424.9699999999993</v>
      </c>
      <c r="S138" s="98">
        <v>8418.3399999999983</v>
      </c>
      <c r="T138" s="98">
        <v>8406.14</v>
      </c>
      <c r="U138" s="98">
        <v>8401.1099999999988</v>
      </c>
      <c r="V138" s="98">
        <v>8384.9399999999987</v>
      </c>
      <c r="W138" s="98">
        <v>8397.2799999999988</v>
      </c>
      <c r="X138" s="98">
        <v>7957.7999999999993</v>
      </c>
      <c r="Y138" s="98">
        <v>7633.8499999999985</v>
      </c>
    </row>
    <row r="139" spans="1:25" s="68" customFormat="1" ht="15.75" hidden="1" outlineLevel="1" x14ac:dyDescent="0.25">
      <c r="A139" s="110">
        <v>19</v>
      </c>
      <c r="B139" s="98">
        <v>7481.6499999999987</v>
      </c>
      <c r="C139" s="98">
        <v>7341.3599999999988</v>
      </c>
      <c r="D139" s="98">
        <v>7151.5099999999993</v>
      </c>
      <c r="E139" s="98">
        <v>7081.8899999999994</v>
      </c>
      <c r="F139" s="98">
        <v>7046.8199999999988</v>
      </c>
      <c r="G139" s="98">
        <v>7225.8799999999992</v>
      </c>
      <c r="H139" s="98">
        <v>7379.4999999999991</v>
      </c>
      <c r="I139" s="98">
        <v>7613.5899999999992</v>
      </c>
      <c r="J139" s="98">
        <v>8027.5699999999988</v>
      </c>
      <c r="K139" s="98">
        <v>8379.9599999999991</v>
      </c>
      <c r="L139" s="98">
        <v>8399.1499999999978</v>
      </c>
      <c r="M139" s="98">
        <v>8404.1099999999988</v>
      </c>
      <c r="N139" s="98">
        <v>8408.5899999999983</v>
      </c>
      <c r="O139" s="98">
        <v>8428.239999999998</v>
      </c>
      <c r="P139" s="98">
        <v>8432.5099999999984</v>
      </c>
      <c r="Q139" s="98">
        <v>8398.06</v>
      </c>
      <c r="R139" s="98">
        <v>8402.1299999999992</v>
      </c>
      <c r="S139" s="98">
        <v>8402.2799999999988</v>
      </c>
      <c r="T139" s="98">
        <v>8400.0399999999991</v>
      </c>
      <c r="U139" s="98">
        <v>8390.9499999999989</v>
      </c>
      <c r="V139" s="98">
        <v>8423.7999999999993</v>
      </c>
      <c r="W139" s="98">
        <v>8431.6299999999992</v>
      </c>
      <c r="X139" s="98">
        <v>8105.4599999999991</v>
      </c>
      <c r="Y139" s="98">
        <v>7752.4899999999989</v>
      </c>
    </row>
    <row r="140" spans="1:25" s="68" customFormat="1" ht="15.75" hidden="1" outlineLevel="1" x14ac:dyDescent="0.25">
      <c r="A140" s="110">
        <v>20</v>
      </c>
      <c r="B140" s="98">
        <v>7434.2999999999993</v>
      </c>
      <c r="C140" s="98">
        <v>7251.119999999999</v>
      </c>
      <c r="D140" s="98">
        <v>7092.1499999999987</v>
      </c>
      <c r="E140" s="98">
        <v>7024.4099999999989</v>
      </c>
      <c r="F140" s="98">
        <v>7003.4699999999993</v>
      </c>
      <c r="G140" s="98">
        <v>7179.1799999999985</v>
      </c>
      <c r="H140" s="98">
        <v>7231.1899999999987</v>
      </c>
      <c r="I140" s="98">
        <v>7582.5499999999993</v>
      </c>
      <c r="J140" s="98">
        <v>8093.4499999999989</v>
      </c>
      <c r="K140" s="98">
        <v>8349.4699999999993</v>
      </c>
      <c r="L140" s="98">
        <v>8399.3999999999978</v>
      </c>
      <c r="M140" s="98">
        <v>8399.7099999999991</v>
      </c>
      <c r="N140" s="98">
        <v>8419.5</v>
      </c>
      <c r="O140" s="98">
        <v>8424.25</v>
      </c>
      <c r="P140" s="98">
        <v>8425.489999999998</v>
      </c>
      <c r="Q140" s="98">
        <v>8425.3799999999992</v>
      </c>
      <c r="R140" s="98">
        <v>8428.6899999999987</v>
      </c>
      <c r="S140" s="98">
        <v>8429.0499999999993</v>
      </c>
      <c r="T140" s="98">
        <v>8425.119999999999</v>
      </c>
      <c r="U140" s="98">
        <v>8406.369999999999</v>
      </c>
      <c r="V140" s="98">
        <v>8409.3799999999992</v>
      </c>
      <c r="W140" s="98">
        <v>8426.7199999999993</v>
      </c>
      <c r="X140" s="98">
        <v>8024.0199999999986</v>
      </c>
      <c r="Y140" s="98">
        <v>7601.7399999999989</v>
      </c>
    </row>
    <row r="141" spans="1:25" s="68" customFormat="1" ht="15.75" hidden="1" outlineLevel="1" x14ac:dyDescent="0.25">
      <c r="A141" s="110">
        <v>21</v>
      </c>
      <c r="B141" s="98">
        <v>7391.8099999999995</v>
      </c>
      <c r="C141" s="98">
        <v>7232.079999999999</v>
      </c>
      <c r="D141" s="98">
        <v>7132.1799999999985</v>
      </c>
      <c r="E141" s="98">
        <v>7053.6099999999988</v>
      </c>
      <c r="F141" s="98">
        <v>7008.1899999999987</v>
      </c>
      <c r="G141" s="98">
        <v>7142.1599999999989</v>
      </c>
      <c r="H141" s="98">
        <v>7238.3999999999987</v>
      </c>
      <c r="I141" s="98">
        <v>7551.079999999999</v>
      </c>
      <c r="J141" s="98">
        <v>8065.6699999999992</v>
      </c>
      <c r="K141" s="98">
        <v>8350.6299999999992</v>
      </c>
      <c r="L141" s="98">
        <v>8412.98</v>
      </c>
      <c r="M141" s="98">
        <v>8418.6899999999987</v>
      </c>
      <c r="N141" s="98">
        <v>8422.4199999999983</v>
      </c>
      <c r="O141" s="98">
        <v>8426.8799999999992</v>
      </c>
      <c r="P141" s="98">
        <v>8427.9699999999993</v>
      </c>
      <c r="Q141" s="98">
        <v>8427.9299999999985</v>
      </c>
      <c r="R141" s="98">
        <v>8428.7999999999993</v>
      </c>
      <c r="S141" s="98">
        <v>8429.7099999999991</v>
      </c>
      <c r="T141" s="98">
        <v>8430</v>
      </c>
      <c r="U141" s="98">
        <v>8423.14</v>
      </c>
      <c r="V141" s="98">
        <v>8424.57</v>
      </c>
      <c r="W141" s="98">
        <v>8432.0799999999981</v>
      </c>
      <c r="X141" s="98">
        <v>8331.4499999999989</v>
      </c>
      <c r="Y141" s="98">
        <v>7788.8199999999988</v>
      </c>
    </row>
    <row r="142" spans="1:25" s="68" customFormat="1" ht="15.75" hidden="1" outlineLevel="1" x14ac:dyDescent="0.25">
      <c r="A142" s="110">
        <v>22</v>
      </c>
      <c r="B142" s="98">
        <v>7654.6099999999988</v>
      </c>
      <c r="C142" s="98">
        <v>7553.369999999999</v>
      </c>
      <c r="D142" s="98">
        <v>7425.1599999999989</v>
      </c>
      <c r="E142" s="98">
        <v>7303.9099999999989</v>
      </c>
      <c r="F142" s="98">
        <v>7231.3099999999995</v>
      </c>
      <c r="G142" s="98">
        <v>7283.2399999999989</v>
      </c>
      <c r="H142" s="98">
        <v>7405.0399999999991</v>
      </c>
      <c r="I142" s="98">
        <v>7558.2599999999984</v>
      </c>
      <c r="J142" s="98">
        <v>7806.7699999999986</v>
      </c>
      <c r="K142" s="98">
        <v>8383.6999999999989</v>
      </c>
      <c r="L142" s="98">
        <v>8428.1299999999992</v>
      </c>
      <c r="M142" s="98">
        <v>8444.5499999999993</v>
      </c>
      <c r="N142" s="98">
        <v>8456.6999999999989</v>
      </c>
      <c r="O142" s="98">
        <v>8469.3399999999983</v>
      </c>
      <c r="P142" s="98">
        <v>8474.4499999999989</v>
      </c>
      <c r="Q142" s="98">
        <v>8474.489999999998</v>
      </c>
      <c r="R142" s="98">
        <v>8474.0799999999981</v>
      </c>
      <c r="S142" s="98">
        <v>8463.98</v>
      </c>
      <c r="T142" s="98">
        <v>8455.739999999998</v>
      </c>
      <c r="U142" s="98">
        <v>8436.0199999999986</v>
      </c>
      <c r="V142" s="98">
        <v>8442.9199999999983</v>
      </c>
      <c r="W142" s="98">
        <v>8440.1699999999983</v>
      </c>
      <c r="X142" s="98">
        <v>8194.739999999998</v>
      </c>
      <c r="Y142" s="98">
        <v>7803.7899999999991</v>
      </c>
    </row>
    <row r="143" spans="1:25" s="68" customFormat="1" ht="15.75" hidden="1" outlineLevel="1" x14ac:dyDescent="0.25">
      <c r="A143" s="110">
        <v>23</v>
      </c>
      <c r="B143" s="98">
        <v>7562.1399999999994</v>
      </c>
      <c r="C143" s="98">
        <v>7424.1899999999987</v>
      </c>
      <c r="D143" s="98">
        <v>7212.2499999999991</v>
      </c>
      <c r="E143" s="98">
        <v>7107.7299999999987</v>
      </c>
      <c r="F143" s="98">
        <v>7042.6799999999985</v>
      </c>
      <c r="G143" s="98">
        <v>7082.9299999999985</v>
      </c>
      <c r="H143" s="98">
        <v>7058.8599999999988</v>
      </c>
      <c r="I143" s="98">
        <v>7406.4299999999985</v>
      </c>
      <c r="J143" s="98">
        <v>7660.2999999999993</v>
      </c>
      <c r="K143" s="98">
        <v>8068.0699999999988</v>
      </c>
      <c r="L143" s="98">
        <v>8341.239999999998</v>
      </c>
      <c r="M143" s="98">
        <v>8409.4199999999983</v>
      </c>
      <c r="N143" s="98">
        <v>8429.06</v>
      </c>
      <c r="O143" s="98">
        <v>8435.2899999999991</v>
      </c>
      <c r="P143" s="98">
        <v>8440.5399999999991</v>
      </c>
      <c r="Q143" s="98">
        <v>8439.8499999999985</v>
      </c>
      <c r="R143" s="98">
        <v>8436.9399999999987</v>
      </c>
      <c r="S143" s="98">
        <v>8437.7999999999993</v>
      </c>
      <c r="T143" s="98">
        <v>8419.9499999999989</v>
      </c>
      <c r="U143" s="98">
        <v>8405.2199999999993</v>
      </c>
      <c r="V143" s="98">
        <v>8417.0899999999983</v>
      </c>
      <c r="W143" s="98">
        <v>8414.0499999999993</v>
      </c>
      <c r="X143" s="98">
        <v>8128.2199999999993</v>
      </c>
      <c r="Y143" s="98">
        <v>7720.7399999999989</v>
      </c>
    </row>
    <row r="144" spans="1:25" s="68" customFormat="1" ht="15.75" hidden="1" outlineLevel="1" x14ac:dyDescent="0.25">
      <c r="A144" s="110">
        <v>24</v>
      </c>
      <c r="B144" s="98">
        <v>7502.5399999999991</v>
      </c>
      <c r="C144" s="98">
        <v>7327.8399999999992</v>
      </c>
      <c r="D144" s="98">
        <v>7232.4899999999989</v>
      </c>
      <c r="E144" s="98">
        <v>7150.7199999999993</v>
      </c>
      <c r="F144" s="98">
        <v>7104.3599999999988</v>
      </c>
      <c r="G144" s="98">
        <v>7267.0899999999992</v>
      </c>
      <c r="H144" s="98">
        <v>7494.869999999999</v>
      </c>
      <c r="I144" s="98">
        <v>7617.9299999999985</v>
      </c>
      <c r="J144" s="98">
        <v>8065.9099999999989</v>
      </c>
      <c r="K144" s="98">
        <v>8318.619999999999</v>
      </c>
      <c r="L144" s="98">
        <v>8413.1299999999992</v>
      </c>
      <c r="M144" s="98">
        <v>8413.8999999999978</v>
      </c>
      <c r="N144" s="98">
        <v>8447.5299999999988</v>
      </c>
      <c r="O144" s="98">
        <v>8449.31</v>
      </c>
      <c r="P144" s="98">
        <v>8447.9599999999991</v>
      </c>
      <c r="Q144" s="98">
        <v>8448.0199999999986</v>
      </c>
      <c r="R144" s="98">
        <v>8448.369999999999</v>
      </c>
      <c r="S144" s="98">
        <v>8447.2899999999991</v>
      </c>
      <c r="T144" s="98">
        <v>8412.3999999999978</v>
      </c>
      <c r="U144" s="98">
        <v>8410.7099999999991</v>
      </c>
      <c r="V144" s="98">
        <v>8402.8399999999983</v>
      </c>
      <c r="W144" s="98">
        <v>8401.98</v>
      </c>
      <c r="X144" s="98">
        <v>8077.7399999999989</v>
      </c>
      <c r="Y144" s="98">
        <v>7666.8899999999994</v>
      </c>
    </row>
    <row r="145" spans="1:25" s="68" customFormat="1" ht="15.75" hidden="1" outlineLevel="1" x14ac:dyDescent="0.25">
      <c r="A145" s="110">
        <v>25</v>
      </c>
      <c r="B145" s="98">
        <v>7489.7799999999988</v>
      </c>
      <c r="C145" s="98">
        <v>7287.8999999999987</v>
      </c>
      <c r="D145" s="98">
        <v>7113.869999999999</v>
      </c>
      <c r="E145" s="98">
        <v>7052.8599999999988</v>
      </c>
      <c r="F145" s="98">
        <v>6990.3499999999985</v>
      </c>
      <c r="G145" s="98">
        <v>7167.2999999999993</v>
      </c>
      <c r="H145" s="98">
        <v>7284.0999999999985</v>
      </c>
      <c r="I145" s="98">
        <v>7594.8499999999985</v>
      </c>
      <c r="J145" s="98">
        <v>7899.119999999999</v>
      </c>
      <c r="K145" s="98">
        <v>8405.1899999999987</v>
      </c>
      <c r="L145" s="98">
        <v>8449.2999999999993</v>
      </c>
      <c r="M145" s="98">
        <v>8453.3299999999981</v>
      </c>
      <c r="N145" s="98">
        <v>8447.91</v>
      </c>
      <c r="O145" s="98">
        <v>8450.0199999999986</v>
      </c>
      <c r="P145" s="98">
        <v>8522.4499999999989</v>
      </c>
      <c r="Q145" s="98">
        <v>8479.0499999999993</v>
      </c>
      <c r="R145" s="98">
        <v>8483.0399999999991</v>
      </c>
      <c r="S145" s="98">
        <v>8482.0999999999985</v>
      </c>
      <c r="T145" s="98">
        <v>8449.7699999999986</v>
      </c>
      <c r="U145" s="98">
        <v>8459.9699999999993</v>
      </c>
      <c r="V145" s="98">
        <v>8460.3799999999992</v>
      </c>
      <c r="W145" s="98">
        <v>8452.8399999999983</v>
      </c>
      <c r="X145" s="98">
        <v>8036.8999999999987</v>
      </c>
      <c r="Y145" s="98">
        <v>7634.9699999999993</v>
      </c>
    </row>
    <row r="146" spans="1:25" s="68" customFormat="1" ht="15.75" hidden="1" outlineLevel="1" x14ac:dyDescent="0.25">
      <c r="A146" s="110">
        <v>26</v>
      </c>
      <c r="B146" s="98">
        <v>7557.579999999999</v>
      </c>
      <c r="C146" s="98">
        <v>7414.2499999999991</v>
      </c>
      <c r="D146" s="98">
        <v>7273.6699999999992</v>
      </c>
      <c r="E146" s="98">
        <v>7144.5699999999988</v>
      </c>
      <c r="F146" s="98">
        <v>7121.3599999999988</v>
      </c>
      <c r="G146" s="98">
        <v>7274.7699999999986</v>
      </c>
      <c r="H146" s="98">
        <v>7371.1099999999988</v>
      </c>
      <c r="I146" s="98">
        <v>7697.579999999999</v>
      </c>
      <c r="J146" s="98">
        <v>8203.31</v>
      </c>
      <c r="K146" s="98">
        <v>8463.869999999999</v>
      </c>
      <c r="L146" s="98">
        <v>8516.23</v>
      </c>
      <c r="M146" s="98">
        <v>8561.82</v>
      </c>
      <c r="N146" s="98">
        <v>8561.9199999999983</v>
      </c>
      <c r="O146" s="98">
        <v>8596.739999999998</v>
      </c>
      <c r="P146" s="98">
        <v>8759.8299999999981</v>
      </c>
      <c r="Q146" s="98">
        <v>8659.07</v>
      </c>
      <c r="R146" s="98">
        <v>8616.41</v>
      </c>
      <c r="S146" s="98">
        <v>8579.6299999999992</v>
      </c>
      <c r="T146" s="98">
        <v>8518.89</v>
      </c>
      <c r="U146" s="98">
        <v>8481.25</v>
      </c>
      <c r="V146" s="98">
        <v>8516.9199999999983</v>
      </c>
      <c r="W146" s="98">
        <v>8493.1799999999985</v>
      </c>
      <c r="X146" s="98">
        <v>8321.4699999999993</v>
      </c>
      <c r="Y146" s="98">
        <v>7714.7599999999984</v>
      </c>
    </row>
    <row r="147" spans="1:25" s="68" customFormat="1" ht="15.75" hidden="1" outlineLevel="1" x14ac:dyDescent="0.25">
      <c r="A147" s="110">
        <v>27</v>
      </c>
      <c r="B147" s="98">
        <v>7511.3099999999995</v>
      </c>
      <c r="C147" s="98">
        <v>7289.6299999999992</v>
      </c>
      <c r="D147" s="98">
        <v>7122.7599999999993</v>
      </c>
      <c r="E147" s="98">
        <v>6989.4999999999991</v>
      </c>
      <c r="F147" s="98">
        <v>6935.329999999999</v>
      </c>
      <c r="G147" s="98">
        <v>7165.6299999999992</v>
      </c>
      <c r="H147" s="98">
        <v>7416.4399999999987</v>
      </c>
      <c r="I147" s="98">
        <v>7588.5199999999986</v>
      </c>
      <c r="J147" s="98">
        <v>8191.3799999999992</v>
      </c>
      <c r="K147" s="98">
        <v>8462.4499999999989</v>
      </c>
      <c r="L147" s="98">
        <v>8477.3399999999983</v>
      </c>
      <c r="M147" s="98">
        <v>8500.06</v>
      </c>
      <c r="N147" s="98">
        <v>8512.16</v>
      </c>
      <c r="O147" s="98">
        <v>8528.32</v>
      </c>
      <c r="P147" s="98">
        <v>8546.3499999999985</v>
      </c>
      <c r="Q147" s="98">
        <v>8543.41</v>
      </c>
      <c r="R147" s="98">
        <v>8538.2199999999993</v>
      </c>
      <c r="S147" s="98">
        <v>8525.0799999999981</v>
      </c>
      <c r="T147" s="98">
        <v>8499.16</v>
      </c>
      <c r="U147" s="98">
        <v>8466.4699999999993</v>
      </c>
      <c r="V147" s="98">
        <v>8463.2899999999991</v>
      </c>
      <c r="W147" s="98">
        <v>8459.6099999999988</v>
      </c>
      <c r="X147" s="98">
        <v>8191.2399999999989</v>
      </c>
      <c r="Y147" s="98">
        <v>7620.1599999999989</v>
      </c>
    </row>
    <row r="148" spans="1:25" s="68" customFormat="1" ht="15.75" hidden="1" outlineLevel="1" x14ac:dyDescent="0.25">
      <c r="A148" s="110">
        <v>28</v>
      </c>
      <c r="B148" s="98">
        <v>7421.5899999999992</v>
      </c>
      <c r="C148" s="98">
        <v>7197.9999999999991</v>
      </c>
      <c r="D148" s="98">
        <v>7028.0699999999988</v>
      </c>
      <c r="E148" s="98">
        <v>6954.7599999999993</v>
      </c>
      <c r="F148" s="98">
        <v>6926.579999999999</v>
      </c>
      <c r="G148" s="98">
        <v>7124.1799999999985</v>
      </c>
      <c r="H148" s="98">
        <v>7328.829999999999</v>
      </c>
      <c r="I148" s="98">
        <v>7580.6399999999994</v>
      </c>
      <c r="J148" s="98">
        <v>7999.329999999999</v>
      </c>
      <c r="K148" s="98">
        <v>8421.5099999999984</v>
      </c>
      <c r="L148" s="98">
        <v>8446.1499999999978</v>
      </c>
      <c r="M148" s="98">
        <v>8470.23</v>
      </c>
      <c r="N148" s="98">
        <v>8472.4399999999987</v>
      </c>
      <c r="O148" s="98">
        <v>8493.8999999999978</v>
      </c>
      <c r="P148" s="98">
        <v>8504.5199999999986</v>
      </c>
      <c r="Q148" s="98">
        <v>8500.8599999999988</v>
      </c>
      <c r="R148" s="98">
        <v>8490.7699999999986</v>
      </c>
      <c r="S148" s="98">
        <v>8478.4499999999989</v>
      </c>
      <c r="T148" s="98">
        <v>8464.5499999999993</v>
      </c>
      <c r="U148" s="98">
        <v>8430.7799999999988</v>
      </c>
      <c r="V148" s="98">
        <v>8420.8499999999985</v>
      </c>
      <c r="W148" s="98">
        <v>8433.0999999999985</v>
      </c>
      <c r="X148" s="98">
        <v>8110.8599999999988</v>
      </c>
      <c r="Y148" s="98">
        <v>7726.4299999999985</v>
      </c>
    </row>
    <row r="149" spans="1:25" s="68" customFormat="1" ht="14.45" hidden="1" customHeight="1" outlineLevel="1" x14ac:dyDescent="0.25">
      <c r="A149" s="110">
        <v>29</v>
      </c>
      <c r="B149" s="98">
        <v>7448.3399999999992</v>
      </c>
      <c r="C149" s="98">
        <v>7282.1999999999989</v>
      </c>
      <c r="D149" s="98">
        <v>7149.2299999999987</v>
      </c>
      <c r="E149" s="98">
        <v>7057.7799999999988</v>
      </c>
      <c r="F149" s="98">
        <v>6203.869999999999</v>
      </c>
      <c r="G149" s="98">
        <v>6204.4699999999993</v>
      </c>
      <c r="H149" s="98">
        <v>6199.5199999999986</v>
      </c>
      <c r="I149" s="98">
        <v>7335.3099999999995</v>
      </c>
      <c r="J149" s="98">
        <v>7676.329999999999</v>
      </c>
      <c r="K149" s="98">
        <v>8139.2499999999991</v>
      </c>
      <c r="L149" s="98">
        <v>8363.739999999998</v>
      </c>
      <c r="M149" s="98">
        <v>8420.7599999999984</v>
      </c>
      <c r="N149" s="98">
        <v>8430.3999999999978</v>
      </c>
      <c r="O149" s="98">
        <v>8445.619999999999</v>
      </c>
      <c r="P149" s="98">
        <v>8453.4499999999989</v>
      </c>
      <c r="Q149" s="98">
        <v>8449.23</v>
      </c>
      <c r="R149" s="98">
        <v>8444.5</v>
      </c>
      <c r="S149" s="98">
        <v>8432.9499999999989</v>
      </c>
      <c r="T149" s="98">
        <v>8423.8299999999981</v>
      </c>
      <c r="U149" s="98">
        <v>8367.0299999999988</v>
      </c>
      <c r="V149" s="98">
        <v>8409.6699999999983</v>
      </c>
      <c r="W149" s="98">
        <v>8417.6699999999983</v>
      </c>
      <c r="X149" s="98">
        <v>8181.6899999999987</v>
      </c>
      <c r="Y149" s="98">
        <v>7753.3899999999994</v>
      </c>
    </row>
    <row r="150" spans="1:25" s="68" customFormat="1" ht="15.75" collapsed="1" x14ac:dyDescent="0.25">
      <c r="A150" s="110">
        <v>30</v>
      </c>
      <c r="B150" s="98">
        <v>7557.2699999999986</v>
      </c>
      <c r="C150" s="98">
        <v>7357.2699999999986</v>
      </c>
      <c r="D150" s="98">
        <v>7241.5999999999985</v>
      </c>
      <c r="E150" s="98">
        <v>7188.3499999999985</v>
      </c>
      <c r="F150" s="98">
        <v>7128.3599999999988</v>
      </c>
      <c r="G150" s="98">
        <v>7145.119999999999</v>
      </c>
      <c r="H150" s="98">
        <v>7149.4799999999987</v>
      </c>
      <c r="I150" s="98">
        <v>7485.829999999999</v>
      </c>
      <c r="J150" s="98">
        <v>7732.7199999999993</v>
      </c>
      <c r="K150" s="98">
        <v>8325.4199999999983</v>
      </c>
      <c r="L150" s="98">
        <v>8419.489999999998</v>
      </c>
      <c r="M150" s="98">
        <v>8440.91</v>
      </c>
      <c r="N150" s="98">
        <v>8451.9299999999985</v>
      </c>
      <c r="O150" s="98">
        <v>8460.9699999999993</v>
      </c>
      <c r="P150" s="98">
        <v>8471.0499999999993</v>
      </c>
      <c r="Q150" s="98">
        <v>8474.0099999999984</v>
      </c>
      <c r="R150" s="98">
        <v>8473.989999999998</v>
      </c>
      <c r="S150" s="98">
        <v>8464.5</v>
      </c>
      <c r="T150" s="98">
        <v>8456.869999999999</v>
      </c>
      <c r="U150" s="98">
        <v>8442.2199999999993</v>
      </c>
      <c r="V150" s="98">
        <v>8448.81</v>
      </c>
      <c r="W150" s="98">
        <v>8435.48</v>
      </c>
      <c r="X150" s="98">
        <v>8323.3999999999978</v>
      </c>
      <c r="Y150" s="98">
        <v>7840.8499999999985</v>
      </c>
    </row>
    <row r="151" spans="1:25" s="68" customFormat="1" ht="15.75" x14ac:dyDescent="0.25">
      <c r="A151" s="110">
        <v>31</v>
      </c>
      <c r="B151" s="98">
        <v>7554.2799999999988</v>
      </c>
      <c r="C151" s="98">
        <v>7357.4999999999991</v>
      </c>
      <c r="D151" s="98">
        <v>7252.9499999999989</v>
      </c>
      <c r="E151" s="98">
        <v>7224.3499999999985</v>
      </c>
      <c r="F151" s="98">
        <v>7198.0199999999986</v>
      </c>
      <c r="G151" s="98">
        <v>7241.0899999999992</v>
      </c>
      <c r="H151" s="98">
        <v>7461.8399999999992</v>
      </c>
      <c r="I151" s="98">
        <v>7664.1699999999992</v>
      </c>
      <c r="J151" s="98">
        <v>8143.8799999999992</v>
      </c>
      <c r="K151" s="98">
        <v>8428.8299999999981</v>
      </c>
      <c r="L151" s="98">
        <v>8459.369999999999</v>
      </c>
      <c r="M151" s="98">
        <v>8469.4199999999983</v>
      </c>
      <c r="N151" s="98">
        <v>8489.0399999999991</v>
      </c>
      <c r="O151" s="98">
        <v>8510.07</v>
      </c>
      <c r="P151" s="98">
        <v>8533.66</v>
      </c>
      <c r="Q151" s="98">
        <v>8533.7199999999993</v>
      </c>
      <c r="R151" s="98">
        <v>8532.41</v>
      </c>
      <c r="S151" s="98">
        <v>8483.3399999999983</v>
      </c>
      <c r="T151" s="98">
        <v>8494.48</v>
      </c>
      <c r="U151" s="98">
        <v>8474.32</v>
      </c>
      <c r="V151" s="98">
        <v>8467.23</v>
      </c>
      <c r="W151" s="98">
        <v>8448.2099999999991</v>
      </c>
      <c r="X151" s="98">
        <v>7953.9799999999987</v>
      </c>
      <c r="Y151" s="98">
        <v>7587.119999999999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854900.02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4" t="s">
        <v>32</v>
      </c>
      <c r="B162" s="134" t="s">
        <v>119</v>
      </c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  <c r="W162" s="134"/>
      <c r="X162" s="134"/>
      <c r="Y162" s="134"/>
    </row>
    <row r="163" spans="1:25" s="75" customFormat="1" ht="12.75" x14ac:dyDescent="0.2">
      <c r="A163" s="134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1630.8000000000002</v>
      </c>
      <c r="C164" s="98">
        <v>384.57000000000005</v>
      </c>
      <c r="D164" s="98">
        <v>377.51000000000005</v>
      </c>
      <c r="E164" s="98">
        <v>382.25</v>
      </c>
      <c r="F164" s="98">
        <v>377.45000000000005</v>
      </c>
      <c r="G164" s="98">
        <v>377.41</v>
      </c>
      <c r="H164" s="98">
        <v>371.52000000000004</v>
      </c>
      <c r="I164" s="98">
        <v>1583.52</v>
      </c>
      <c r="J164" s="98">
        <v>1729.8600000000001</v>
      </c>
      <c r="K164" s="98">
        <v>1737.6599999999999</v>
      </c>
      <c r="L164" s="98">
        <v>1739.5900000000001</v>
      </c>
      <c r="M164" s="98">
        <v>1741.8600000000001</v>
      </c>
      <c r="N164" s="98">
        <v>1739.38</v>
      </c>
      <c r="O164" s="98">
        <v>1743.38</v>
      </c>
      <c r="P164" s="98">
        <v>1852.92</v>
      </c>
      <c r="Q164" s="98">
        <v>1848.67</v>
      </c>
      <c r="R164" s="98">
        <v>1909.17</v>
      </c>
      <c r="S164" s="98">
        <v>1915.6799999999998</v>
      </c>
      <c r="T164" s="98">
        <v>1901.7200000000003</v>
      </c>
      <c r="U164" s="98">
        <v>1884.4900000000002</v>
      </c>
      <c r="V164" s="98">
        <v>1950.2400000000002</v>
      </c>
      <c r="W164" s="98">
        <v>1987.5500000000002</v>
      </c>
      <c r="X164" s="98">
        <v>1870</v>
      </c>
      <c r="Y164" s="98">
        <v>1708.23</v>
      </c>
    </row>
    <row r="165" spans="1:25" s="68" customFormat="1" ht="15.75" hidden="1" outlineLevel="1" x14ac:dyDescent="0.25">
      <c r="A165" s="110">
        <v>2</v>
      </c>
      <c r="B165" s="98">
        <v>1584.4299999999998</v>
      </c>
      <c r="C165" s="98">
        <v>1366.6599999999999</v>
      </c>
      <c r="D165" s="98">
        <v>1236.8000000000002</v>
      </c>
      <c r="E165" s="98">
        <v>1177.48</v>
      </c>
      <c r="F165" s="98">
        <v>1090.51</v>
      </c>
      <c r="G165" s="98">
        <v>1098.77</v>
      </c>
      <c r="H165" s="98">
        <v>1074.76</v>
      </c>
      <c r="I165" s="98">
        <v>1334.8400000000001</v>
      </c>
      <c r="J165" s="98">
        <v>1768.75</v>
      </c>
      <c r="K165" s="98">
        <v>2073.15</v>
      </c>
      <c r="L165" s="98">
        <v>2283.19</v>
      </c>
      <c r="M165" s="98">
        <v>2352.2800000000002</v>
      </c>
      <c r="N165" s="98">
        <v>2573.67</v>
      </c>
      <c r="O165" s="98">
        <v>2584.77</v>
      </c>
      <c r="P165" s="98">
        <v>2593.48</v>
      </c>
      <c r="Q165" s="98">
        <v>2611.09</v>
      </c>
      <c r="R165" s="98">
        <v>2598.7600000000002</v>
      </c>
      <c r="S165" s="98">
        <v>2603</v>
      </c>
      <c r="T165" s="98">
        <v>2579.86</v>
      </c>
      <c r="U165" s="98">
        <v>2568.09</v>
      </c>
      <c r="V165" s="98">
        <v>2487.6400000000003</v>
      </c>
      <c r="W165" s="98">
        <v>2574.3900000000003</v>
      </c>
      <c r="X165" s="98">
        <v>2153.73</v>
      </c>
      <c r="Y165" s="98">
        <v>1864.1799999999998</v>
      </c>
    </row>
    <row r="166" spans="1:25" s="68" customFormat="1" ht="15.75" hidden="1" outlineLevel="1" x14ac:dyDescent="0.25">
      <c r="A166" s="110">
        <v>3</v>
      </c>
      <c r="B166" s="98">
        <v>1661.54</v>
      </c>
      <c r="C166" s="98">
        <v>1416.46</v>
      </c>
      <c r="D166" s="98">
        <v>1255.5300000000002</v>
      </c>
      <c r="E166" s="98">
        <v>1182.7</v>
      </c>
      <c r="F166" s="98">
        <v>842.23</v>
      </c>
      <c r="G166" s="98">
        <v>846.64</v>
      </c>
      <c r="H166" s="98">
        <v>1535.9299999999998</v>
      </c>
      <c r="I166" s="98">
        <v>1723.5700000000002</v>
      </c>
      <c r="J166" s="98">
        <v>2072.56</v>
      </c>
      <c r="K166" s="98">
        <v>2419.98</v>
      </c>
      <c r="L166" s="98">
        <v>2553.0500000000002</v>
      </c>
      <c r="M166" s="98">
        <v>2578.0700000000002</v>
      </c>
      <c r="N166" s="98">
        <v>2587.6200000000003</v>
      </c>
      <c r="O166" s="98">
        <v>2599.11</v>
      </c>
      <c r="P166" s="98">
        <v>2607.0500000000002</v>
      </c>
      <c r="Q166" s="98">
        <v>2605.92</v>
      </c>
      <c r="R166" s="98">
        <v>2605.27</v>
      </c>
      <c r="S166" s="98">
        <v>2597.8000000000002</v>
      </c>
      <c r="T166" s="98">
        <v>2585.9500000000003</v>
      </c>
      <c r="U166" s="98">
        <v>2521.65</v>
      </c>
      <c r="V166" s="98">
        <v>2368.84</v>
      </c>
      <c r="W166" s="98">
        <v>2276</v>
      </c>
      <c r="X166" s="98">
        <v>1941.94</v>
      </c>
      <c r="Y166" s="98">
        <v>1730.21</v>
      </c>
    </row>
    <row r="167" spans="1:25" s="68" customFormat="1" ht="15.75" hidden="1" outlineLevel="1" x14ac:dyDescent="0.25">
      <c r="A167" s="110">
        <v>4</v>
      </c>
      <c r="B167" s="98">
        <v>1304.0500000000002</v>
      </c>
      <c r="C167" s="98">
        <v>1107.0700000000002</v>
      </c>
      <c r="D167" s="98">
        <v>957.39</v>
      </c>
      <c r="E167" s="98">
        <v>1100.3800000000001</v>
      </c>
      <c r="F167" s="98">
        <v>1004.5400000000001</v>
      </c>
      <c r="G167" s="98">
        <v>1116.3600000000001</v>
      </c>
      <c r="H167" s="98">
        <v>1511.87</v>
      </c>
      <c r="I167" s="98">
        <v>1728.5</v>
      </c>
      <c r="J167" s="98">
        <v>2072.9</v>
      </c>
      <c r="K167" s="98">
        <v>2440.3700000000003</v>
      </c>
      <c r="L167" s="98">
        <v>2578.9900000000002</v>
      </c>
      <c r="M167" s="98">
        <v>2563.0500000000002</v>
      </c>
      <c r="N167" s="98">
        <v>2571.5700000000002</v>
      </c>
      <c r="O167" s="98">
        <v>2627.9300000000003</v>
      </c>
      <c r="P167" s="98">
        <v>2638.8900000000003</v>
      </c>
      <c r="Q167" s="98">
        <v>2641.09</v>
      </c>
      <c r="R167" s="98">
        <v>2638.38</v>
      </c>
      <c r="S167" s="98">
        <v>2627.11</v>
      </c>
      <c r="T167" s="98">
        <v>2605.02</v>
      </c>
      <c r="U167" s="98">
        <v>2495.13</v>
      </c>
      <c r="V167" s="98">
        <v>2422.56</v>
      </c>
      <c r="W167" s="98">
        <v>2449.2000000000003</v>
      </c>
      <c r="X167" s="98">
        <v>2061.89</v>
      </c>
      <c r="Y167" s="98">
        <v>1692.77</v>
      </c>
    </row>
    <row r="168" spans="1:25" s="68" customFormat="1" ht="15.75" hidden="1" outlineLevel="1" x14ac:dyDescent="0.25">
      <c r="A168" s="110">
        <v>5</v>
      </c>
      <c r="B168" s="98">
        <v>1408.37</v>
      </c>
      <c r="C168" s="98">
        <v>1197.33</v>
      </c>
      <c r="D168" s="98">
        <v>1102.6100000000001</v>
      </c>
      <c r="E168" s="98">
        <v>1066.73</v>
      </c>
      <c r="F168" s="98">
        <v>577.5</v>
      </c>
      <c r="G168" s="98">
        <v>1076.8200000000002</v>
      </c>
      <c r="H168" s="98">
        <v>681.33</v>
      </c>
      <c r="I168" s="98">
        <v>1728.23</v>
      </c>
      <c r="J168" s="98">
        <v>2085.67</v>
      </c>
      <c r="K168" s="98">
        <v>2501.73</v>
      </c>
      <c r="L168" s="98">
        <v>2616.98</v>
      </c>
      <c r="M168" s="98">
        <v>2634.51</v>
      </c>
      <c r="N168" s="98">
        <v>2643.92</v>
      </c>
      <c r="O168" s="98">
        <v>2688.6000000000004</v>
      </c>
      <c r="P168" s="98">
        <v>2704.9700000000003</v>
      </c>
      <c r="Q168" s="98">
        <v>2705.9500000000003</v>
      </c>
      <c r="R168" s="98">
        <v>2696.1800000000003</v>
      </c>
      <c r="S168" s="98">
        <v>2661.3500000000004</v>
      </c>
      <c r="T168" s="98">
        <v>2646.52</v>
      </c>
      <c r="U168" s="98">
        <v>2590.4100000000003</v>
      </c>
      <c r="V168" s="98">
        <v>2503.02</v>
      </c>
      <c r="W168" s="98">
        <v>2523.7800000000002</v>
      </c>
      <c r="X168" s="98">
        <v>2084.91</v>
      </c>
      <c r="Y168" s="98">
        <v>1716.7200000000003</v>
      </c>
    </row>
    <row r="169" spans="1:25" s="68" customFormat="1" ht="15.75" hidden="1" outlineLevel="1" x14ac:dyDescent="0.25">
      <c r="A169" s="110">
        <v>6</v>
      </c>
      <c r="B169" s="98">
        <v>1449.02</v>
      </c>
      <c r="C169" s="98">
        <v>1235.1199999999999</v>
      </c>
      <c r="D169" s="98">
        <v>1104.08</v>
      </c>
      <c r="E169" s="98">
        <v>1046.0999999999999</v>
      </c>
      <c r="F169" s="98">
        <v>377.73</v>
      </c>
      <c r="G169" s="98">
        <v>921.1</v>
      </c>
      <c r="H169" s="98">
        <v>1239.83</v>
      </c>
      <c r="I169" s="98">
        <v>1724.8400000000001</v>
      </c>
      <c r="J169" s="98">
        <v>2120.2200000000003</v>
      </c>
      <c r="K169" s="98">
        <v>2596.63</v>
      </c>
      <c r="L169" s="98">
        <v>2652.2000000000003</v>
      </c>
      <c r="M169" s="98">
        <v>2650.02</v>
      </c>
      <c r="N169" s="98">
        <v>2645.6600000000003</v>
      </c>
      <c r="O169" s="98">
        <v>2652.26</v>
      </c>
      <c r="P169" s="98">
        <v>2714.29</v>
      </c>
      <c r="Q169" s="98">
        <v>2702.26</v>
      </c>
      <c r="R169" s="98">
        <v>2698.21</v>
      </c>
      <c r="S169" s="98">
        <v>2664.1400000000003</v>
      </c>
      <c r="T169" s="98">
        <v>2666.88</v>
      </c>
      <c r="U169" s="98">
        <v>2596.1000000000004</v>
      </c>
      <c r="V169" s="98">
        <v>2595.25</v>
      </c>
      <c r="W169" s="98">
        <v>2664.1000000000004</v>
      </c>
      <c r="X169" s="98">
        <v>2258.62</v>
      </c>
      <c r="Y169" s="98">
        <v>1730.5900000000001</v>
      </c>
    </row>
    <row r="170" spans="1:25" s="68" customFormat="1" ht="15.75" hidden="1" outlineLevel="1" x14ac:dyDescent="0.25">
      <c r="A170" s="110">
        <v>7</v>
      </c>
      <c r="B170" s="98">
        <v>1394.12</v>
      </c>
      <c r="C170" s="98">
        <v>380.35</v>
      </c>
      <c r="D170" s="98">
        <v>379.92</v>
      </c>
      <c r="E170" s="98">
        <v>379.84000000000003</v>
      </c>
      <c r="F170" s="98">
        <v>379.68000000000006</v>
      </c>
      <c r="G170" s="98">
        <v>379.93000000000006</v>
      </c>
      <c r="H170" s="98">
        <v>379.95000000000005</v>
      </c>
      <c r="I170" s="98">
        <v>1731.58</v>
      </c>
      <c r="J170" s="98">
        <v>2240.08</v>
      </c>
      <c r="K170" s="98">
        <v>2631.38</v>
      </c>
      <c r="L170" s="98">
        <v>2645.77</v>
      </c>
      <c r="M170" s="98">
        <v>2692.25</v>
      </c>
      <c r="N170" s="98">
        <v>2698.34</v>
      </c>
      <c r="O170" s="98">
        <v>2710.34</v>
      </c>
      <c r="P170" s="98">
        <v>2725.01</v>
      </c>
      <c r="Q170" s="98">
        <v>2718.53</v>
      </c>
      <c r="R170" s="98">
        <v>2708.34</v>
      </c>
      <c r="S170" s="98">
        <v>2761.26</v>
      </c>
      <c r="T170" s="98">
        <v>2760.31</v>
      </c>
      <c r="U170" s="98">
        <v>2676.88</v>
      </c>
      <c r="V170" s="98">
        <v>2645.1400000000003</v>
      </c>
      <c r="W170" s="98">
        <v>2671.13</v>
      </c>
      <c r="X170" s="98">
        <v>2526.6000000000004</v>
      </c>
      <c r="Y170" s="98">
        <v>2002.8600000000001</v>
      </c>
    </row>
    <row r="171" spans="1:25" s="68" customFormat="1" ht="15.75" hidden="1" outlineLevel="1" x14ac:dyDescent="0.25">
      <c r="A171" s="110">
        <v>8</v>
      </c>
      <c r="B171" s="98">
        <v>1747.13</v>
      </c>
      <c r="C171" s="98">
        <v>1622.3000000000002</v>
      </c>
      <c r="D171" s="98">
        <v>1450.1999999999998</v>
      </c>
      <c r="E171" s="98">
        <v>1356.12</v>
      </c>
      <c r="F171" s="98">
        <v>377.55</v>
      </c>
      <c r="G171" s="98">
        <v>1356.15</v>
      </c>
      <c r="H171" s="98">
        <v>376.06000000000006</v>
      </c>
      <c r="I171" s="98">
        <v>1720.5</v>
      </c>
      <c r="J171" s="98">
        <v>2033.48</v>
      </c>
      <c r="K171" s="98">
        <v>2612.81</v>
      </c>
      <c r="L171" s="98">
        <v>2671.2400000000002</v>
      </c>
      <c r="M171" s="98">
        <v>2748.96</v>
      </c>
      <c r="N171" s="98">
        <v>2782.9900000000002</v>
      </c>
      <c r="O171" s="98">
        <v>3118.84</v>
      </c>
      <c r="P171" s="98">
        <v>3102.82</v>
      </c>
      <c r="Q171" s="98">
        <v>3098.03</v>
      </c>
      <c r="R171" s="98">
        <v>3098.3500000000004</v>
      </c>
      <c r="S171" s="98">
        <v>3112.7200000000003</v>
      </c>
      <c r="T171" s="98">
        <v>3410.25</v>
      </c>
      <c r="U171" s="98">
        <v>2746.88</v>
      </c>
      <c r="V171" s="98">
        <v>2761.52</v>
      </c>
      <c r="W171" s="98">
        <v>2769.25</v>
      </c>
      <c r="X171" s="98">
        <v>2643.3700000000003</v>
      </c>
      <c r="Y171" s="98">
        <v>2158.56</v>
      </c>
    </row>
    <row r="172" spans="1:25" s="68" customFormat="1" ht="15.75" hidden="1" outlineLevel="1" x14ac:dyDescent="0.25">
      <c r="A172" s="110">
        <v>9</v>
      </c>
      <c r="B172" s="98">
        <v>1844.31</v>
      </c>
      <c r="C172" s="98">
        <v>1681.3000000000002</v>
      </c>
      <c r="D172" s="98">
        <v>1517.35</v>
      </c>
      <c r="E172" s="98">
        <v>1447.83</v>
      </c>
      <c r="F172" s="98">
        <v>695.86</v>
      </c>
      <c r="G172" s="98">
        <v>694.61</v>
      </c>
      <c r="H172" s="98">
        <v>747.8900000000001</v>
      </c>
      <c r="I172" s="98">
        <v>1689.46</v>
      </c>
      <c r="J172" s="98">
        <v>2013.8899999999999</v>
      </c>
      <c r="K172" s="98">
        <v>2497.27</v>
      </c>
      <c r="L172" s="98">
        <v>2605.77</v>
      </c>
      <c r="M172" s="98">
        <v>2626.76</v>
      </c>
      <c r="N172" s="98">
        <v>2640.77</v>
      </c>
      <c r="O172" s="98">
        <v>2642.54</v>
      </c>
      <c r="P172" s="98">
        <v>2594.69</v>
      </c>
      <c r="Q172" s="98">
        <v>2607.34</v>
      </c>
      <c r="R172" s="98">
        <v>2599.8500000000004</v>
      </c>
      <c r="S172" s="98">
        <v>2594.4</v>
      </c>
      <c r="T172" s="98">
        <v>2594.1400000000003</v>
      </c>
      <c r="U172" s="98">
        <v>2595.81</v>
      </c>
      <c r="V172" s="98">
        <v>2603.1400000000003</v>
      </c>
      <c r="W172" s="98">
        <v>2622.96</v>
      </c>
      <c r="X172" s="98">
        <v>2562.9100000000003</v>
      </c>
      <c r="Y172" s="98">
        <v>2066.77</v>
      </c>
    </row>
    <row r="173" spans="1:25" s="68" customFormat="1" ht="15.75" hidden="1" outlineLevel="1" x14ac:dyDescent="0.25">
      <c r="A173" s="110">
        <v>10</v>
      </c>
      <c r="B173" s="98">
        <v>1701.7800000000002</v>
      </c>
      <c r="C173" s="98">
        <v>1496.2800000000002</v>
      </c>
      <c r="D173" s="98">
        <v>1304.26</v>
      </c>
      <c r="E173" s="98">
        <v>1223.46</v>
      </c>
      <c r="F173" s="98">
        <v>1105.29</v>
      </c>
      <c r="G173" s="98">
        <v>1312.2800000000002</v>
      </c>
      <c r="H173" s="98">
        <v>374.65000000000003</v>
      </c>
      <c r="I173" s="98">
        <v>1726.8899999999999</v>
      </c>
      <c r="J173" s="98">
        <v>1984.8200000000002</v>
      </c>
      <c r="K173" s="98">
        <v>2208.17</v>
      </c>
      <c r="L173" s="98">
        <v>2500.5700000000002</v>
      </c>
      <c r="M173" s="98">
        <v>2575.5700000000002</v>
      </c>
      <c r="N173" s="98">
        <v>2577.44</v>
      </c>
      <c r="O173" s="98">
        <v>2601.9300000000003</v>
      </c>
      <c r="P173" s="98">
        <v>2609.8500000000004</v>
      </c>
      <c r="Q173" s="98">
        <v>2431.8700000000003</v>
      </c>
      <c r="R173" s="98">
        <v>2438.0100000000002</v>
      </c>
      <c r="S173" s="98">
        <v>2581.09</v>
      </c>
      <c r="T173" s="98">
        <v>2378.64</v>
      </c>
      <c r="U173" s="98">
        <v>2245.79</v>
      </c>
      <c r="V173" s="98">
        <v>2317.73</v>
      </c>
      <c r="W173" s="98">
        <v>2368.8000000000002</v>
      </c>
      <c r="X173" s="98">
        <v>2130.4499999999998</v>
      </c>
      <c r="Y173" s="98">
        <v>1779.4</v>
      </c>
    </row>
    <row r="174" spans="1:25" s="68" customFormat="1" ht="15.75" hidden="1" outlineLevel="1" x14ac:dyDescent="0.25">
      <c r="A174" s="110">
        <v>11</v>
      </c>
      <c r="B174" s="98">
        <v>1095.6199999999999</v>
      </c>
      <c r="C174" s="98">
        <v>380.15000000000003</v>
      </c>
      <c r="D174" s="98">
        <v>378.67</v>
      </c>
      <c r="E174" s="98">
        <v>377.46000000000004</v>
      </c>
      <c r="F174" s="98">
        <v>377.41</v>
      </c>
      <c r="G174" s="98">
        <v>377.39000000000004</v>
      </c>
      <c r="H174" s="98">
        <v>373.88000000000005</v>
      </c>
      <c r="I174" s="98">
        <v>1672.5500000000002</v>
      </c>
      <c r="J174" s="98">
        <v>1900.87</v>
      </c>
      <c r="K174" s="98">
        <v>2045.02</v>
      </c>
      <c r="L174" s="98">
        <v>2086.17</v>
      </c>
      <c r="M174" s="98">
        <v>2106.54</v>
      </c>
      <c r="N174" s="98">
        <v>2108.06</v>
      </c>
      <c r="O174" s="98">
        <v>2143.83</v>
      </c>
      <c r="P174" s="98">
        <v>2134.67</v>
      </c>
      <c r="Q174" s="98">
        <v>2139.7600000000002</v>
      </c>
      <c r="R174" s="98">
        <v>2149</v>
      </c>
      <c r="S174" s="98">
        <v>2149.9700000000003</v>
      </c>
      <c r="T174" s="98">
        <v>2078.12</v>
      </c>
      <c r="U174" s="98">
        <v>2069</v>
      </c>
      <c r="V174" s="98">
        <v>2120.84</v>
      </c>
      <c r="W174" s="98">
        <v>2147.0700000000002</v>
      </c>
      <c r="X174" s="98">
        <v>1963.31</v>
      </c>
      <c r="Y174" s="98">
        <v>1749.19</v>
      </c>
    </row>
    <row r="175" spans="1:25" s="68" customFormat="1" ht="15.75" hidden="1" outlineLevel="1" x14ac:dyDescent="0.25">
      <c r="A175" s="110">
        <v>12</v>
      </c>
      <c r="B175" s="98">
        <v>1523.8000000000002</v>
      </c>
      <c r="C175" s="98">
        <v>1393.6100000000001</v>
      </c>
      <c r="D175" s="98">
        <v>1313.35</v>
      </c>
      <c r="E175" s="98">
        <v>1274.5700000000002</v>
      </c>
      <c r="F175" s="98">
        <v>377.33000000000004</v>
      </c>
      <c r="G175" s="98">
        <v>377.3</v>
      </c>
      <c r="H175" s="98">
        <v>371.63000000000005</v>
      </c>
      <c r="I175" s="98">
        <v>1689.65</v>
      </c>
      <c r="J175" s="98">
        <v>2099.64</v>
      </c>
      <c r="K175" s="98">
        <v>2357.7800000000002</v>
      </c>
      <c r="L175" s="98">
        <v>2527.5</v>
      </c>
      <c r="M175" s="98">
        <v>2530.8500000000004</v>
      </c>
      <c r="N175" s="98">
        <v>2459.6200000000003</v>
      </c>
      <c r="O175" s="98">
        <v>2443.56</v>
      </c>
      <c r="P175" s="98">
        <v>2530.65</v>
      </c>
      <c r="Q175" s="98">
        <v>2491.36</v>
      </c>
      <c r="R175" s="98">
        <v>2471.5300000000002</v>
      </c>
      <c r="S175" s="98">
        <v>2300.38</v>
      </c>
      <c r="T175" s="98">
        <v>2271.7400000000002</v>
      </c>
      <c r="U175" s="98">
        <v>2187.04</v>
      </c>
      <c r="V175" s="98">
        <v>2207.1999999999998</v>
      </c>
      <c r="W175" s="98">
        <v>2242.1799999999998</v>
      </c>
      <c r="X175" s="98">
        <v>2055.41</v>
      </c>
      <c r="Y175" s="98">
        <v>1776.9099999999999</v>
      </c>
    </row>
    <row r="176" spans="1:25" s="68" customFormat="1" ht="15.75" hidden="1" outlineLevel="1" x14ac:dyDescent="0.25">
      <c r="A176" s="110">
        <v>13</v>
      </c>
      <c r="B176" s="98">
        <v>1684.02</v>
      </c>
      <c r="C176" s="98">
        <v>1589</v>
      </c>
      <c r="D176" s="98">
        <v>1425.2400000000002</v>
      </c>
      <c r="E176" s="98">
        <v>1358.88</v>
      </c>
      <c r="F176" s="98">
        <v>1319.21</v>
      </c>
      <c r="G176" s="98">
        <v>1497.92</v>
      </c>
      <c r="H176" s="98">
        <v>1649.4900000000002</v>
      </c>
      <c r="I176" s="98">
        <v>1760.69</v>
      </c>
      <c r="J176" s="98">
        <v>2076.58</v>
      </c>
      <c r="K176" s="98">
        <v>2319.8000000000002</v>
      </c>
      <c r="L176" s="98">
        <v>2477.7800000000002</v>
      </c>
      <c r="M176" s="98">
        <v>2491.73</v>
      </c>
      <c r="N176" s="98">
        <v>2487.2000000000003</v>
      </c>
      <c r="O176" s="98">
        <v>2544.42</v>
      </c>
      <c r="P176" s="98">
        <v>2558.8900000000003</v>
      </c>
      <c r="Q176" s="98">
        <v>2559.17</v>
      </c>
      <c r="R176" s="98">
        <v>2556.58</v>
      </c>
      <c r="S176" s="98">
        <v>2548.4300000000003</v>
      </c>
      <c r="T176" s="98">
        <v>2526.7200000000003</v>
      </c>
      <c r="U176" s="98">
        <v>2507.63</v>
      </c>
      <c r="V176" s="98">
        <v>2531.8200000000002</v>
      </c>
      <c r="W176" s="98">
        <v>2555.79</v>
      </c>
      <c r="X176" s="98">
        <v>2246.9499999999998</v>
      </c>
      <c r="Y176" s="98">
        <v>1864</v>
      </c>
    </row>
    <row r="177" spans="1:25" s="68" customFormat="1" ht="15.75" hidden="1" outlineLevel="1" x14ac:dyDescent="0.25">
      <c r="A177" s="110">
        <v>14</v>
      </c>
      <c r="B177" s="98">
        <v>1700.13</v>
      </c>
      <c r="C177" s="98">
        <v>1563.08</v>
      </c>
      <c r="D177" s="98">
        <v>1389.5100000000002</v>
      </c>
      <c r="E177" s="98">
        <v>1357.9</v>
      </c>
      <c r="F177" s="98">
        <v>1335.24</v>
      </c>
      <c r="G177" s="98">
        <v>1438.2800000000002</v>
      </c>
      <c r="H177" s="98">
        <v>1647.65</v>
      </c>
      <c r="I177" s="98">
        <v>1826.8000000000002</v>
      </c>
      <c r="J177" s="98">
        <v>2269.4700000000003</v>
      </c>
      <c r="K177" s="98">
        <v>2562.08</v>
      </c>
      <c r="L177" s="98">
        <v>2624.9700000000003</v>
      </c>
      <c r="M177" s="98">
        <v>2640.29</v>
      </c>
      <c r="N177" s="98">
        <v>2643.19</v>
      </c>
      <c r="O177" s="98">
        <v>2654.98</v>
      </c>
      <c r="P177" s="98">
        <v>2669.5</v>
      </c>
      <c r="Q177" s="98">
        <v>2660.2000000000003</v>
      </c>
      <c r="R177" s="98">
        <v>2657.19</v>
      </c>
      <c r="S177" s="98">
        <v>2650.7000000000003</v>
      </c>
      <c r="T177" s="98">
        <v>2644</v>
      </c>
      <c r="U177" s="98">
        <v>2610.08</v>
      </c>
      <c r="V177" s="98">
        <v>2594.09</v>
      </c>
      <c r="W177" s="98">
        <v>2630.29</v>
      </c>
      <c r="X177" s="98">
        <v>2441.8500000000004</v>
      </c>
      <c r="Y177" s="98">
        <v>1944.3899999999999</v>
      </c>
    </row>
    <row r="178" spans="1:25" s="68" customFormat="1" ht="15.75" hidden="1" outlineLevel="1" x14ac:dyDescent="0.25">
      <c r="A178" s="110">
        <v>15</v>
      </c>
      <c r="B178" s="98">
        <v>1773.25</v>
      </c>
      <c r="C178" s="98">
        <v>1742.75</v>
      </c>
      <c r="D178" s="98">
        <v>1635.4099999999999</v>
      </c>
      <c r="E178" s="98">
        <v>1536.6399999999999</v>
      </c>
      <c r="F178" s="98">
        <v>1434.3400000000001</v>
      </c>
      <c r="G178" s="98">
        <v>378.76000000000005</v>
      </c>
      <c r="H178" s="98">
        <v>372.70000000000005</v>
      </c>
      <c r="I178" s="98">
        <v>376.79</v>
      </c>
      <c r="J178" s="98">
        <v>1765.44</v>
      </c>
      <c r="K178" s="98">
        <v>2126.35</v>
      </c>
      <c r="L178" s="98">
        <v>2384.92</v>
      </c>
      <c r="M178" s="98">
        <v>2425.8000000000002</v>
      </c>
      <c r="N178" s="98">
        <v>2427.8900000000003</v>
      </c>
      <c r="O178" s="98">
        <v>2427.1200000000003</v>
      </c>
      <c r="P178" s="98">
        <v>2448.86</v>
      </c>
      <c r="Q178" s="98">
        <v>2438.46</v>
      </c>
      <c r="R178" s="98">
        <v>2400.65</v>
      </c>
      <c r="S178" s="98">
        <v>2225.66</v>
      </c>
      <c r="T178" s="98">
        <v>2183.56</v>
      </c>
      <c r="U178" s="98">
        <v>2123.4</v>
      </c>
      <c r="V178" s="98">
        <v>2161.67</v>
      </c>
      <c r="W178" s="98">
        <v>2327.16</v>
      </c>
      <c r="X178" s="98">
        <v>2040.6</v>
      </c>
      <c r="Y178" s="98">
        <v>1821.04</v>
      </c>
    </row>
    <row r="179" spans="1:25" s="68" customFormat="1" ht="15.75" hidden="1" outlineLevel="1" x14ac:dyDescent="0.25">
      <c r="A179" s="110">
        <v>16</v>
      </c>
      <c r="B179" s="98">
        <v>1745.42</v>
      </c>
      <c r="C179" s="98">
        <v>1697.9</v>
      </c>
      <c r="D179" s="98">
        <v>1589.3600000000001</v>
      </c>
      <c r="E179" s="98">
        <v>1469.0300000000002</v>
      </c>
      <c r="F179" s="98">
        <v>1389.4099999999999</v>
      </c>
      <c r="G179" s="98">
        <v>1377.56</v>
      </c>
      <c r="H179" s="98">
        <v>374.26000000000005</v>
      </c>
      <c r="I179" s="98">
        <v>1664.06</v>
      </c>
      <c r="J179" s="98">
        <v>1868.94</v>
      </c>
      <c r="K179" s="98">
        <v>2332.19</v>
      </c>
      <c r="L179" s="98">
        <v>2412.48</v>
      </c>
      <c r="M179" s="98">
        <v>2453.0100000000002</v>
      </c>
      <c r="N179" s="98">
        <v>2509.71</v>
      </c>
      <c r="O179" s="98">
        <v>2517.4500000000003</v>
      </c>
      <c r="P179" s="98">
        <v>2513.2200000000003</v>
      </c>
      <c r="Q179" s="98">
        <v>2511.0100000000002</v>
      </c>
      <c r="R179" s="98">
        <v>2481.11</v>
      </c>
      <c r="S179" s="98">
        <v>2488.88</v>
      </c>
      <c r="T179" s="98">
        <v>2469.1400000000003</v>
      </c>
      <c r="U179" s="98">
        <v>2456.3700000000003</v>
      </c>
      <c r="V179" s="98">
        <v>2511.65</v>
      </c>
      <c r="W179" s="98">
        <v>2555.4</v>
      </c>
      <c r="X179" s="98">
        <v>2358.96</v>
      </c>
      <c r="Y179" s="98">
        <v>1939.38</v>
      </c>
    </row>
    <row r="180" spans="1:25" s="68" customFormat="1" ht="15.75" hidden="1" outlineLevel="1" x14ac:dyDescent="0.25">
      <c r="A180" s="110">
        <v>17</v>
      </c>
      <c r="B180" s="98">
        <v>1783.1399999999999</v>
      </c>
      <c r="C180" s="98">
        <v>1696.9299999999998</v>
      </c>
      <c r="D180" s="98">
        <v>1581.2200000000003</v>
      </c>
      <c r="E180" s="98">
        <v>1479.8400000000001</v>
      </c>
      <c r="F180" s="98">
        <v>1398.42</v>
      </c>
      <c r="G180" s="98">
        <v>1484.98</v>
      </c>
      <c r="H180" s="98">
        <v>1645.63</v>
      </c>
      <c r="I180" s="98">
        <v>1787.7400000000002</v>
      </c>
      <c r="J180" s="98">
        <v>2191.4900000000002</v>
      </c>
      <c r="K180" s="98">
        <v>2535.48</v>
      </c>
      <c r="L180" s="98">
        <v>2556.17</v>
      </c>
      <c r="M180" s="98">
        <v>2571.59</v>
      </c>
      <c r="N180" s="98">
        <v>2570.5300000000002</v>
      </c>
      <c r="O180" s="98">
        <v>2591.5300000000002</v>
      </c>
      <c r="P180" s="98">
        <v>2587.81</v>
      </c>
      <c r="Q180" s="98">
        <v>2602.04</v>
      </c>
      <c r="R180" s="98">
        <v>2603.21</v>
      </c>
      <c r="S180" s="98">
        <v>2592.83</v>
      </c>
      <c r="T180" s="98">
        <v>2579.8200000000002</v>
      </c>
      <c r="U180" s="98">
        <v>2571.94</v>
      </c>
      <c r="V180" s="98">
        <v>2568.5100000000002</v>
      </c>
      <c r="W180" s="98">
        <v>2570.9100000000003</v>
      </c>
      <c r="X180" s="98">
        <v>2231.5500000000002</v>
      </c>
      <c r="Y180" s="98">
        <v>1845.3600000000001</v>
      </c>
    </row>
    <row r="181" spans="1:25" s="68" customFormat="1" ht="15.75" hidden="1" outlineLevel="1" x14ac:dyDescent="0.25">
      <c r="A181" s="110">
        <v>18</v>
      </c>
      <c r="B181" s="98">
        <v>1713.69</v>
      </c>
      <c r="C181" s="98">
        <v>1577.6100000000001</v>
      </c>
      <c r="D181" s="98">
        <v>1435.3200000000002</v>
      </c>
      <c r="E181" s="98">
        <v>1339.48</v>
      </c>
      <c r="F181" s="98">
        <v>1365.1799999999998</v>
      </c>
      <c r="G181" s="98">
        <v>1458.1999999999998</v>
      </c>
      <c r="H181" s="98">
        <v>1549.8899999999999</v>
      </c>
      <c r="I181" s="98">
        <v>1784.31</v>
      </c>
      <c r="J181" s="98">
        <v>2178.8000000000002</v>
      </c>
      <c r="K181" s="98">
        <v>2559.4700000000003</v>
      </c>
      <c r="L181" s="98">
        <v>2574.61</v>
      </c>
      <c r="M181" s="98">
        <v>2582.44</v>
      </c>
      <c r="N181" s="98">
        <v>2582.5500000000002</v>
      </c>
      <c r="O181" s="98">
        <v>2597.3000000000002</v>
      </c>
      <c r="P181" s="98">
        <v>2590.65</v>
      </c>
      <c r="Q181" s="98">
        <v>2599.58</v>
      </c>
      <c r="R181" s="98">
        <v>2605.4</v>
      </c>
      <c r="S181" s="98">
        <v>2598.77</v>
      </c>
      <c r="T181" s="98">
        <v>2586.5700000000002</v>
      </c>
      <c r="U181" s="98">
        <v>2581.54</v>
      </c>
      <c r="V181" s="98">
        <v>2565.3700000000003</v>
      </c>
      <c r="W181" s="98">
        <v>2577.71</v>
      </c>
      <c r="X181" s="98">
        <v>2138.23</v>
      </c>
      <c r="Y181" s="98">
        <v>1814.2800000000002</v>
      </c>
    </row>
    <row r="182" spans="1:25" s="68" customFormat="1" ht="15.75" hidden="1" outlineLevel="1" x14ac:dyDescent="0.25">
      <c r="A182" s="110">
        <v>19</v>
      </c>
      <c r="B182" s="98">
        <v>1662.08</v>
      </c>
      <c r="C182" s="98">
        <v>1521.79</v>
      </c>
      <c r="D182" s="98">
        <v>1331.94</v>
      </c>
      <c r="E182" s="98">
        <v>1262.3200000000002</v>
      </c>
      <c r="F182" s="98">
        <v>1227.25</v>
      </c>
      <c r="G182" s="98">
        <v>1406.31</v>
      </c>
      <c r="H182" s="98">
        <v>1559.9299999999998</v>
      </c>
      <c r="I182" s="98">
        <v>1794.02</v>
      </c>
      <c r="J182" s="98">
        <v>2208</v>
      </c>
      <c r="K182" s="98">
        <v>2560.3900000000003</v>
      </c>
      <c r="L182" s="98">
        <v>2579.58</v>
      </c>
      <c r="M182" s="98">
        <v>2584.54</v>
      </c>
      <c r="N182" s="98">
        <v>2589.02</v>
      </c>
      <c r="O182" s="98">
        <v>2608.67</v>
      </c>
      <c r="P182" s="98">
        <v>2612.94</v>
      </c>
      <c r="Q182" s="98">
        <v>2578.4900000000002</v>
      </c>
      <c r="R182" s="98">
        <v>2582.56</v>
      </c>
      <c r="S182" s="98">
        <v>2582.71</v>
      </c>
      <c r="T182" s="98">
        <v>2580.4700000000003</v>
      </c>
      <c r="U182" s="98">
        <v>2571.38</v>
      </c>
      <c r="V182" s="98">
        <v>2604.23</v>
      </c>
      <c r="W182" s="98">
        <v>2612.06</v>
      </c>
      <c r="X182" s="98">
        <v>2285.89</v>
      </c>
      <c r="Y182" s="98">
        <v>1932.92</v>
      </c>
    </row>
    <row r="183" spans="1:25" s="68" customFormat="1" ht="15.75" hidden="1" outlineLevel="1" x14ac:dyDescent="0.25">
      <c r="A183" s="110">
        <v>20</v>
      </c>
      <c r="B183" s="98">
        <v>1614.73</v>
      </c>
      <c r="C183" s="98">
        <v>1431.5500000000002</v>
      </c>
      <c r="D183" s="98">
        <v>1272.58</v>
      </c>
      <c r="E183" s="98">
        <v>1204.8400000000001</v>
      </c>
      <c r="F183" s="98">
        <v>1183.9000000000001</v>
      </c>
      <c r="G183" s="98">
        <v>1359.6100000000001</v>
      </c>
      <c r="H183" s="98">
        <v>1411.62</v>
      </c>
      <c r="I183" s="98">
        <v>1762.98</v>
      </c>
      <c r="J183" s="98">
        <v>2273.88</v>
      </c>
      <c r="K183" s="98">
        <v>2529.9</v>
      </c>
      <c r="L183" s="98">
        <v>2579.83</v>
      </c>
      <c r="M183" s="98">
        <v>2580.1400000000003</v>
      </c>
      <c r="N183" s="98">
        <v>2599.9300000000003</v>
      </c>
      <c r="O183" s="98">
        <v>2604.6800000000003</v>
      </c>
      <c r="P183" s="98">
        <v>2605.92</v>
      </c>
      <c r="Q183" s="98">
        <v>2605.81</v>
      </c>
      <c r="R183" s="98">
        <v>2609.1200000000003</v>
      </c>
      <c r="S183" s="98">
        <v>2609.48</v>
      </c>
      <c r="T183" s="98">
        <v>2605.5500000000002</v>
      </c>
      <c r="U183" s="98">
        <v>2586.8000000000002</v>
      </c>
      <c r="V183" s="98">
        <v>2589.81</v>
      </c>
      <c r="W183" s="98">
        <v>2607.15</v>
      </c>
      <c r="X183" s="98">
        <v>2204.4499999999998</v>
      </c>
      <c r="Y183" s="98">
        <v>1782.17</v>
      </c>
    </row>
    <row r="184" spans="1:25" s="68" customFormat="1" ht="15.75" hidden="1" outlineLevel="1" x14ac:dyDescent="0.25">
      <c r="A184" s="110">
        <v>21</v>
      </c>
      <c r="B184" s="98">
        <v>1572.2400000000002</v>
      </c>
      <c r="C184" s="98">
        <v>1412.5100000000002</v>
      </c>
      <c r="D184" s="98">
        <v>1312.6100000000001</v>
      </c>
      <c r="E184" s="98">
        <v>1234.04</v>
      </c>
      <c r="F184" s="98">
        <v>1188.6199999999999</v>
      </c>
      <c r="G184" s="98">
        <v>1322.5900000000001</v>
      </c>
      <c r="H184" s="98">
        <v>1418.83</v>
      </c>
      <c r="I184" s="98">
        <v>1731.5100000000002</v>
      </c>
      <c r="J184" s="98">
        <v>2246.1</v>
      </c>
      <c r="K184" s="98">
        <v>2531.06</v>
      </c>
      <c r="L184" s="98">
        <v>2593.4100000000003</v>
      </c>
      <c r="M184" s="98">
        <v>2599.1200000000003</v>
      </c>
      <c r="N184" s="98">
        <v>2602.8500000000004</v>
      </c>
      <c r="O184" s="98">
        <v>2607.31</v>
      </c>
      <c r="P184" s="98">
        <v>2608.4</v>
      </c>
      <c r="Q184" s="98">
        <v>2608.36</v>
      </c>
      <c r="R184" s="98">
        <v>2609.23</v>
      </c>
      <c r="S184" s="98">
        <v>2610.1400000000003</v>
      </c>
      <c r="T184" s="98">
        <v>2610.4300000000003</v>
      </c>
      <c r="U184" s="98">
        <v>2603.5700000000002</v>
      </c>
      <c r="V184" s="98">
        <v>2605</v>
      </c>
      <c r="W184" s="98">
        <v>2612.5100000000002</v>
      </c>
      <c r="X184" s="98">
        <v>2511.88</v>
      </c>
      <c r="Y184" s="98">
        <v>1969.25</v>
      </c>
    </row>
    <row r="185" spans="1:25" s="68" customFormat="1" ht="15.75" hidden="1" outlineLevel="1" x14ac:dyDescent="0.25">
      <c r="A185" s="110">
        <v>22</v>
      </c>
      <c r="B185" s="98">
        <v>1835.04</v>
      </c>
      <c r="C185" s="98">
        <v>1733.8000000000002</v>
      </c>
      <c r="D185" s="98">
        <v>1605.5900000000001</v>
      </c>
      <c r="E185" s="98">
        <v>1484.3400000000001</v>
      </c>
      <c r="F185" s="98">
        <v>1411.7400000000002</v>
      </c>
      <c r="G185" s="98">
        <v>1463.67</v>
      </c>
      <c r="H185" s="98">
        <v>1585.4700000000003</v>
      </c>
      <c r="I185" s="98">
        <v>1738.69</v>
      </c>
      <c r="J185" s="98">
        <v>1987.1999999999998</v>
      </c>
      <c r="K185" s="98">
        <v>2564.13</v>
      </c>
      <c r="L185" s="98">
        <v>2608.56</v>
      </c>
      <c r="M185" s="98">
        <v>2624.98</v>
      </c>
      <c r="N185" s="98">
        <v>2637.13</v>
      </c>
      <c r="O185" s="98">
        <v>2649.77</v>
      </c>
      <c r="P185" s="98">
        <v>2654.88</v>
      </c>
      <c r="Q185" s="98">
        <v>2654.92</v>
      </c>
      <c r="R185" s="98">
        <v>2654.51</v>
      </c>
      <c r="S185" s="98">
        <v>2644.4100000000003</v>
      </c>
      <c r="T185" s="98">
        <v>2636.17</v>
      </c>
      <c r="U185" s="98">
        <v>2616.4500000000003</v>
      </c>
      <c r="V185" s="98">
        <v>2623.3500000000004</v>
      </c>
      <c r="W185" s="98">
        <v>2620.6000000000004</v>
      </c>
      <c r="X185" s="98">
        <v>2375.17</v>
      </c>
      <c r="Y185" s="98">
        <v>1984.2200000000003</v>
      </c>
    </row>
    <row r="186" spans="1:25" s="68" customFormat="1" ht="15.75" hidden="1" outlineLevel="1" x14ac:dyDescent="0.25">
      <c r="A186" s="110">
        <v>23</v>
      </c>
      <c r="B186" s="98">
        <v>1742.5700000000002</v>
      </c>
      <c r="C186" s="98">
        <v>1604.62</v>
      </c>
      <c r="D186" s="98">
        <v>1392.6799999999998</v>
      </c>
      <c r="E186" s="98">
        <v>1288.1600000000001</v>
      </c>
      <c r="F186" s="98">
        <v>1223.1100000000001</v>
      </c>
      <c r="G186" s="98">
        <v>1263.3600000000001</v>
      </c>
      <c r="H186" s="98">
        <v>1239.29</v>
      </c>
      <c r="I186" s="98">
        <v>1586.8600000000001</v>
      </c>
      <c r="J186" s="98">
        <v>1840.73</v>
      </c>
      <c r="K186" s="98">
        <v>2248.5</v>
      </c>
      <c r="L186" s="98">
        <v>2521.67</v>
      </c>
      <c r="M186" s="98">
        <v>2589.8500000000004</v>
      </c>
      <c r="N186" s="98">
        <v>2609.4900000000002</v>
      </c>
      <c r="O186" s="98">
        <v>2615.7200000000003</v>
      </c>
      <c r="P186" s="98">
        <v>2620.9700000000003</v>
      </c>
      <c r="Q186" s="98">
        <v>2620.2800000000002</v>
      </c>
      <c r="R186" s="98">
        <v>2617.3700000000003</v>
      </c>
      <c r="S186" s="98">
        <v>2618.23</v>
      </c>
      <c r="T186" s="98">
        <v>2600.38</v>
      </c>
      <c r="U186" s="98">
        <v>2585.65</v>
      </c>
      <c r="V186" s="98">
        <v>2597.52</v>
      </c>
      <c r="W186" s="98">
        <v>2594.48</v>
      </c>
      <c r="X186" s="98">
        <v>2308.65</v>
      </c>
      <c r="Y186" s="98">
        <v>1901.17</v>
      </c>
    </row>
    <row r="187" spans="1:25" s="68" customFormat="1" ht="15.75" hidden="1" outlineLevel="1" x14ac:dyDescent="0.25">
      <c r="A187" s="110">
        <v>24</v>
      </c>
      <c r="B187" s="98">
        <v>1682.9700000000003</v>
      </c>
      <c r="C187" s="98">
        <v>1508.27</v>
      </c>
      <c r="D187" s="98">
        <v>1412.92</v>
      </c>
      <c r="E187" s="98">
        <v>1331.15</v>
      </c>
      <c r="F187" s="98">
        <v>1284.79</v>
      </c>
      <c r="G187" s="98">
        <v>1447.52</v>
      </c>
      <c r="H187" s="98">
        <v>1675.3000000000002</v>
      </c>
      <c r="I187" s="98">
        <v>1798.3600000000001</v>
      </c>
      <c r="J187" s="98">
        <v>2246.34</v>
      </c>
      <c r="K187" s="98">
        <v>2499.0500000000002</v>
      </c>
      <c r="L187" s="98">
        <v>2593.56</v>
      </c>
      <c r="M187" s="98">
        <v>2594.33</v>
      </c>
      <c r="N187" s="98">
        <v>2627.96</v>
      </c>
      <c r="O187" s="98">
        <v>2629.7400000000002</v>
      </c>
      <c r="P187" s="98">
        <v>2628.3900000000003</v>
      </c>
      <c r="Q187" s="98">
        <v>2628.4500000000003</v>
      </c>
      <c r="R187" s="98">
        <v>2628.8</v>
      </c>
      <c r="S187" s="98">
        <v>2627.7200000000003</v>
      </c>
      <c r="T187" s="98">
        <v>2592.83</v>
      </c>
      <c r="U187" s="98">
        <v>2591.1400000000003</v>
      </c>
      <c r="V187" s="98">
        <v>2583.27</v>
      </c>
      <c r="W187" s="98">
        <v>2582.4100000000003</v>
      </c>
      <c r="X187" s="98">
        <v>2258.17</v>
      </c>
      <c r="Y187" s="98">
        <v>1847.3200000000002</v>
      </c>
    </row>
    <row r="188" spans="1:25" s="68" customFormat="1" ht="15.75" hidden="1" outlineLevel="1" x14ac:dyDescent="0.25">
      <c r="A188" s="110">
        <v>25</v>
      </c>
      <c r="B188" s="98">
        <v>1670.21</v>
      </c>
      <c r="C188" s="98">
        <v>1468.33</v>
      </c>
      <c r="D188" s="98">
        <v>1294.3000000000002</v>
      </c>
      <c r="E188" s="98">
        <v>1233.29</v>
      </c>
      <c r="F188" s="98">
        <v>1170.7800000000002</v>
      </c>
      <c r="G188" s="98">
        <v>1347.73</v>
      </c>
      <c r="H188" s="98">
        <v>1464.5300000000002</v>
      </c>
      <c r="I188" s="98">
        <v>1775.2800000000002</v>
      </c>
      <c r="J188" s="98">
        <v>2079.5500000000002</v>
      </c>
      <c r="K188" s="98">
        <v>2585.6200000000003</v>
      </c>
      <c r="L188" s="98">
        <v>2629.73</v>
      </c>
      <c r="M188" s="98">
        <v>2633.76</v>
      </c>
      <c r="N188" s="98">
        <v>2628.34</v>
      </c>
      <c r="O188" s="98">
        <v>2630.4500000000003</v>
      </c>
      <c r="P188" s="98">
        <v>2702.88</v>
      </c>
      <c r="Q188" s="98">
        <v>2659.48</v>
      </c>
      <c r="R188" s="98">
        <v>2663.4700000000003</v>
      </c>
      <c r="S188" s="98">
        <v>2662.53</v>
      </c>
      <c r="T188" s="98">
        <v>2630.2000000000003</v>
      </c>
      <c r="U188" s="98">
        <v>2640.4</v>
      </c>
      <c r="V188" s="98">
        <v>2640.81</v>
      </c>
      <c r="W188" s="98">
        <v>2633.27</v>
      </c>
      <c r="X188" s="98">
        <v>2217.33</v>
      </c>
      <c r="Y188" s="98">
        <v>1815.4</v>
      </c>
    </row>
    <row r="189" spans="1:25" s="68" customFormat="1" ht="15.75" hidden="1" outlineLevel="1" x14ac:dyDescent="0.25">
      <c r="A189" s="110">
        <v>26</v>
      </c>
      <c r="B189" s="98">
        <v>1738.0100000000002</v>
      </c>
      <c r="C189" s="98">
        <v>1594.6799999999998</v>
      </c>
      <c r="D189" s="98">
        <v>1454.1</v>
      </c>
      <c r="E189" s="98">
        <v>1325</v>
      </c>
      <c r="F189" s="98">
        <v>1301.79</v>
      </c>
      <c r="G189" s="98">
        <v>1455.1999999999998</v>
      </c>
      <c r="H189" s="98">
        <v>1551.54</v>
      </c>
      <c r="I189" s="98">
        <v>1878.0100000000002</v>
      </c>
      <c r="J189" s="98">
        <v>2383.7400000000002</v>
      </c>
      <c r="K189" s="98">
        <v>2644.3</v>
      </c>
      <c r="L189" s="98">
        <v>2696.6600000000003</v>
      </c>
      <c r="M189" s="98">
        <v>2742.25</v>
      </c>
      <c r="N189" s="98">
        <v>2742.3500000000004</v>
      </c>
      <c r="O189" s="98">
        <v>2777.17</v>
      </c>
      <c r="P189" s="98">
        <v>2940.26</v>
      </c>
      <c r="Q189" s="98">
        <v>2839.5</v>
      </c>
      <c r="R189" s="98">
        <v>2796.84</v>
      </c>
      <c r="S189" s="98">
        <v>2760.06</v>
      </c>
      <c r="T189" s="98">
        <v>2699.32</v>
      </c>
      <c r="U189" s="98">
        <v>2661.6800000000003</v>
      </c>
      <c r="V189" s="98">
        <v>2697.3500000000004</v>
      </c>
      <c r="W189" s="98">
        <v>2673.61</v>
      </c>
      <c r="X189" s="98">
        <v>2501.9</v>
      </c>
      <c r="Y189" s="98">
        <v>1895.19</v>
      </c>
    </row>
    <row r="190" spans="1:25" s="68" customFormat="1" ht="15.75" hidden="1" outlineLevel="1" x14ac:dyDescent="0.25">
      <c r="A190" s="110">
        <v>27</v>
      </c>
      <c r="B190" s="98">
        <v>1691.7400000000002</v>
      </c>
      <c r="C190" s="98">
        <v>1470.06</v>
      </c>
      <c r="D190" s="98">
        <v>1303.19</v>
      </c>
      <c r="E190" s="98">
        <v>1169.93</v>
      </c>
      <c r="F190" s="98">
        <v>1115.76</v>
      </c>
      <c r="G190" s="98">
        <v>1346.06</v>
      </c>
      <c r="H190" s="98">
        <v>1596.87</v>
      </c>
      <c r="I190" s="98">
        <v>1768.9499999999998</v>
      </c>
      <c r="J190" s="98">
        <v>2371.81</v>
      </c>
      <c r="K190" s="98">
        <v>2642.88</v>
      </c>
      <c r="L190" s="98">
        <v>2657.77</v>
      </c>
      <c r="M190" s="98">
        <v>2680.4900000000002</v>
      </c>
      <c r="N190" s="98">
        <v>2692.59</v>
      </c>
      <c r="O190" s="98">
        <v>2708.75</v>
      </c>
      <c r="P190" s="98">
        <v>2726.78</v>
      </c>
      <c r="Q190" s="98">
        <v>2723.84</v>
      </c>
      <c r="R190" s="98">
        <v>2718.65</v>
      </c>
      <c r="S190" s="98">
        <v>2705.51</v>
      </c>
      <c r="T190" s="98">
        <v>2679.59</v>
      </c>
      <c r="U190" s="98">
        <v>2646.9</v>
      </c>
      <c r="V190" s="98">
        <v>2643.7200000000003</v>
      </c>
      <c r="W190" s="98">
        <v>2640.04</v>
      </c>
      <c r="X190" s="98">
        <v>2371.67</v>
      </c>
      <c r="Y190" s="98">
        <v>1800.5900000000001</v>
      </c>
    </row>
    <row r="191" spans="1:25" s="68" customFormat="1" ht="15.75" hidden="1" outlineLevel="1" x14ac:dyDescent="0.25">
      <c r="A191" s="110">
        <v>28</v>
      </c>
      <c r="B191" s="98">
        <v>1602.02</v>
      </c>
      <c r="C191" s="98">
        <v>1378.4299999999998</v>
      </c>
      <c r="D191" s="98">
        <v>1208.5</v>
      </c>
      <c r="E191" s="98">
        <v>1135.19</v>
      </c>
      <c r="F191" s="98">
        <v>1107.01</v>
      </c>
      <c r="G191" s="98">
        <v>1304.6100000000001</v>
      </c>
      <c r="H191" s="98">
        <v>1509.2600000000002</v>
      </c>
      <c r="I191" s="98">
        <v>1761.0700000000002</v>
      </c>
      <c r="J191" s="98">
        <v>2179.7600000000002</v>
      </c>
      <c r="K191" s="98">
        <v>2601.94</v>
      </c>
      <c r="L191" s="98">
        <v>2626.58</v>
      </c>
      <c r="M191" s="98">
        <v>2650.6600000000003</v>
      </c>
      <c r="N191" s="98">
        <v>2652.8700000000003</v>
      </c>
      <c r="O191" s="98">
        <v>2674.33</v>
      </c>
      <c r="P191" s="98">
        <v>2684.9500000000003</v>
      </c>
      <c r="Q191" s="98">
        <v>2681.29</v>
      </c>
      <c r="R191" s="98">
        <v>2671.2000000000003</v>
      </c>
      <c r="S191" s="98">
        <v>2658.88</v>
      </c>
      <c r="T191" s="98">
        <v>2644.98</v>
      </c>
      <c r="U191" s="98">
        <v>2611.21</v>
      </c>
      <c r="V191" s="98">
        <v>2601.2800000000002</v>
      </c>
      <c r="W191" s="98">
        <v>2613.5300000000002</v>
      </c>
      <c r="X191" s="98">
        <v>2291.29</v>
      </c>
      <c r="Y191" s="98">
        <v>1906.8600000000001</v>
      </c>
    </row>
    <row r="192" spans="1:25" s="68" customFormat="1" ht="15.75" hidden="1" outlineLevel="1" x14ac:dyDescent="0.25">
      <c r="A192" s="110">
        <v>29</v>
      </c>
      <c r="B192" s="98">
        <v>1628.77</v>
      </c>
      <c r="C192" s="98">
        <v>1462.63</v>
      </c>
      <c r="D192" s="98">
        <v>1329.66</v>
      </c>
      <c r="E192" s="98">
        <v>1238.21</v>
      </c>
      <c r="F192" s="98">
        <v>384.3</v>
      </c>
      <c r="G192" s="98">
        <v>384.90000000000003</v>
      </c>
      <c r="H192" s="98">
        <v>379.95000000000005</v>
      </c>
      <c r="I192" s="98">
        <v>1515.7400000000002</v>
      </c>
      <c r="J192" s="98">
        <v>1856.7600000000002</v>
      </c>
      <c r="K192" s="98">
        <v>2319.6799999999998</v>
      </c>
      <c r="L192" s="98">
        <v>2544.17</v>
      </c>
      <c r="M192" s="98">
        <v>2601.19</v>
      </c>
      <c r="N192" s="98">
        <v>2610.83</v>
      </c>
      <c r="O192" s="98">
        <v>2626.05</v>
      </c>
      <c r="P192" s="98">
        <v>2633.88</v>
      </c>
      <c r="Q192" s="98">
        <v>2629.6600000000003</v>
      </c>
      <c r="R192" s="98">
        <v>2624.9300000000003</v>
      </c>
      <c r="S192" s="98">
        <v>2613.38</v>
      </c>
      <c r="T192" s="98">
        <v>2604.2600000000002</v>
      </c>
      <c r="U192" s="98">
        <v>2547.46</v>
      </c>
      <c r="V192" s="98">
        <v>2590.1000000000004</v>
      </c>
      <c r="W192" s="98">
        <v>2598.1000000000004</v>
      </c>
      <c r="X192" s="98">
        <v>2362.12</v>
      </c>
      <c r="Y192" s="98">
        <v>1933.8200000000002</v>
      </c>
    </row>
    <row r="193" spans="1:25" s="68" customFormat="1" ht="15.75" collapsed="1" x14ac:dyDescent="0.25">
      <c r="A193" s="110">
        <v>30</v>
      </c>
      <c r="B193" s="98">
        <v>1737.6999999999998</v>
      </c>
      <c r="C193" s="98">
        <v>1537.6999999999998</v>
      </c>
      <c r="D193" s="98">
        <v>1422.0300000000002</v>
      </c>
      <c r="E193" s="98">
        <v>1368.7800000000002</v>
      </c>
      <c r="F193" s="98">
        <v>1308.79</v>
      </c>
      <c r="G193" s="98">
        <v>1325.5500000000002</v>
      </c>
      <c r="H193" s="98">
        <v>1329.91</v>
      </c>
      <c r="I193" s="98">
        <v>1666.2600000000002</v>
      </c>
      <c r="J193" s="98">
        <v>1913.15</v>
      </c>
      <c r="K193" s="98">
        <v>2505.8500000000004</v>
      </c>
      <c r="L193" s="98">
        <v>2599.92</v>
      </c>
      <c r="M193" s="98">
        <v>2621.34</v>
      </c>
      <c r="N193" s="98">
        <v>2632.36</v>
      </c>
      <c r="O193" s="98">
        <v>2641.4</v>
      </c>
      <c r="P193" s="98">
        <v>2651.48</v>
      </c>
      <c r="Q193" s="98">
        <v>2654.44</v>
      </c>
      <c r="R193" s="98">
        <v>2654.42</v>
      </c>
      <c r="S193" s="98">
        <v>2644.9300000000003</v>
      </c>
      <c r="T193" s="98">
        <v>2637.3</v>
      </c>
      <c r="U193" s="98">
        <v>2622.65</v>
      </c>
      <c r="V193" s="98">
        <v>2629.2400000000002</v>
      </c>
      <c r="W193" s="98">
        <v>2615.9100000000003</v>
      </c>
      <c r="X193" s="98">
        <v>2503.83</v>
      </c>
      <c r="Y193" s="98">
        <v>2021.2800000000002</v>
      </c>
    </row>
    <row r="194" spans="1:25" s="68" customFormat="1" ht="15.75" x14ac:dyDescent="0.25">
      <c r="A194" s="110">
        <v>31</v>
      </c>
      <c r="B194" s="98">
        <v>1734.71</v>
      </c>
      <c r="C194" s="98">
        <v>1537.9299999999998</v>
      </c>
      <c r="D194" s="98">
        <v>1433.38</v>
      </c>
      <c r="E194" s="98">
        <v>1404.7800000000002</v>
      </c>
      <c r="F194" s="98">
        <v>1378.4499999999998</v>
      </c>
      <c r="G194" s="98">
        <v>1421.52</v>
      </c>
      <c r="H194" s="98">
        <v>1642.27</v>
      </c>
      <c r="I194" s="98">
        <v>1844.6</v>
      </c>
      <c r="J194" s="98">
        <v>2324.31</v>
      </c>
      <c r="K194" s="98">
        <v>2609.2600000000002</v>
      </c>
      <c r="L194" s="98">
        <v>2639.8</v>
      </c>
      <c r="M194" s="98">
        <v>2649.8500000000004</v>
      </c>
      <c r="N194" s="98">
        <v>2669.4700000000003</v>
      </c>
      <c r="O194" s="98">
        <v>2690.5</v>
      </c>
      <c r="P194" s="98">
        <v>2714.09</v>
      </c>
      <c r="Q194" s="98">
        <v>2714.15</v>
      </c>
      <c r="R194" s="98">
        <v>2712.84</v>
      </c>
      <c r="S194" s="98">
        <v>2663.77</v>
      </c>
      <c r="T194" s="98">
        <v>2674.9100000000003</v>
      </c>
      <c r="U194" s="98">
        <v>2654.75</v>
      </c>
      <c r="V194" s="98">
        <v>2647.6600000000003</v>
      </c>
      <c r="W194" s="98">
        <v>2628.6400000000003</v>
      </c>
      <c r="X194" s="98">
        <v>2134.41</v>
      </c>
      <c r="Y194" s="98">
        <v>1767.5500000000002</v>
      </c>
    </row>
    <row r="195" spans="1:25" s="68" customFormat="1" ht="15.75" x14ac:dyDescent="0.25">
      <c r="A195" s="46"/>
    </row>
    <row r="196" spans="1:25" s="68" customFormat="1" ht="15.75" x14ac:dyDescent="0.25">
      <c r="A196" s="134" t="s">
        <v>32</v>
      </c>
      <c r="B196" s="134" t="s">
        <v>120</v>
      </c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4"/>
      <c r="U196" s="134"/>
      <c r="V196" s="134"/>
      <c r="W196" s="134"/>
      <c r="X196" s="134"/>
      <c r="Y196" s="134"/>
    </row>
    <row r="197" spans="1:25" s="75" customFormat="1" ht="12.75" x14ac:dyDescent="0.2">
      <c r="A197" s="134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1714.63</v>
      </c>
      <c r="C198" s="98">
        <v>468.4</v>
      </c>
      <c r="D198" s="98">
        <v>461.34</v>
      </c>
      <c r="E198" s="98">
        <v>466.07999999999993</v>
      </c>
      <c r="F198" s="98">
        <v>461.28</v>
      </c>
      <c r="G198" s="98">
        <v>461.23999999999995</v>
      </c>
      <c r="H198" s="98">
        <v>455.34999999999997</v>
      </c>
      <c r="I198" s="98">
        <v>1667.35</v>
      </c>
      <c r="J198" s="98">
        <v>1813.69</v>
      </c>
      <c r="K198" s="98">
        <v>1821.4899999999998</v>
      </c>
      <c r="L198" s="98">
        <v>1823.42</v>
      </c>
      <c r="M198" s="98">
        <v>1825.69</v>
      </c>
      <c r="N198" s="98">
        <v>1823.21</v>
      </c>
      <c r="O198" s="98">
        <v>1827.21</v>
      </c>
      <c r="P198" s="98">
        <v>1936.75</v>
      </c>
      <c r="Q198" s="98">
        <v>1932.5</v>
      </c>
      <c r="R198" s="98">
        <v>1993</v>
      </c>
      <c r="S198" s="98">
        <v>1999.5099999999998</v>
      </c>
      <c r="T198" s="98">
        <v>1985.5500000000002</v>
      </c>
      <c r="U198" s="98">
        <v>1968.3200000000002</v>
      </c>
      <c r="V198" s="98">
        <v>2034.0700000000002</v>
      </c>
      <c r="W198" s="98">
        <v>2071.38</v>
      </c>
      <c r="X198" s="98">
        <v>1953.83</v>
      </c>
      <c r="Y198" s="98">
        <v>1792.06</v>
      </c>
    </row>
    <row r="199" spans="1:25" s="68" customFormat="1" ht="15.75" hidden="1" outlineLevel="1" x14ac:dyDescent="0.25">
      <c r="A199" s="110">
        <v>2</v>
      </c>
      <c r="B199" s="98">
        <v>1668.2599999999998</v>
      </c>
      <c r="C199" s="98">
        <v>1450.4899999999998</v>
      </c>
      <c r="D199" s="98">
        <v>1320.63</v>
      </c>
      <c r="E199" s="98">
        <v>1261.31</v>
      </c>
      <c r="F199" s="98">
        <v>1174.3399999999999</v>
      </c>
      <c r="G199" s="98">
        <v>1182.5999999999999</v>
      </c>
      <c r="H199" s="98">
        <v>1158.5899999999999</v>
      </c>
      <c r="I199" s="98">
        <v>1418.67</v>
      </c>
      <c r="J199" s="98">
        <v>1852.58</v>
      </c>
      <c r="K199" s="98">
        <v>2156.98</v>
      </c>
      <c r="L199" s="98">
        <v>2367.02</v>
      </c>
      <c r="M199" s="98">
        <v>2436.11</v>
      </c>
      <c r="N199" s="98">
        <v>2657.5</v>
      </c>
      <c r="O199" s="98">
        <v>2668.6</v>
      </c>
      <c r="P199" s="98">
        <v>2677.31</v>
      </c>
      <c r="Q199" s="98">
        <v>2694.92</v>
      </c>
      <c r="R199" s="98">
        <v>2682.59</v>
      </c>
      <c r="S199" s="98">
        <v>2686.83</v>
      </c>
      <c r="T199" s="98">
        <v>2663.69</v>
      </c>
      <c r="U199" s="98">
        <v>2651.92</v>
      </c>
      <c r="V199" s="98">
        <v>2571.4700000000003</v>
      </c>
      <c r="W199" s="98">
        <v>2658.2200000000003</v>
      </c>
      <c r="X199" s="98">
        <v>2237.56</v>
      </c>
      <c r="Y199" s="98">
        <v>1948.0099999999998</v>
      </c>
    </row>
    <row r="200" spans="1:25" s="68" customFormat="1" ht="15.75" hidden="1" outlineLevel="1" x14ac:dyDescent="0.25">
      <c r="A200" s="110">
        <v>3</v>
      </c>
      <c r="B200" s="98">
        <v>1745.37</v>
      </c>
      <c r="C200" s="98">
        <v>1500.29</v>
      </c>
      <c r="D200" s="98">
        <v>1339.3600000000001</v>
      </c>
      <c r="E200" s="98">
        <v>1266.53</v>
      </c>
      <c r="F200" s="98">
        <v>926.06</v>
      </c>
      <c r="G200" s="98">
        <v>930.46999999999991</v>
      </c>
      <c r="H200" s="98">
        <v>1619.7599999999998</v>
      </c>
      <c r="I200" s="98">
        <v>1807.4</v>
      </c>
      <c r="J200" s="98">
        <v>2156.39</v>
      </c>
      <c r="K200" s="98">
        <v>2503.81</v>
      </c>
      <c r="L200" s="98">
        <v>2636.88</v>
      </c>
      <c r="M200" s="98">
        <v>2661.9</v>
      </c>
      <c r="N200" s="98">
        <v>2671.4500000000003</v>
      </c>
      <c r="O200" s="98">
        <v>2682.94</v>
      </c>
      <c r="P200" s="98">
        <v>2690.88</v>
      </c>
      <c r="Q200" s="98">
        <v>2689.75</v>
      </c>
      <c r="R200" s="98">
        <v>2689.1</v>
      </c>
      <c r="S200" s="98">
        <v>2681.63</v>
      </c>
      <c r="T200" s="98">
        <v>2669.78</v>
      </c>
      <c r="U200" s="98">
        <v>2605.48</v>
      </c>
      <c r="V200" s="98">
        <v>2452.67</v>
      </c>
      <c r="W200" s="98">
        <v>2359.83</v>
      </c>
      <c r="X200" s="98">
        <v>2025.77</v>
      </c>
      <c r="Y200" s="98">
        <v>1814.04</v>
      </c>
    </row>
    <row r="201" spans="1:25" s="68" customFormat="1" ht="15.75" hidden="1" outlineLevel="1" x14ac:dyDescent="0.25">
      <c r="A201" s="110">
        <v>4</v>
      </c>
      <c r="B201" s="98">
        <v>1387.88</v>
      </c>
      <c r="C201" s="98">
        <v>1190.9000000000001</v>
      </c>
      <c r="D201" s="98">
        <v>1041.2199999999998</v>
      </c>
      <c r="E201" s="98">
        <v>1184.21</v>
      </c>
      <c r="F201" s="98">
        <v>1088.3699999999999</v>
      </c>
      <c r="G201" s="98">
        <v>1200.19</v>
      </c>
      <c r="H201" s="98">
        <v>1595.6999999999998</v>
      </c>
      <c r="I201" s="98">
        <v>1812.33</v>
      </c>
      <c r="J201" s="98">
        <v>2156.73</v>
      </c>
      <c r="K201" s="98">
        <v>2524.2000000000003</v>
      </c>
      <c r="L201" s="98">
        <v>2662.82</v>
      </c>
      <c r="M201" s="98">
        <v>2646.88</v>
      </c>
      <c r="N201" s="98">
        <v>2655.4</v>
      </c>
      <c r="O201" s="98">
        <v>2711.76</v>
      </c>
      <c r="P201" s="98">
        <v>2722.7200000000003</v>
      </c>
      <c r="Q201" s="98">
        <v>2724.92</v>
      </c>
      <c r="R201" s="98">
        <v>2722.21</v>
      </c>
      <c r="S201" s="98">
        <v>2710.94</v>
      </c>
      <c r="T201" s="98">
        <v>2688.85</v>
      </c>
      <c r="U201" s="98">
        <v>2578.96</v>
      </c>
      <c r="V201" s="98">
        <v>2506.39</v>
      </c>
      <c r="W201" s="98">
        <v>2533.0300000000002</v>
      </c>
      <c r="X201" s="98">
        <v>2145.7199999999998</v>
      </c>
      <c r="Y201" s="98">
        <v>1776.6</v>
      </c>
    </row>
    <row r="202" spans="1:25" s="68" customFormat="1" ht="15.75" hidden="1" outlineLevel="1" x14ac:dyDescent="0.25">
      <c r="A202" s="110">
        <v>5</v>
      </c>
      <c r="B202" s="98">
        <v>1492.1999999999998</v>
      </c>
      <c r="C202" s="98">
        <v>1281.1599999999999</v>
      </c>
      <c r="D202" s="98">
        <v>1186.44</v>
      </c>
      <c r="E202" s="98">
        <v>1150.56</v>
      </c>
      <c r="F202" s="98">
        <v>661.32999999999993</v>
      </c>
      <c r="G202" s="98">
        <v>1160.6500000000001</v>
      </c>
      <c r="H202" s="98">
        <v>765.16</v>
      </c>
      <c r="I202" s="98">
        <v>1812.06</v>
      </c>
      <c r="J202" s="98">
        <v>2169.5</v>
      </c>
      <c r="K202" s="98">
        <v>2585.56</v>
      </c>
      <c r="L202" s="98">
        <v>2700.81</v>
      </c>
      <c r="M202" s="98">
        <v>2718.34</v>
      </c>
      <c r="N202" s="98">
        <v>2727.75</v>
      </c>
      <c r="O202" s="98">
        <v>2772.4300000000003</v>
      </c>
      <c r="P202" s="98">
        <v>2788.8</v>
      </c>
      <c r="Q202" s="98">
        <v>2789.78</v>
      </c>
      <c r="R202" s="98">
        <v>2780.01</v>
      </c>
      <c r="S202" s="98">
        <v>2745.1800000000003</v>
      </c>
      <c r="T202" s="98">
        <v>2730.35</v>
      </c>
      <c r="U202" s="98">
        <v>2674.2400000000002</v>
      </c>
      <c r="V202" s="98">
        <v>2586.85</v>
      </c>
      <c r="W202" s="98">
        <v>2607.61</v>
      </c>
      <c r="X202" s="98">
        <v>2168.7399999999998</v>
      </c>
      <c r="Y202" s="98">
        <v>1800.5500000000002</v>
      </c>
    </row>
    <row r="203" spans="1:25" s="68" customFormat="1" ht="15.75" hidden="1" outlineLevel="1" x14ac:dyDescent="0.25">
      <c r="A203" s="110">
        <v>6</v>
      </c>
      <c r="B203" s="98">
        <v>1532.85</v>
      </c>
      <c r="C203" s="98">
        <v>1318.9499999999998</v>
      </c>
      <c r="D203" s="98">
        <v>1187.9099999999999</v>
      </c>
      <c r="E203" s="98">
        <v>1129.9299999999998</v>
      </c>
      <c r="F203" s="98">
        <v>461.55999999999995</v>
      </c>
      <c r="G203" s="98">
        <v>1004.93</v>
      </c>
      <c r="H203" s="98">
        <v>1323.6599999999999</v>
      </c>
      <c r="I203" s="98">
        <v>1808.67</v>
      </c>
      <c r="J203" s="98">
        <v>2204.0500000000002</v>
      </c>
      <c r="K203" s="98">
        <v>2680.46</v>
      </c>
      <c r="L203" s="98">
        <v>2736.03</v>
      </c>
      <c r="M203" s="98">
        <v>2733.85</v>
      </c>
      <c r="N203" s="98">
        <v>2729.4900000000002</v>
      </c>
      <c r="O203" s="98">
        <v>2736.09</v>
      </c>
      <c r="P203" s="98">
        <v>2798.12</v>
      </c>
      <c r="Q203" s="98">
        <v>2786.09</v>
      </c>
      <c r="R203" s="98">
        <v>2782.04</v>
      </c>
      <c r="S203" s="98">
        <v>2747.9700000000003</v>
      </c>
      <c r="T203" s="98">
        <v>2750.71</v>
      </c>
      <c r="U203" s="98">
        <v>2679.9300000000003</v>
      </c>
      <c r="V203" s="98">
        <v>2679.08</v>
      </c>
      <c r="W203" s="98">
        <v>2747.9300000000003</v>
      </c>
      <c r="X203" s="98">
        <v>2342.4499999999998</v>
      </c>
      <c r="Y203" s="98">
        <v>1814.42</v>
      </c>
    </row>
    <row r="204" spans="1:25" s="68" customFormat="1" ht="15.75" hidden="1" outlineLevel="1" x14ac:dyDescent="0.25">
      <c r="A204" s="110">
        <v>7</v>
      </c>
      <c r="B204" s="98">
        <v>1477.9499999999998</v>
      </c>
      <c r="C204" s="98">
        <v>464.17999999999995</v>
      </c>
      <c r="D204" s="98">
        <v>463.74999999999994</v>
      </c>
      <c r="E204" s="98">
        <v>463.66999999999996</v>
      </c>
      <c r="F204" s="98">
        <v>463.51</v>
      </c>
      <c r="G204" s="98">
        <v>463.76</v>
      </c>
      <c r="H204" s="98">
        <v>463.78</v>
      </c>
      <c r="I204" s="98">
        <v>1815.4099999999999</v>
      </c>
      <c r="J204" s="98">
        <v>2323.91</v>
      </c>
      <c r="K204" s="98">
        <v>2715.21</v>
      </c>
      <c r="L204" s="98">
        <v>2729.6</v>
      </c>
      <c r="M204" s="98">
        <v>2776.08</v>
      </c>
      <c r="N204" s="98">
        <v>2782.17</v>
      </c>
      <c r="O204" s="98">
        <v>2794.17</v>
      </c>
      <c r="P204" s="98">
        <v>2808.84</v>
      </c>
      <c r="Q204" s="98">
        <v>2802.36</v>
      </c>
      <c r="R204" s="98">
        <v>2792.17</v>
      </c>
      <c r="S204" s="98">
        <v>2845.09</v>
      </c>
      <c r="T204" s="98">
        <v>2844.14</v>
      </c>
      <c r="U204" s="98">
        <v>2760.71</v>
      </c>
      <c r="V204" s="98">
        <v>2728.9700000000003</v>
      </c>
      <c r="W204" s="98">
        <v>2754.96</v>
      </c>
      <c r="X204" s="98">
        <v>2610.4300000000003</v>
      </c>
      <c r="Y204" s="98">
        <v>2086.69</v>
      </c>
    </row>
    <row r="205" spans="1:25" s="68" customFormat="1" ht="15.75" hidden="1" outlineLevel="1" x14ac:dyDescent="0.25">
      <c r="A205" s="110">
        <v>8</v>
      </c>
      <c r="B205" s="98">
        <v>1830.96</v>
      </c>
      <c r="C205" s="98">
        <v>1706.13</v>
      </c>
      <c r="D205" s="98">
        <v>1534.0299999999997</v>
      </c>
      <c r="E205" s="98">
        <v>1439.9499999999998</v>
      </c>
      <c r="F205" s="98">
        <v>461.37999999999994</v>
      </c>
      <c r="G205" s="98">
        <v>1439.98</v>
      </c>
      <c r="H205" s="98">
        <v>459.89</v>
      </c>
      <c r="I205" s="98">
        <v>1804.33</v>
      </c>
      <c r="J205" s="98">
        <v>2117.31</v>
      </c>
      <c r="K205" s="98">
        <v>2696.64</v>
      </c>
      <c r="L205" s="98">
        <v>2755.07</v>
      </c>
      <c r="M205" s="98">
        <v>2832.79</v>
      </c>
      <c r="N205" s="98">
        <v>2866.82</v>
      </c>
      <c r="O205" s="98">
        <v>3202.67</v>
      </c>
      <c r="P205" s="98">
        <v>3186.65</v>
      </c>
      <c r="Q205" s="98">
        <v>3181.86</v>
      </c>
      <c r="R205" s="98">
        <v>3182.1800000000003</v>
      </c>
      <c r="S205" s="98">
        <v>3196.55</v>
      </c>
      <c r="T205" s="98">
        <v>3494.08</v>
      </c>
      <c r="U205" s="98">
        <v>2830.71</v>
      </c>
      <c r="V205" s="98">
        <v>2845.35</v>
      </c>
      <c r="W205" s="98">
        <v>2853.08</v>
      </c>
      <c r="X205" s="98">
        <v>2727.2000000000003</v>
      </c>
      <c r="Y205" s="98">
        <v>2242.39</v>
      </c>
    </row>
    <row r="206" spans="1:25" s="68" customFormat="1" ht="15.75" hidden="1" outlineLevel="1" x14ac:dyDescent="0.25">
      <c r="A206" s="110">
        <v>9</v>
      </c>
      <c r="B206" s="98">
        <v>1928.1399999999999</v>
      </c>
      <c r="C206" s="98">
        <v>1765.13</v>
      </c>
      <c r="D206" s="98">
        <v>1601.1799999999998</v>
      </c>
      <c r="E206" s="98">
        <v>1531.6599999999999</v>
      </c>
      <c r="F206" s="98">
        <v>779.68999999999994</v>
      </c>
      <c r="G206" s="98">
        <v>778.43999999999994</v>
      </c>
      <c r="H206" s="98">
        <v>831.72</v>
      </c>
      <c r="I206" s="98">
        <v>1773.29</v>
      </c>
      <c r="J206" s="98">
        <v>2097.7199999999998</v>
      </c>
      <c r="K206" s="98">
        <v>2581.1</v>
      </c>
      <c r="L206" s="98">
        <v>2689.6</v>
      </c>
      <c r="M206" s="98">
        <v>2710.59</v>
      </c>
      <c r="N206" s="98">
        <v>2724.6</v>
      </c>
      <c r="O206" s="98">
        <v>2726.37</v>
      </c>
      <c r="P206" s="98">
        <v>2678.52</v>
      </c>
      <c r="Q206" s="98">
        <v>2691.17</v>
      </c>
      <c r="R206" s="98">
        <v>2683.6800000000003</v>
      </c>
      <c r="S206" s="98">
        <v>2678.23</v>
      </c>
      <c r="T206" s="98">
        <v>2677.9700000000003</v>
      </c>
      <c r="U206" s="98">
        <v>2679.64</v>
      </c>
      <c r="V206" s="98">
        <v>2686.9700000000003</v>
      </c>
      <c r="W206" s="98">
        <v>2706.79</v>
      </c>
      <c r="X206" s="98">
        <v>2646.7400000000002</v>
      </c>
      <c r="Y206" s="98">
        <v>2150.6</v>
      </c>
    </row>
    <row r="207" spans="1:25" s="68" customFormat="1" ht="15.75" hidden="1" outlineLevel="1" x14ac:dyDescent="0.25">
      <c r="A207" s="110">
        <v>10</v>
      </c>
      <c r="B207" s="98">
        <v>1785.6100000000001</v>
      </c>
      <c r="C207" s="98">
        <v>1580.1100000000001</v>
      </c>
      <c r="D207" s="98">
        <v>1388.09</v>
      </c>
      <c r="E207" s="98">
        <v>1307.29</v>
      </c>
      <c r="F207" s="98">
        <v>1189.1199999999999</v>
      </c>
      <c r="G207" s="98">
        <v>1396.1100000000001</v>
      </c>
      <c r="H207" s="98">
        <v>458.47999999999996</v>
      </c>
      <c r="I207" s="98">
        <v>1810.7199999999998</v>
      </c>
      <c r="J207" s="98">
        <v>2068.65</v>
      </c>
      <c r="K207" s="98">
        <v>2292</v>
      </c>
      <c r="L207" s="98">
        <v>2584.4</v>
      </c>
      <c r="M207" s="98">
        <v>2659.4</v>
      </c>
      <c r="N207" s="98">
        <v>2661.27</v>
      </c>
      <c r="O207" s="98">
        <v>2685.76</v>
      </c>
      <c r="P207" s="98">
        <v>2693.6800000000003</v>
      </c>
      <c r="Q207" s="98">
        <v>2515.7000000000003</v>
      </c>
      <c r="R207" s="98">
        <v>2521.84</v>
      </c>
      <c r="S207" s="98">
        <v>2664.92</v>
      </c>
      <c r="T207" s="98">
        <v>2462.4699999999998</v>
      </c>
      <c r="U207" s="98">
        <v>2329.62</v>
      </c>
      <c r="V207" s="98">
        <v>2401.56</v>
      </c>
      <c r="W207" s="98">
        <v>2452.63</v>
      </c>
      <c r="X207" s="98">
        <v>2214.2799999999997</v>
      </c>
      <c r="Y207" s="98">
        <v>1863.23</v>
      </c>
    </row>
    <row r="208" spans="1:25" s="68" customFormat="1" ht="15.75" hidden="1" outlineLevel="1" x14ac:dyDescent="0.25">
      <c r="A208" s="110">
        <v>11</v>
      </c>
      <c r="B208" s="98">
        <v>1179.4499999999998</v>
      </c>
      <c r="C208" s="98">
        <v>463.97999999999996</v>
      </c>
      <c r="D208" s="98">
        <v>462.49999999999994</v>
      </c>
      <c r="E208" s="98">
        <v>461.28999999999996</v>
      </c>
      <c r="F208" s="98">
        <v>461.23999999999995</v>
      </c>
      <c r="G208" s="98">
        <v>461.21999999999997</v>
      </c>
      <c r="H208" s="98">
        <v>457.71</v>
      </c>
      <c r="I208" s="98">
        <v>1756.38</v>
      </c>
      <c r="J208" s="98">
        <v>1984.6999999999998</v>
      </c>
      <c r="K208" s="98">
        <v>2128.85</v>
      </c>
      <c r="L208" s="98">
        <v>2170</v>
      </c>
      <c r="M208" s="98">
        <v>2190.37</v>
      </c>
      <c r="N208" s="98">
        <v>2191.89</v>
      </c>
      <c r="O208" s="98">
        <v>2227.66</v>
      </c>
      <c r="P208" s="98">
        <v>2218.5</v>
      </c>
      <c r="Q208" s="98">
        <v>2223.59</v>
      </c>
      <c r="R208" s="98">
        <v>2232.83</v>
      </c>
      <c r="S208" s="98">
        <v>2233.8000000000002</v>
      </c>
      <c r="T208" s="98">
        <v>2161.9499999999998</v>
      </c>
      <c r="U208" s="98">
        <v>2152.83</v>
      </c>
      <c r="V208" s="98">
        <v>2204.67</v>
      </c>
      <c r="W208" s="98">
        <v>2230.9</v>
      </c>
      <c r="X208" s="98">
        <v>2047.1399999999999</v>
      </c>
      <c r="Y208" s="98">
        <v>1833.02</v>
      </c>
    </row>
    <row r="209" spans="1:25" s="68" customFormat="1" ht="15.75" hidden="1" outlineLevel="1" x14ac:dyDescent="0.25">
      <c r="A209" s="110">
        <v>12</v>
      </c>
      <c r="B209" s="98">
        <v>1607.63</v>
      </c>
      <c r="C209" s="98">
        <v>1477.44</v>
      </c>
      <c r="D209" s="98">
        <v>1397.1799999999998</v>
      </c>
      <c r="E209" s="98">
        <v>1358.4</v>
      </c>
      <c r="F209" s="98">
        <v>461.15999999999997</v>
      </c>
      <c r="G209" s="98">
        <v>461.12999999999994</v>
      </c>
      <c r="H209" s="98">
        <v>455.46</v>
      </c>
      <c r="I209" s="98">
        <v>1773.48</v>
      </c>
      <c r="J209" s="98">
        <v>2183.4699999999998</v>
      </c>
      <c r="K209" s="98">
        <v>2441.61</v>
      </c>
      <c r="L209" s="98">
        <v>2611.33</v>
      </c>
      <c r="M209" s="98">
        <v>2614.6800000000003</v>
      </c>
      <c r="N209" s="98">
        <v>2543.4500000000003</v>
      </c>
      <c r="O209" s="98">
        <v>2527.39</v>
      </c>
      <c r="P209" s="98">
        <v>2614.48</v>
      </c>
      <c r="Q209" s="98">
        <v>2575.19</v>
      </c>
      <c r="R209" s="98">
        <v>2555.36</v>
      </c>
      <c r="S209" s="98">
        <v>2384.21</v>
      </c>
      <c r="T209" s="98">
        <v>2355.5700000000002</v>
      </c>
      <c r="U209" s="98">
        <v>2270.87</v>
      </c>
      <c r="V209" s="98">
        <v>2291.0299999999997</v>
      </c>
      <c r="W209" s="98">
        <v>2326.0099999999998</v>
      </c>
      <c r="X209" s="98">
        <v>2139.2399999999998</v>
      </c>
      <c r="Y209" s="98">
        <v>1860.7399999999998</v>
      </c>
    </row>
    <row r="210" spans="1:25" s="68" customFormat="1" ht="15.75" hidden="1" outlineLevel="1" x14ac:dyDescent="0.25">
      <c r="A210" s="110">
        <v>13</v>
      </c>
      <c r="B210" s="98">
        <v>1767.85</v>
      </c>
      <c r="C210" s="98">
        <v>1672.83</v>
      </c>
      <c r="D210" s="98">
        <v>1509.0700000000002</v>
      </c>
      <c r="E210" s="98">
        <v>1442.71</v>
      </c>
      <c r="F210" s="98">
        <v>1403.04</v>
      </c>
      <c r="G210" s="98">
        <v>1581.75</v>
      </c>
      <c r="H210" s="98">
        <v>1733.3200000000002</v>
      </c>
      <c r="I210" s="98">
        <v>1844.52</v>
      </c>
      <c r="J210" s="98">
        <v>2160.41</v>
      </c>
      <c r="K210" s="98">
        <v>2403.63</v>
      </c>
      <c r="L210" s="98">
        <v>2561.61</v>
      </c>
      <c r="M210" s="98">
        <v>2575.56</v>
      </c>
      <c r="N210" s="98">
        <v>2571.0300000000002</v>
      </c>
      <c r="O210" s="98">
        <v>2628.25</v>
      </c>
      <c r="P210" s="98">
        <v>2642.7200000000003</v>
      </c>
      <c r="Q210" s="98">
        <v>2643</v>
      </c>
      <c r="R210" s="98">
        <v>2640.41</v>
      </c>
      <c r="S210" s="98">
        <v>2632.26</v>
      </c>
      <c r="T210" s="98">
        <v>2610.5500000000002</v>
      </c>
      <c r="U210" s="98">
        <v>2591.46</v>
      </c>
      <c r="V210" s="98">
        <v>2615.65</v>
      </c>
      <c r="W210" s="98">
        <v>2639.62</v>
      </c>
      <c r="X210" s="98">
        <v>2330.7799999999997</v>
      </c>
      <c r="Y210" s="98">
        <v>1947.83</v>
      </c>
    </row>
    <row r="211" spans="1:25" s="68" customFormat="1" ht="15.75" hidden="1" outlineLevel="1" x14ac:dyDescent="0.25">
      <c r="A211" s="110">
        <v>14</v>
      </c>
      <c r="B211" s="98">
        <v>1783.96</v>
      </c>
      <c r="C211" s="98">
        <v>1646.9099999999999</v>
      </c>
      <c r="D211" s="98">
        <v>1473.3400000000001</v>
      </c>
      <c r="E211" s="98">
        <v>1441.73</v>
      </c>
      <c r="F211" s="98">
        <v>1419.07</v>
      </c>
      <c r="G211" s="98">
        <v>1522.1100000000001</v>
      </c>
      <c r="H211" s="98">
        <v>1731.48</v>
      </c>
      <c r="I211" s="98">
        <v>1910.63</v>
      </c>
      <c r="J211" s="98">
        <v>2353.3000000000002</v>
      </c>
      <c r="K211" s="98">
        <v>2645.91</v>
      </c>
      <c r="L211" s="98">
        <v>2708.8</v>
      </c>
      <c r="M211" s="98">
        <v>2724.12</v>
      </c>
      <c r="N211" s="98">
        <v>2727.02</v>
      </c>
      <c r="O211" s="98">
        <v>2738.81</v>
      </c>
      <c r="P211" s="98">
        <v>2753.33</v>
      </c>
      <c r="Q211" s="98">
        <v>2744.03</v>
      </c>
      <c r="R211" s="98">
        <v>2741.02</v>
      </c>
      <c r="S211" s="98">
        <v>2734.53</v>
      </c>
      <c r="T211" s="98">
        <v>2727.83</v>
      </c>
      <c r="U211" s="98">
        <v>2693.91</v>
      </c>
      <c r="V211" s="98">
        <v>2677.92</v>
      </c>
      <c r="W211" s="98">
        <v>2714.12</v>
      </c>
      <c r="X211" s="98">
        <v>2525.6800000000003</v>
      </c>
      <c r="Y211" s="98">
        <v>2028.2199999999998</v>
      </c>
    </row>
    <row r="212" spans="1:25" s="68" customFormat="1" ht="15.75" hidden="1" outlineLevel="1" x14ac:dyDescent="0.25">
      <c r="A212" s="110">
        <v>15</v>
      </c>
      <c r="B212" s="98">
        <v>1857.08</v>
      </c>
      <c r="C212" s="98">
        <v>1826.58</v>
      </c>
      <c r="D212" s="98">
        <v>1719.2399999999998</v>
      </c>
      <c r="E212" s="98">
        <v>1620.4699999999998</v>
      </c>
      <c r="F212" s="98">
        <v>1518.17</v>
      </c>
      <c r="G212" s="98">
        <v>462.59</v>
      </c>
      <c r="H212" s="98">
        <v>456.53</v>
      </c>
      <c r="I212" s="98">
        <v>460.61999999999995</v>
      </c>
      <c r="J212" s="98">
        <v>1849.27</v>
      </c>
      <c r="K212" s="98">
        <v>2210.1799999999998</v>
      </c>
      <c r="L212" s="98">
        <v>2468.75</v>
      </c>
      <c r="M212" s="98">
        <v>2509.63</v>
      </c>
      <c r="N212" s="98">
        <v>2511.7200000000003</v>
      </c>
      <c r="O212" s="98">
        <v>2510.9500000000003</v>
      </c>
      <c r="P212" s="98">
        <v>2532.69</v>
      </c>
      <c r="Q212" s="98">
        <v>2522.29</v>
      </c>
      <c r="R212" s="98">
        <v>2484.48</v>
      </c>
      <c r="S212" s="98">
        <v>2309.4899999999998</v>
      </c>
      <c r="T212" s="98">
        <v>2267.39</v>
      </c>
      <c r="U212" s="98">
        <v>2207.23</v>
      </c>
      <c r="V212" s="98">
        <v>2245.5</v>
      </c>
      <c r="W212" s="98">
        <v>2410.9899999999998</v>
      </c>
      <c r="X212" s="98">
        <v>2124.4299999999998</v>
      </c>
      <c r="Y212" s="98">
        <v>1904.87</v>
      </c>
    </row>
    <row r="213" spans="1:25" s="68" customFormat="1" ht="15.75" hidden="1" outlineLevel="1" x14ac:dyDescent="0.25">
      <c r="A213" s="110">
        <v>16</v>
      </c>
      <c r="B213" s="98">
        <v>1829.25</v>
      </c>
      <c r="C213" s="98">
        <v>1781.73</v>
      </c>
      <c r="D213" s="98">
        <v>1673.19</v>
      </c>
      <c r="E213" s="98">
        <v>1552.8600000000001</v>
      </c>
      <c r="F213" s="98">
        <v>1473.2399999999998</v>
      </c>
      <c r="G213" s="98">
        <v>1461.3899999999999</v>
      </c>
      <c r="H213" s="98">
        <v>458.09</v>
      </c>
      <c r="I213" s="98">
        <v>1747.8899999999999</v>
      </c>
      <c r="J213" s="98">
        <v>1952.77</v>
      </c>
      <c r="K213" s="98">
        <v>2416.02</v>
      </c>
      <c r="L213" s="98">
        <v>2496.31</v>
      </c>
      <c r="M213" s="98">
        <v>2536.84</v>
      </c>
      <c r="N213" s="98">
        <v>2593.54</v>
      </c>
      <c r="O213" s="98">
        <v>2601.2800000000002</v>
      </c>
      <c r="P213" s="98">
        <v>2597.0500000000002</v>
      </c>
      <c r="Q213" s="98">
        <v>2594.84</v>
      </c>
      <c r="R213" s="98">
        <v>2564.94</v>
      </c>
      <c r="S213" s="98">
        <v>2572.71</v>
      </c>
      <c r="T213" s="98">
        <v>2552.9700000000003</v>
      </c>
      <c r="U213" s="98">
        <v>2540.2000000000003</v>
      </c>
      <c r="V213" s="98">
        <v>2595.48</v>
      </c>
      <c r="W213" s="98">
        <v>2639.23</v>
      </c>
      <c r="X213" s="98">
        <v>2442.79</v>
      </c>
      <c r="Y213" s="98">
        <v>2023.21</v>
      </c>
    </row>
    <row r="214" spans="1:25" s="68" customFormat="1" ht="15.75" hidden="1" outlineLevel="1" x14ac:dyDescent="0.25">
      <c r="A214" s="110">
        <v>17</v>
      </c>
      <c r="B214" s="98">
        <v>1866.9699999999998</v>
      </c>
      <c r="C214" s="98">
        <v>1780.7599999999998</v>
      </c>
      <c r="D214" s="98">
        <v>1665.0500000000002</v>
      </c>
      <c r="E214" s="98">
        <v>1563.67</v>
      </c>
      <c r="F214" s="98">
        <v>1482.25</v>
      </c>
      <c r="G214" s="98">
        <v>1568.81</v>
      </c>
      <c r="H214" s="98">
        <v>1729.46</v>
      </c>
      <c r="I214" s="98">
        <v>1871.5700000000002</v>
      </c>
      <c r="J214" s="98">
        <v>2275.3200000000002</v>
      </c>
      <c r="K214" s="98">
        <v>2619.31</v>
      </c>
      <c r="L214" s="98">
        <v>2640</v>
      </c>
      <c r="M214" s="98">
        <v>2655.42</v>
      </c>
      <c r="N214" s="98">
        <v>2654.36</v>
      </c>
      <c r="O214" s="98">
        <v>2675.36</v>
      </c>
      <c r="P214" s="98">
        <v>2671.64</v>
      </c>
      <c r="Q214" s="98">
        <v>2685.87</v>
      </c>
      <c r="R214" s="98">
        <v>2687.04</v>
      </c>
      <c r="S214" s="98">
        <v>2676.66</v>
      </c>
      <c r="T214" s="98">
        <v>2663.65</v>
      </c>
      <c r="U214" s="98">
        <v>2655.77</v>
      </c>
      <c r="V214" s="98">
        <v>2652.34</v>
      </c>
      <c r="W214" s="98">
        <v>2654.7400000000002</v>
      </c>
      <c r="X214" s="98">
        <v>2315.38</v>
      </c>
      <c r="Y214" s="98">
        <v>1929.19</v>
      </c>
    </row>
    <row r="215" spans="1:25" s="68" customFormat="1" ht="15.75" hidden="1" outlineLevel="1" x14ac:dyDescent="0.25">
      <c r="A215" s="110">
        <v>18</v>
      </c>
      <c r="B215" s="98">
        <v>1797.52</v>
      </c>
      <c r="C215" s="98">
        <v>1661.44</v>
      </c>
      <c r="D215" s="98">
        <v>1519.15</v>
      </c>
      <c r="E215" s="98">
        <v>1423.31</v>
      </c>
      <c r="F215" s="98">
        <v>1449.0099999999998</v>
      </c>
      <c r="G215" s="98">
        <v>1542.0299999999997</v>
      </c>
      <c r="H215" s="98">
        <v>1633.7199999999998</v>
      </c>
      <c r="I215" s="98">
        <v>1868.1399999999999</v>
      </c>
      <c r="J215" s="98">
        <v>2262.63</v>
      </c>
      <c r="K215" s="98">
        <v>2643.3</v>
      </c>
      <c r="L215" s="98">
        <v>2658.44</v>
      </c>
      <c r="M215" s="98">
        <v>2666.27</v>
      </c>
      <c r="N215" s="98">
        <v>2666.38</v>
      </c>
      <c r="O215" s="98">
        <v>2681.13</v>
      </c>
      <c r="P215" s="98">
        <v>2674.48</v>
      </c>
      <c r="Q215" s="98">
        <v>2683.41</v>
      </c>
      <c r="R215" s="98">
        <v>2689.23</v>
      </c>
      <c r="S215" s="98">
        <v>2682.6</v>
      </c>
      <c r="T215" s="98">
        <v>2670.4</v>
      </c>
      <c r="U215" s="98">
        <v>2665.37</v>
      </c>
      <c r="V215" s="98">
        <v>2649.2000000000003</v>
      </c>
      <c r="W215" s="98">
        <v>2661.54</v>
      </c>
      <c r="X215" s="98">
        <v>2222.06</v>
      </c>
      <c r="Y215" s="98">
        <v>1898.1100000000001</v>
      </c>
    </row>
    <row r="216" spans="1:25" s="68" customFormat="1" ht="15.75" hidden="1" outlineLevel="1" x14ac:dyDescent="0.25">
      <c r="A216" s="110">
        <v>19</v>
      </c>
      <c r="B216" s="98">
        <v>1745.9099999999999</v>
      </c>
      <c r="C216" s="98">
        <v>1605.62</v>
      </c>
      <c r="D216" s="98">
        <v>1415.77</v>
      </c>
      <c r="E216" s="98">
        <v>1346.15</v>
      </c>
      <c r="F216" s="98">
        <v>1311.08</v>
      </c>
      <c r="G216" s="98">
        <v>1490.1399999999999</v>
      </c>
      <c r="H216" s="98">
        <v>1643.7599999999998</v>
      </c>
      <c r="I216" s="98">
        <v>1877.85</v>
      </c>
      <c r="J216" s="98">
        <v>2291.83</v>
      </c>
      <c r="K216" s="98">
        <v>2644.2200000000003</v>
      </c>
      <c r="L216" s="98">
        <v>2663.41</v>
      </c>
      <c r="M216" s="98">
        <v>2668.37</v>
      </c>
      <c r="N216" s="98">
        <v>2672.85</v>
      </c>
      <c r="O216" s="98">
        <v>2692.5</v>
      </c>
      <c r="P216" s="98">
        <v>2696.77</v>
      </c>
      <c r="Q216" s="98">
        <v>2662.32</v>
      </c>
      <c r="R216" s="98">
        <v>2666.39</v>
      </c>
      <c r="S216" s="98">
        <v>2666.54</v>
      </c>
      <c r="T216" s="98">
        <v>2664.3</v>
      </c>
      <c r="U216" s="98">
        <v>2655.21</v>
      </c>
      <c r="V216" s="98">
        <v>2688.06</v>
      </c>
      <c r="W216" s="98">
        <v>2695.89</v>
      </c>
      <c r="X216" s="98">
        <v>2369.7199999999998</v>
      </c>
      <c r="Y216" s="98">
        <v>2016.75</v>
      </c>
    </row>
    <row r="217" spans="1:25" s="68" customFormat="1" ht="15.75" hidden="1" outlineLevel="1" x14ac:dyDescent="0.25">
      <c r="A217" s="110">
        <v>20</v>
      </c>
      <c r="B217" s="98">
        <v>1698.56</v>
      </c>
      <c r="C217" s="98">
        <v>1515.38</v>
      </c>
      <c r="D217" s="98">
        <v>1356.4099999999999</v>
      </c>
      <c r="E217" s="98">
        <v>1288.67</v>
      </c>
      <c r="F217" s="98">
        <v>1267.73</v>
      </c>
      <c r="G217" s="98">
        <v>1443.44</v>
      </c>
      <c r="H217" s="98">
        <v>1495.4499999999998</v>
      </c>
      <c r="I217" s="98">
        <v>1846.81</v>
      </c>
      <c r="J217" s="98">
        <v>2357.71</v>
      </c>
      <c r="K217" s="98">
        <v>2613.73</v>
      </c>
      <c r="L217" s="98">
        <v>2663.66</v>
      </c>
      <c r="M217" s="98">
        <v>2663.9700000000003</v>
      </c>
      <c r="N217" s="98">
        <v>2683.76</v>
      </c>
      <c r="O217" s="98">
        <v>2688.51</v>
      </c>
      <c r="P217" s="98">
        <v>2689.75</v>
      </c>
      <c r="Q217" s="98">
        <v>2689.64</v>
      </c>
      <c r="R217" s="98">
        <v>2692.9500000000003</v>
      </c>
      <c r="S217" s="98">
        <v>2693.31</v>
      </c>
      <c r="T217" s="98">
        <v>2689.38</v>
      </c>
      <c r="U217" s="98">
        <v>2670.63</v>
      </c>
      <c r="V217" s="98">
        <v>2673.64</v>
      </c>
      <c r="W217" s="98">
        <v>2690.98</v>
      </c>
      <c r="X217" s="98">
        <v>2288.2799999999997</v>
      </c>
      <c r="Y217" s="98">
        <v>1866</v>
      </c>
    </row>
    <row r="218" spans="1:25" s="68" customFormat="1" ht="15.75" hidden="1" outlineLevel="1" x14ac:dyDescent="0.25">
      <c r="A218" s="110">
        <v>21</v>
      </c>
      <c r="B218" s="98">
        <v>1656.0700000000002</v>
      </c>
      <c r="C218" s="98">
        <v>1496.3400000000001</v>
      </c>
      <c r="D218" s="98">
        <v>1396.44</v>
      </c>
      <c r="E218" s="98">
        <v>1317.87</v>
      </c>
      <c r="F218" s="98">
        <v>1272.4499999999998</v>
      </c>
      <c r="G218" s="98">
        <v>1406.42</v>
      </c>
      <c r="H218" s="98">
        <v>1502.6599999999999</v>
      </c>
      <c r="I218" s="98">
        <v>1815.3400000000001</v>
      </c>
      <c r="J218" s="98">
        <v>2329.9299999999998</v>
      </c>
      <c r="K218" s="98">
        <v>2614.89</v>
      </c>
      <c r="L218" s="98">
        <v>2677.2400000000002</v>
      </c>
      <c r="M218" s="98">
        <v>2682.9500000000003</v>
      </c>
      <c r="N218" s="98">
        <v>2686.6800000000003</v>
      </c>
      <c r="O218" s="98">
        <v>2691.14</v>
      </c>
      <c r="P218" s="98">
        <v>2692.23</v>
      </c>
      <c r="Q218" s="98">
        <v>2692.19</v>
      </c>
      <c r="R218" s="98">
        <v>2693.06</v>
      </c>
      <c r="S218" s="98">
        <v>2693.9700000000003</v>
      </c>
      <c r="T218" s="98">
        <v>2694.26</v>
      </c>
      <c r="U218" s="98">
        <v>2687.4</v>
      </c>
      <c r="V218" s="98">
        <v>2688.83</v>
      </c>
      <c r="W218" s="98">
        <v>2696.34</v>
      </c>
      <c r="X218" s="98">
        <v>2595.71</v>
      </c>
      <c r="Y218" s="98">
        <v>2053.08</v>
      </c>
    </row>
    <row r="219" spans="1:25" s="68" customFormat="1" ht="15.75" hidden="1" outlineLevel="1" x14ac:dyDescent="0.25">
      <c r="A219" s="110">
        <v>22</v>
      </c>
      <c r="B219" s="98">
        <v>1918.87</v>
      </c>
      <c r="C219" s="98">
        <v>1817.63</v>
      </c>
      <c r="D219" s="98">
        <v>1689.42</v>
      </c>
      <c r="E219" s="98">
        <v>1568.17</v>
      </c>
      <c r="F219" s="98">
        <v>1495.5700000000002</v>
      </c>
      <c r="G219" s="98">
        <v>1547.5</v>
      </c>
      <c r="H219" s="98">
        <v>1669.3000000000002</v>
      </c>
      <c r="I219" s="98">
        <v>1822.52</v>
      </c>
      <c r="J219" s="98">
        <v>2071.0299999999997</v>
      </c>
      <c r="K219" s="98">
        <v>2647.96</v>
      </c>
      <c r="L219" s="98">
        <v>2692.39</v>
      </c>
      <c r="M219" s="98">
        <v>2708.81</v>
      </c>
      <c r="N219" s="98">
        <v>2720.96</v>
      </c>
      <c r="O219" s="98">
        <v>2733.6</v>
      </c>
      <c r="P219" s="98">
        <v>2738.71</v>
      </c>
      <c r="Q219" s="98">
        <v>2738.75</v>
      </c>
      <c r="R219" s="98">
        <v>2738.34</v>
      </c>
      <c r="S219" s="98">
        <v>2728.2400000000002</v>
      </c>
      <c r="T219" s="98">
        <v>2720</v>
      </c>
      <c r="U219" s="98">
        <v>2700.28</v>
      </c>
      <c r="V219" s="98">
        <v>2707.1800000000003</v>
      </c>
      <c r="W219" s="98">
        <v>2704.4300000000003</v>
      </c>
      <c r="X219" s="98">
        <v>2459</v>
      </c>
      <c r="Y219" s="98">
        <v>2068.0500000000002</v>
      </c>
    </row>
    <row r="220" spans="1:25" s="68" customFormat="1" ht="15.75" hidden="1" outlineLevel="1" x14ac:dyDescent="0.25">
      <c r="A220" s="110">
        <v>23</v>
      </c>
      <c r="B220" s="98">
        <v>1826.4</v>
      </c>
      <c r="C220" s="98">
        <v>1688.4499999999998</v>
      </c>
      <c r="D220" s="98">
        <v>1476.5099999999998</v>
      </c>
      <c r="E220" s="98">
        <v>1371.99</v>
      </c>
      <c r="F220" s="98">
        <v>1306.94</v>
      </c>
      <c r="G220" s="98">
        <v>1347.19</v>
      </c>
      <c r="H220" s="98">
        <v>1323.12</v>
      </c>
      <c r="I220" s="98">
        <v>1670.69</v>
      </c>
      <c r="J220" s="98">
        <v>1924.56</v>
      </c>
      <c r="K220" s="98">
        <v>2332.33</v>
      </c>
      <c r="L220" s="98">
        <v>2605.5</v>
      </c>
      <c r="M220" s="98">
        <v>2673.6800000000003</v>
      </c>
      <c r="N220" s="98">
        <v>2693.32</v>
      </c>
      <c r="O220" s="98">
        <v>2699.55</v>
      </c>
      <c r="P220" s="98">
        <v>2704.8</v>
      </c>
      <c r="Q220" s="98">
        <v>2704.11</v>
      </c>
      <c r="R220" s="98">
        <v>2701.2000000000003</v>
      </c>
      <c r="S220" s="98">
        <v>2702.06</v>
      </c>
      <c r="T220" s="98">
        <v>2684.21</v>
      </c>
      <c r="U220" s="98">
        <v>2669.48</v>
      </c>
      <c r="V220" s="98">
        <v>2681.35</v>
      </c>
      <c r="W220" s="98">
        <v>2678.31</v>
      </c>
      <c r="X220" s="98">
        <v>2392.48</v>
      </c>
      <c r="Y220" s="98">
        <v>1985</v>
      </c>
    </row>
    <row r="221" spans="1:25" s="68" customFormat="1" ht="15.75" hidden="1" outlineLevel="1" x14ac:dyDescent="0.25">
      <c r="A221" s="110">
        <v>24</v>
      </c>
      <c r="B221" s="98">
        <v>1766.8000000000002</v>
      </c>
      <c r="C221" s="98">
        <v>1592.1</v>
      </c>
      <c r="D221" s="98">
        <v>1496.75</v>
      </c>
      <c r="E221" s="98">
        <v>1414.98</v>
      </c>
      <c r="F221" s="98">
        <v>1368.62</v>
      </c>
      <c r="G221" s="98">
        <v>1531.35</v>
      </c>
      <c r="H221" s="98">
        <v>1759.13</v>
      </c>
      <c r="I221" s="98">
        <v>1882.19</v>
      </c>
      <c r="J221" s="98">
        <v>2330.17</v>
      </c>
      <c r="K221" s="98">
        <v>2582.88</v>
      </c>
      <c r="L221" s="98">
        <v>2677.39</v>
      </c>
      <c r="M221" s="98">
        <v>2678.16</v>
      </c>
      <c r="N221" s="98">
        <v>2711.79</v>
      </c>
      <c r="O221" s="98">
        <v>2713.57</v>
      </c>
      <c r="P221" s="98">
        <v>2712.2200000000003</v>
      </c>
      <c r="Q221" s="98">
        <v>2712.28</v>
      </c>
      <c r="R221" s="98">
        <v>2712.63</v>
      </c>
      <c r="S221" s="98">
        <v>2711.55</v>
      </c>
      <c r="T221" s="98">
        <v>2676.66</v>
      </c>
      <c r="U221" s="98">
        <v>2674.9700000000003</v>
      </c>
      <c r="V221" s="98">
        <v>2667.1</v>
      </c>
      <c r="W221" s="98">
        <v>2666.2400000000002</v>
      </c>
      <c r="X221" s="98">
        <v>2342</v>
      </c>
      <c r="Y221" s="98">
        <v>1931.15</v>
      </c>
    </row>
    <row r="222" spans="1:25" s="68" customFormat="1" ht="15.75" hidden="1" outlineLevel="1" x14ac:dyDescent="0.25">
      <c r="A222" s="110">
        <v>25</v>
      </c>
      <c r="B222" s="98">
        <v>1754.04</v>
      </c>
      <c r="C222" s="98">
        <v>1552.1599999999999</v>
      </c>
      <c r="D222" s="98">
        <v>1378.13</v>
      </c>
      <c r="E222" s="98">
        <v>1317.12</v>
      </c>
      <c r="F222" s="98">
        <v>1254.6100000000001</v>
      </c>
      <c r="G222" s="98">
        <v>1431.56</v>
      </c>
      <c r="H222" s="98">
        <v>1548.3600000000001</v>
      </c>
      <c r="I222" s="98">
        <v>1859.1100000000001</v>
      </c>
      <c r="J222" s="98">
        <v>2163.38</v>
      </c>
      <c r="K222" s="98">
        <v>2669.4500000000003</v>
      </c>
      <c r="L222" s="98">
        <v>2713.56</v>
      </c>
      <c r="M222" s="98">
        <v>2717.59</v>
      </c>
      <c r="N222" s="98">
        <v>2712.17</v>
      </c>
      <c r="O222" s="98">
        <v>2714.28</v>
      </c>
      <c r="P222" s="98">
        <v>2786.71</v>
      </c>
      <c r="Q222" s="98">
        <v>2743.31</v>
      </c>
      <c r="R222" s="98">
        <v>2747.3</v>
      </c>
      <c r="S222" s="98">
        <v>2746.36</v>
      </c>
      <c r="T222" s="98">
        <v>2714.03</v>
      </c>
      <c r="U222" s="98">
        <v>2724.23</v>
      </c>
      <c r="V222" s="98">
        <v>2724.64</v>
      </c>
      <c r="W222" s="98">
        <v>2717.1</v>
      </c>
      <c r="X222" s="98">
        <v>2301.16</v>
      </c>
      <c r="Y222" s="98">
        <v>1899.23</v>
      </c>
    </row>
    <row r="223" spans="1:25" s="68" customFormat="1" ht="15.75" hidden="1" outlineLevel="1" x14ac:dyDescent="0.25">
      <c r="A223" s="110">
        <v>26</v>
      </c>
      <c r="B223" s="98">
        <v>1821.8400000000001</v>
      </c>
      <c r="C223" s="98">
        <v>1678.5099999999998</v>
      </c>
      <c r="D223" s="98">
        <v>1537.9299999999998</v>
      </c>
      <c r="E223" s="98">
        <v>1408.83</v>
      </c>
      <c r="F223" s="98">
        <v>1385.62</v>
      </c>
      <c r="G223" s="98">
        <v>1539.0299999999997</v>
      </c>
      <c r="H223" s="98">
        <v>1635.37</v>
      </c>
      <c r="I223" s="98">
        <v>1961.8400000000001</v>
      </c>
      <c r="J223" s="98">
        <v>2467.5700000000002</v>
      </c>
      <c r="K223" s="98">
        <v>2728.13</v>
      </c>
      <c r="L223" s="98">
        <v>2780.4900000000002</v>
      </c>
      <c r="M223" s="98">
        <v>2826.08</v>
      </c>
      <c r="N223" s="98">
        <v>2826.1800000000003</v>
      </c>
      <c r="O223" s="98">
        <v>2861</v>
      </c>
      <c r="P223" s="98">
        <v>3024.09</v>
      </c>
      <c r="Q223" s="98">
        <v>2923.33</v>
      </c>
      <c r="R223" s="98">
        <v>2880.67</v>
      </c>
      <c r="S223" s="98">
        <v>2843.89</v>
      </c>
      <c r="T223" s="98">
        <v>2783.15</v>
      </c>
      <c r="U223" s="98">
        <v>2745.51</v>
      </c>
      <c r="V223" s="98">
        <v>2781.1800000000003</v>
      </c>
      <c r="W223" s="98">
        <v>2757.44</v>
      </c>
      <c r="X223" s="98">
        <v>2585.73</v>
      </c>
      <c r="Y223" s="98">
        <v>1979.02</v>
      </c>
    </row>
    <row r="224" spans="1:25" s="68" customFormat="1" ht="15.75" hidden="1" outlineLevel="1" x14ac:dyDescent="0.25">
      <c r="A224" s="110">
        <v>27</v>
      </c>
      <c r="B224" s="98">
        <v>1775.5700000000002</v>
      </c>
      <c r="C224" s="98">
        <v>1553.8899999999999</v>
      </c>
      <c r="D224" s="98">
        <v>1387.02</v>
      </c>
      <c r="E224" s="98">
        <v>1253.76</v>
      </c>
      <c r="F224" s="98">
        <v>1199.5899999999999</v>
      </c>
      <c r="G224" s="98">
        <v>1429.8899999999999</v>
      </c>
      <c r="H224" s="98">
        <v>1680.6999999999998</v>
      </c>
      <c r="I224" s="98">
        <v>1852.7799999999997</v>
      </c>
      <c r="J224" s="98">
        <v>2455.64</v>
      </c>
      <c r="K224" s="98">
        <v>2726.71</v>
      </c>
      <c r="L224" s="98">
        <v>2741.6</v>
      </c>
      <c r="M224" s="98">
        <v>2764.32</v>
      </c>
      <c r="N224" s="98">
        <v>2776.42</v>
      </c>
      <c r="O224" s="98">
        <v>2792.58</v>
      </c>
      <c r="P224" s="98">
        <v>2810.61</v>
      </c>
      <c r="Q224" s="98">
        <v>2807.67</v>
      </c>
      <c r="R224" s="98">
        <v>2802.48</v>
      </c>
      <c r="S224" s="98">
        <v>2789.34</v>
      </c>
      <c r="T224" s="98">
        <v>2763.42</v>
      </c>
      <c r="U224" s="98">
        <v>2730.73</v>
      </c>
      <c r="V224" s="98">
        <v>2727.55</v>
      </c>
      <c r="W224" s="98">
        <v>2723.87</v>
      </c>
      <c r="X224" s="98">
        <v>2455.5</v>
      </c>
      <c r="Y224" s="98">
        <v>1884.42</v>
      </c>
    </row>
    <row r="225" spans="1:25" s="68" customFormat="1" ht="15.75" hidden="1" outlineLevel="1" x14ac:dyDescent="0.25">
      <c r="A225" s="110">
        <v>28</v>
      </c>
      <c r="B225" s="98">
        <v>1685.85</v>
      </c>
      <c r="C225" s="98">
        <v>1462.2599999999998</v>
      </c>
      <c r="D225" s="98">
        <v>1292.33</v>
      </c>
      <c r="E225" s="98">
        <v>1219.02</v>
      </c>
      <c r="F225" s="98">
        <v>1190.8399999999999</v>
      </c>
      <c r="G225" s="98">
        <v>1388.44</v>
      </c>
      <c r="H225" s="98">
        <v>1593.0900000000001</v>
      </c>
      <c r="I225" s="98">
        <v>1844.9</v>
      </c>
      <c r="J225" s="98">
        <v>2263.59</v>
      </c>
      <c r="K225" s="98">
        <v>2685.77</v>
      </c>
      <c r="L225" s="98">
        <v>2710.41</v>
      </c>
      <c r="M225" s="98">
        <v>2734.4900000000002</v>
      </c>
      <c r="N225" s="98">
        <v>2736.7000000000003</v>
      </c>
      <c r="O225" s="98">
        <v>2758.16</v>
      </c>
      <c r="P225" s="98">
        <v>2768.78</v>
      </c>
      <c r="Q225" s="98">
        <v>2765.12</v>
      </c>
      <c r="R225" s="98">
        <v>2755.03</v>
      </c>
      <c r="S225" s="98">
        <v>2742.71</v>
      </c>
      <c r="T225" s="98">
        <v>2728.81</v>
      </c>
      <c r="U225" s="98">
        <v>2695.04</v>
      </c>
      <c r="V225" s="98">
        <v>2685.11</v>
      </c>
      <c r="W225" s="98">
        <v>2697.36</v>
      </c>
      <c r="X225" s="98">
        <v>2375.12</v>
      </c>
      <c r="Y225" s="98">
        <v>1990.69</v>
      </c>
    </row>
    <row r="226" spans="1:25" s="68" customFormat="1" ht="15.75" hidden="1" outlineLevel="1" x14ac:dyDescent="0.25">
      <c r="A226" s="110">
        <v>29</v>
      </c>
      <c r="B226" s="98">
        <v>1712.6</v>
      </c>
      <c r="C226" s="98">
        <v>1546.46</v>
      </c>
      <c r="D226" s="98">
        <v>1413.49</v>
      </c>
      <c r="E226" s="98">
        <v>1322.04</v>
      </c>
      <c r="F226" s="98">
        <v>468.12999999999994</v>
      </c>
      <c r="G226" s="98">
        <v>468.72999999999996</v>
      </c>
      <c r="H226" s="98">
        <v>463.78</v>
      </c>
      <c r="I226" s="98">
        <v>1599.5700000000002</v>
      </c>
      <c r="J226" s="98">
        <v>1940.5900000000001</v>
      </c>
      <c r="K226" s="98">
        <v>2403.5099999999998</v>
      </c>
      <c r="L226" s="98">
        <v>2628</v>
      </c>
      <c r="M226" s="98">
        <v>2685.02</v>
      </c>
      <c r="N226" s="98">
        <v>2694.66</v>
      </c>
      <c r="O226" s="98">
        <v>2709.88</v>
      </c>
      <c r="P226" s="98">
        <v>2717.71</v>
      </c>
      <c r="Q226" s="98">
        <v>2713.4900000000002</v>
      </c>
      <c r="R226" s="98">
        <v>2708.76</v>
      </c>
      <c r="S226" s="98">
        <v>2697.21</v>
      </c>
      <c r="T226" s="98">
        <v>2688.09</v>
      </c>
      <c r="U226" s="98">
        <v>2631.29</v>
      </c>
      <c r="V226" s="98">
        <v>2673.9300000000003</v>
      </c>
      <c r="W226" s="98">
        <v>2681.9300000000003</v>
      </c>
      <c r="X226" s="98">
        <v>2445.9499999999998</v>
      </c>
      <c r="Y226" s="98">
        <v>2017.65</v>
      </c>
    </row>
    <row r="227" spans="1:25" s="68" customFormat="1" ht="15.75" collapsed="1" x14ac:dyDescent="0.25">
      <c r="A227" s="110">
        <v>30</v>
      </c>
      <c r="B227" s="98">
        <v>1821.5299999999997</v>
      </c>
      <c r="C227" s="98">
        <v>1621.5299999999997</v>
      </c>
      <c r="D227" s="98">
        <v>1505.8600000000001</v>
      </c>
      <c r="E227" s="98">
        <v>1452.6100000000001</v>
      </c>
      <c r="F227" s="98">
        <v>1392.62</v>
      </c>
      <c r="G227" s="98">
        <v>1409.38</v>
      </c>
      <c r="H227" s="98">
        <v>1413.74</v>
      </c>
      <c r="I227" s="98">
        <v>1750.0900000000001</v>
      </c>
      <c r="J227" s="98">
        <v>1996.98</v>
      </c>
      <c r="K227" s="98">
        <v>2589.6800000000003</v>
      </c>
      <c r="L227" s="98">
        <v>2683.75</v>
      </c>
      <c r="M227" s="98">
        <v>2705.17</v>
      </c>
      <c r="N227" s="98">
        <v>2716.19</v>
      </c>
      <c r="O227" s="98">
        <v>2725.23</v>
      </c>
      <c r="P227" s="98">
        <v>2735.31</v>
      </c>
      <c r="Q227" s="98">
        <v>2738.27</v>
      </c>
      <c r="R227" s="98">
        <v>2738.25</v>
      </c>
      <c r="S227" s="98">
        <v>2728.76</v>
      </c>
      <c r="T227" s="98">
        <v>2721.13</v>
      </c>
      <c r="U227" s="98">
        <v>2706.48</v>
      </c>
      <c r="V227" s="98">
        <v>2713.07</v>
      </c>
      <c r="W227" s="98">
        <v>2699.7400000000002</v>
      </c>
      <c r="X227" s="98">
        <v>2587.66</v>
      </c>
      <c r="Y227" s="98">
        <v>2105.11</v>
      </c>
    </row>
    <row r="228" spans="1:25" s="68" customFormat="1" ht="15.75" x14ac:dyDescent="0.25">
      <c r="A228" s="110">
        <v>31</v>
      </c>
      <c r="B228" s="98">
        <v>1818.54</v>
      </c>
      <c r="C228" s="98">
        <v>1621.7599999999998</v>
      </c>
      <c r="D228" s="98">
        <v>1517.21</v>
      </c>
      <c r="E228" s="98">
        <v>1488.6100000000001</v>
      </c>
      <c r="F228" s="98">
        <v>1462.2799999999997</v>
      </c>
      <c r="G228" s="98">
        <v>1505.35</v>
      </c>
      <c r="H228" s="98">
        <v>1726.1</v>
      </c>
      <c r="I228" s="98">
        <v>1928.4299999999998</v>
      </c>
      <c r="J228" s="98">
        <v>2408.14</v>
      </c>
      <c r="K228" s="98">
        <v>2693.09</v>
      </c>
      <c r="L228" s="98">
        <v>2723.63</v>
      </c>
      <c r="M228" s="98">
        <v>2733.6800000000003</v>
      </c>
      <c r="N228" s="98">
        <v>2753.3</v>
      </c>
      <c r="O228" s="98">
        <v>2774.33</v>
      </c>
      <c r="P228" s="98">
        <v>2797.92</v>
      </c>
      <c r="Q228" s="98">
        <v>2797.98</v>
      </c>
      <c r="R228" s="98">
        <v>2796.67</v>
      </c>
      <c r="S228" s="98">
        <v>2747.6</v>
      </c>
      <c r="T228" s="98">
        <v>2758.7400000000002</v>
      </c>
      <c r="U228" s="98">
        <v>2738.58</v>
      </c>
      <c r="V228" s="98">
        <v>2731.4900000000002</v>
      </c>
      <c r="W228" s="98">
        <v>2712.4700000000003</v>
      </c>
      <c r="X228" s="98">
        <v>2218.2399999999998</v>
      </c>
      <c r="Y228" s="98">
        <v>1851.38</v>
      </c>
    </row>
    <row r="229" spans="1:25" s="68" customFormat="1" ht="15.75" x14ac:dyDescent="0.25">
      <c r="A229" s="46"/>
    </row>
    <row r="230" spans="1:25" s="68" customFormat="1" ht="15.75" x14ac:dyDescent="0.25">
      <c r="A230" s="134" t="s">
        <v>32</v>
      </c>
      <c r="B230" s="134" t="s">
        <v>121</v>
      </c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  <c r="R230" s="134"/>
      <c r="S230" s="134"/>
      <c r="T230" s="134"/>
      <c r="U230" s="134"/>
      <c r="V230" s="134"/>
      <c r="W230" s="134"/>
      <c r="X230" s="134"/>
      <c r="Y230" s="134"/>
    </row>
    <row r="231" spans="1:25" s="75" customFormat="1" ht="12.75" x14ac:dyDescent="0.2">
      <c r="A231" s="134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1990.04</v>
      </c>
      <c r="C232" s="98">
        <v>743.81000000000006</v>
      </c>
      <c r="D232" s="98">
        <v>736.75</v>
      </c>
      <c r="E232" s="98">
        <v>741.49</v>
      </c>
      <c r="F232" s="98">
        <v>736.69</v>
      </c>
      <c r="G232" s="98">
        <v>736.65000000000009</v>
      </c>
      <c r="H232" s="98">
        <v>730.76</v>
      </c>
      <c r="I232" s="98">
        <v>1942.7600000000002</v>
      </c>
      <c r="J232" s="98">
        <v>2089.1</v>
      </c>
      <c r="K232" s="98">
        <v>2096.9</v>
      </c>
      <c r="L232" s="98">
        <v>2098.83</v>
      </c>
      <c r="M232" s="98">
        <v>2101.1</v>
      </c>
      <c r="N232" s="98">
        <v>2098.62</v>
      </c>
      <c r="O232" s="98">
        <v>2102.62</v>
      </c>
      <c r="P232" s="98">
        <v>2212.16</v>
      </c>
      <c r="Q232" s="98">
        <v>2207.91</v>
      </c>
      <c r="R232" s="98">
        <v>2268.41</v>
      </c>
      <c r="S232" s="98">
        <v>2274.92</v>
      </c>
      <c r="T232" s="98">
        <v>2260.96</v>
      </c>
      <c r="U232" s="98">
        <v>2243.73</v>
      </c>
      <c r="V232" s="98">
        <v>2309.48</v>
      </c>
      <c r="W232" s="98">
        <v>2346.79</v>
      </c>
      <c r="X232" s="98">
        <v>2229.2400000000002</v>
      </c>
      <c r="Y232" s="98">
        <v>2067.4700000000003</v>
      </c>
    </row>
    <row r="233" spans="1:25" s="68" customFormat="1" ht="15.75" hidden="1" outlineLevel="1" x14ac:dyDescent="0.25">
      <c r="A233" s="110">
        <v>2</v>
      </c>
      <c r="B233" s="98">
        <v>1943.67</v>
      </c>
      <c r="C233" s="98">
        <v>1725.9</v>
      </c>
      <c r="D233" s="98">
        <v>1596.04</v>
      </c>
      <c r="E233" s="98">
        <v>1536.72</v>
      </c>
      <c r="F233" s="98">
        <v>1449.75</v>
      </c>
      <c r="G233" s="98">
        <v>1458.01</v>
      </c>
      <c r="H233" s="98">
        <v>1434</v>
      </c>
      <c r="I233" s="98">
        <v>1694.08</v>
      </c>
      <c r="J233" s="98">
        <v>2127.9900000000002</v>
      </c>
      <c r="K233" s="98">
        <v>2432.39</v>
      </c>
      <c r="L233" s="98">
        <v>2642.43</v>
      </c>
      <c r="M233" s="98">
        <v>2711.52</v>
      </c>
      <c r="N233" s="98">
        <v>2932.91</v>
      </c>
      <c r="O233" s="98">
        <v>2944.0099999999998</v>
      </c>
      <c r="P233" s="98">
        <v>2952.72</v>
      </c>
      <c r="Q233" s="98">
        <v>2970.33</v>
      </c>
      <c r="R233" s="98">
        <v>2958</v>
      </c>
      <c r="S233" s="98">
        <v>2962.24</v>
      </c>
      <c r="T233" s="98">
        <v>2939.1</v>
      </c>
      <c r="U233" s="98">
        <v>2927.33</v>
      </c>
      <c r="V233" s="98">
        <v>2846.88</v>
      </c>
      <c r="W233" s="98">
        <v>2933.63</v>
      </c>
      <c r="X233" s="98">
        <v>2512.9700000000003</v>
      </c>
      <c r="Y233" s="98">
        <v>2223.42</v>
      </c>
    </row>
    <row r="234" spans="1:25" s="68" customFormat="1" ht="15.75" hidden="1" outlineLevel="1" x14ac:dyDescent="0.25">
      <c r="A234" s="110">
        <v>3</v>
      </c>
      <c r="B234" s="98">
        <v>2020.7800000000002</v>
      </c>
      <c r="C234" s="98">
        <v>1775.6999999999998</v>
      </c>
      <c r="D234" s="98">
        <v>1614.77</v>
      </c>
      <c r="E234" s="98">
        <v>1541.94</v>
      </c>
      <c r="F234" s="98">
        <v>1201.47</v>
      </c>
      <c r="G234" s="98">
        <v>1205.8800000000001</v>
      </c>
      <c r="H234" s="98">
        <v>1895.17</v>
      </c>
      <c r="I234" s="98">
        <v>2082.81</v>
      </c>
      <c r="J234" s="98">
        <v>2431.8000000000002</v>
      </c>
      <c r="K234" s="98">
        <v>2779.22</v>
      </c>
      <c r="L234" s="98">
        <v>2912.29</v>
      </c>
      <c r="M234" s="98">
        <v>2937.31</v>
      </c>
      <c r="N234" s="98">
        <v>2946.86</v>
      </c>
      <c r="O234" s="98">
        <v>2958.35</v>
      </c>
      <c r="P234" s="98">
        <v>2966.29</v>
      </c>
      <c r="Q234" s="98">
        <v>2965.16</v>
      </c>
      <c r="R234" s="98">
        <v>2964.5099999999998</v>
      </c>
      <c r="S234" s="98">
        <v>2957.04</v>
      </c>
      <c r="T234" s="98">
        <v>2945.19</v>
      </c>
      <c r="U234" s="98">
        <v>2880.89</v>
      </c>
      <c r="V234" s="98">
        <v>2728.08</v>
      </c>
      <c r="W234" s="98">
        <v>2635.2400000000002</v>
      </c>
      <c r="X234" s="98">
        <v>2301.1799999999998</v>
      </c>
      <c r="Y234" s="98">
        <v>2089.4499999999998</v>
      </c>
    </row>
    <row r="235" spans="1:25" s="68" customFormat="1" ht="15.75" hidden="1" outlineLevel="1" x14ac:dyDescent="0.25">
      <c r="A235" s="110">
        <v>4</v>
      </c>
      <c r="B235" s="98">
        <v>1663.29</v>
      </c>
      <c r="C235" s="98">
        <v>1466.31</v>
      </c>
      <c r="D235" s="98">
        <v>1316.63</v>
      </c>
      <c r="E235" s="98">
        <v>1459.62</v>
      </c>
      <c r="F235" s="98">
        <v>1363.7800000000002</v>
      </c>
      <c r="G235" s="98">
        <v>1475.6</v>
      </c>
      <c r="H235" s="98">
        <v>1871.1100000000001</v>
      </c>
      <c r="I235" s="98">
        <v>2087.7400000000002</v>
      </c>
      <c r="J235" s="98">
        <v>2432.14</v>
      </c>
      <c r="K235" s="98">
        <v>2799.61</v>
      </c>
      <c r="L235" s="98">
        <v>2938.23</v>
      </c>
      <c r="M235" s="98">
        <v>2922.29</v>
      </c>
      <c r="N235" s="98">
        <v>2930.81</v>
      </c>
      <c r="O235" s="98">
        <v>2987.17</v>
      </c>
      <c r="P235" s="98">
        <v>2998.13</v>
      </c>
      <c r="Q235" s="98">
        <v>3000.33</v>
      </c>
      <c r="R235" s="98">
        <v>2997.62</v>
      </c>
      <c r="S235" s="98">
        <v>2986.35</v>
      </c>
      <c r="T235" s="98">
        <v>2964.2599999999998</v>
      </c>
      <c r="U235" s="98">
        <v>2854.37</v>
      </c>
      <c r="V235" s="98">
        <v>2781.7999999999997</v>
      </c>
      <c r="W235" s="98">
        <v>2808.44</v>
      </c>
      <c r="X235" s="98">
        <v>2421.13</v>
      </c>
      <c r="Y235" s="98">
        <v>2052.0100000000002</v>
      </c>
    </row>
    <row r="236" spans="1:25" s="68" customFormat="1" ht="15.75" hidden="1" outlineLevel="1" x14ac:dyDescent="0.25">
      <c r="A236" s="110">
        <v>5</v>
      </c>
      <c r="B236" s="98">
        <v>1767.6100000000001</v>
      </c>
      <c r="C236" s="98">
        <v>1556.5700000000002</v>
      </c>
      <c r="D236" s="98">
        <v>1461.85</v>
      </c>
      <c r="E236" s="98">
        <v>1425.97</v>
      </c>
      <c r="F236" s="98">
        <v>936.74</v>
      </c>
      <c r="G236" s="98">
        <v>1436.06</v>
      </c>
      <c r="H236" s="98">
        <v>1040.5700000000002</v>
      </c>
      <c r="I236" s="98">
        <v>2087.4700000000003</v>
      </c>
      <c r="J236" s="98">
        <v>2444.91</v>
      </c>
      <c r="K236" s="98">
        <v>2860.97</v>
      </c>
      <c r="L236" s="98">
        <v>2976.22</v>
      </c>
      <c r="M236" s="98">
        <v>2993.75</v>
      </c>
      <c r="N236" s="98">
        <v>3003.16</v>
      </c>
      <c r="O236" s="98">
        <v>3047.84</v>
      </c>
      <c r="P236" s="98">
        <v>3064.21</v>
      </c>
      <c r="Q236" s="98">
        <v>3065.19</v>
      </c>
      <c r="R236" s="98">
        <v>3055.42</v>
      </c>
      <c r="S236" s="98">
        <v>3020.59</v>
      </c>
      <c r="T236" s="98">
        <v>3005.7599999999998</v>
      </c>
      <c r="U236" s="98">
        <v>2949.65</v>
      </c>
      <c r="V236" s="98">
        <v>2862.2599999999998</v>
      </c>
      <c r="W236" s="98">
        <v>2883.02</v>
      </c>
      <c r="X236" s="98">
        <v>2444.15</v>
      </c>
      <c r="Y236" s="98">
        <v>2075.96</v>
      </c>
    </row>
    <row r="237" spans="1:25" s="68" customFormat="1" ht="15.75" hidden="1" outlineLevel="1" x14ac:dyDescent="0.25">
      <c r="A237" s="110">
        <v>6</v>
      </c>
      <c r="B237" s="98">
        <v>1808.2600000000002</v>
      </c>
      <c r="C237" s="98">
        <v>1594.3600000000001</v>
      </c>
      <c r="D237" s="98">
        <v>1463.3200000000002</v>
      </c>
      <c r="E237" s="98">
        <v>1405.3400000000001</v>
      </c>
      <c r="F237" s="98">
        <v>736.97</v>
      </c>
      <c r="G237" s="98">
        <v>1280.3400000000001</v>
      </c>
      <c r="H237" s="98">
        <v>1599.0700000000002</v>
      </c>
      <c r="I237" s="98">
        <v>2084.08</v>
      </c>
      <c r="J237" s="98">
        <v>2479.46</v>
      </c>
      <c r="K237" s="98">
        <v>2955.87</v>
      </c>
      <c r="L237" s="98">
        <v>3011.44</v>
      </c>
      <c r="M237" s="98">
        <v>3009.2599999999998</v>
      </c>
      <c r="N237" s="98">
        <v>3004.9</v>
      </c>
      <c r="O237" s="98">
        <v>3011.5</v>
      </c>
      <c r="P237" s="98">
        <v>3073.5299999999997</v>
      </c>
      <c r="Q237" s="98">
        <v>3061.5</v>
      </c>
      <c r="R237" s="98">
        <v>3057.45</v>
      </c>
      <c r="S237" s="98">
        <v>3023.38</v>
      </c>
      <c r="T237" s="98">
        <v>3026.12</v>
      </c>
      <c r="U237" s="98">
        <v>2955.34</v>
      </c>
      <c r="V237" s="98">
        <v>2954.49</v>
      </c>
      <c r="W237" s="98">
        <v>3023.34</v>
      </c>
      <c r="X237" s="98">
        <v>2617.86</v>
      </c>
      <c r="Y237" s="98">
        <v>2089.83</v>
      </c>
    </row>
    <row r="238" spans="1:25" s="68" customFormat="1" ht="15.75" hidden="1" outlineLevel="1" x14ac:dyDescent="0.25">
      <c r="A238" s="110">
        <v>7</v>
      </c>
      <c r="B238" s="98">
        <v>1753.3600000000001</v>
      </c>
      <c r="C238" s="98">
        <v>739.59</v>
      </c>
      <c r="D238" s="98">
        <v>739.16000000000008</v>
      </c>
      <c r="E238" s="98">
        <v>739.08</v>
      </c>
      <c r="F238" s="98">
        <v>738.92000000000007</v>
      </c>
      <c r="G238" s="98">
        <v>739.17000000000007</v>
      </c>
      <c r="H238" s="98">
        <v>739.19</v>
      </c>
      <c r="I238" s="98">
        <v>2090.8200000000002</v>
      </c>
      <c r="J238" s="98">
        <v>2599.3200000000002</v>
      </c>
      <c r="K238" s="98">
        <v>2990.62</v>
      </c>
      <c r="L238" s="98">
        <v>3005.0099999999998</v>
      </c>
      <c r="M238" s="98">
        <v>3051.49</v>
      </c>
      <c r="N238" s="98">
        <v>3057.58</v>
      </c>
      <c r="O238" s="98">
        <v>3069.58</v>
      </c>
      <c r="P238" s="98">
        <v>3084.25</v>
      </c>
      <c r="Q238" s="98">
        <v>3077.77</v>
      </c>
      <c r="R238" s="98">
        <v>3067.58</v>
      </c>
      <c r="S238" s="98">
        <v>3120.5</v>
      </c>
      <c r="T238" s="98">
        <v>3119.5499999999997</v>
      </c>
      <c r="U238" s="98">
        <v>3036.12</v>
      </c>
      <c r="V238" s="98">
        <v>3004.38</v>
      </c>
      <c r="W238" s="98">
        <v>3030.37</v>
      </c>
      <c r="X238" s="98">
        <v>2885.84</v>
      </c>
      <c r="Y238" s="98">
        <v>2362.1</v>
      </c>
    </row>
    <row r="239" spans="1:25" s="68" customFormat="1" ht="15.75" hidden="1" outlineLevel="1" x14ac:dyDescent="0.25">
      <c r="A239" s="110">
        <v>8</v>
      </c>
      <c r="B239" s="98">
        <v>2106.37</v>
      </c>
      <c r="C239" s="98">
        <v>1981.54</v>
      </c>
      <c r="D239" s="98">
        <v>1809.44</v>
      </c>
      <c r="E239" s="98">
        <v>1715.3600000000001</v>
      </c>
      <c r="F239" s="98">
        <v>736.79000000000008</v>
      </c>
      <c r="G239" s="98">
        <v>1715.3899999999999</v>
      </c>
      <c r="H239" s="98">
        <v>735.30000000000007</v>
      </c>
      <c r="I239" s="98">
        <v>2079.7400000000002</v>
      </c>
      <c r="J239" s="98">
        <v>2392.7200000000003</v>
      </c>
      <c r="K239" s="98">
        <v>2972.0499999999997</v>
      </c>
      <c r="L239" s="98">
        <v>3030.48</v>
      </c>
      <c r="M239" s="98">
        <v>3108.2</v>
      </c>
      <c r="N239" s="98">
        <v>3142.23</v>
      </c>
      <c r="O239" s="98">
        <v>3478.08</v>
      </c>
      <c r="P239" s="98">
        <v>3462.06</v>
      </c>
      <c r="Q239" s="98">
        <v>3457.27</v>
      </c>
      <c r="R239" s="98">
        <v>3457.59</v>
      </c>
      <c r="S239" s="98">
        <v>3471.96</v>
      </c>
      <c r="T239" s="98">
        <v>3769.49</v>
      </c>
      <c r="U239" s="98">
        <v>3106.12</v>
      </c>
      <c r="V239" s="98">
        <v>3120.7599999999998</v>
      </c>
      <c r="W239" s="98">
        <v>3128.49</v>
      </c>
      <c r="X239" s="98">
        <v>3002.61</v>
      </c>
      <c r="Y239" s="98">
        <v>2517.8000000000002</v>
      </c>
    </row>
    <row r="240" spans="1:25" s="68" customFormat="1" ht="15.75" hidden="1" outlineLevel="1" x14ac:dyDescent="0.25">
      <c r="A240" s="110">
        <v>9</v>
      </c>
      <c r="B240" s="98">
        <v>2203.5500000000002</v>
      </c>
      <c r="C240" s="98">
        <v>2040.54</v>
      </c>
      <c r="D240" s="98">
        <v>1876.5900000000001</v>
      </c>
      <c r="E240" s="98">
        <v>1807.0700000000002</v>
      </c>
      <c r="F240" s="98">
        <v>1055.0999999999999</v>
      </c>
      <c r="G240" s="98">
        <v>1053.8499999999999</v>
      </c>
      <c r="H240" s="98">
        <v>1107.1300000000001</v>
      </c>
      <c r="I240" s="98">
        <v>2048.6999999999998</v>
      </c>
      <c r="J240" s="98">
        <v>2373.13</v>
      </c>
      <c r="K240" s="98">
        <v>2856.5099999999998</v>
      </c>
      <c r="L240" s="98">
        <v>2965.0099999999998</v>
      </c>
      <c r="M240" s="98">
        <v>2986</v>
      </c>
      <c r="N240" s="98">
        <v>3000.0099999999998</v>
      </c>
      <c r="O240" s="98">
        <v>3001.7799999999997</v>
      </c>
      <c r="P240" s="98">
        <v>2953.93</v>
      </c>
      <c r="Q240" s="98">
        <v>2966.58</v>
      </c>
      <c r="R240" s="98">
        <v>2959.09</v>
      </c>
      <c r="S240" s="98">
        <v>2953.64</v>
      </c>
      <c r="T240" s="98">
        <v>2953.38</v>
      </c>
      <c r="U240" s="98">
        <v>2955.0499999999997</v>
      </c>
      <c r="V240" s="98">
        <v>2962.38</v>
      </c>
      <c r="W240" s="98">
        <v>2982.2</v>
      </c>
      <c r="X240" s="98">
        <v>2922.15</v>
      </c>
      <c r="Y240" s="98">
        <v>2426.0100000000002</v>
      </c>
    </row>
    <row r="241" spans="1:25" s="68" customFormat="1" ht="15.75" hidden="1" outlineLevel="1" x14ac:dyDescent="0.25">
      <c r="A241" s="110">
        <v>10</v>
      </c>
      <c r="B241" s="98">
        <v>2061.02</v>
      </c>
      <c r="C241" s="98">
        <v>1855.52</v>
      </c>
      <c r="D241" s="98">
        <v>1663.5</v>
      </c>
      <c r="E241" s="98">
        <v>1582.7</v>
      </c>
      <c r="F241" s="98">
        <v>1464.5300000000002</v>
      </c>
      <c r="G241" s="98">
        <v>1671.52</v>
      </c>
      <c r="H241" s="98">
        <v>733.8900000000001</v>
      </c>
      <c r="I241" s="98">
        <v>2086.13</v>
      </c>
      <c r="J241" s="98">
        <v>2344.06</v>
      </c>
      <c r="K241" s="98">
        <v>2567.41</v>
      </c>
      <c r="L241" s="98">
        <v>2859.81</v>
      </c>
      <c r="M241" s="98">
        <v>2934.81</v>
      </c>
      <c r="N241" s="98">
        <v>2936.68</v>
      </c>
      <c r="O241" s="98">
        <v>2961.17</v>
      </c>
      <c r="P241" s="98">
        <v>2969.09</v>
      </c>
      <c r="Q241" s="98">
        <v>2791.11</v>
      </c>
      <c r="R241" s="98">
        <v>2797.25</v>
      </c>
      <c r="S241" s="98">
        <v>2940.33</v>
      </c>
      <c r="T241" s="98">
        <v>2737.88</v>
      </c>
      <c r="U241" s="98">
        <v>2605.0300000000002</v>
      </c>
      <c r="V241" s="98">
        <v>2676.9700000000003</v>
      </c>
      <c r="W241" s="98">
        <v>2728.04</v>
      </c>
      <c r="X241" s="98">
        <v>2489.69</v>
      </c>
      <c r="Y241" s="98">
        <v>2138.64</v>
      </c>
    </row>
    <row r="242" spans="1:25" s="68" customFormat="1" ht="15.75" hidden="1" outlineLevel="1" x14ac:dyDescent="0.25">
      <c r="A242" s="110">
        <v>11</v>
      </c>
      <c r="B242" s="98">
        <v>1454.8600000000001</v>
      </c>
      <c r="C242" s="98">
        <v>739.3900000000001</v>
      </c>
      <c r="D242" s="98">
        <v>737.91000000000008</v>
      </c>
      <c r="E242" s="98">
        <v>736.7</v>
      </c>
      <c r="F242" s="98">
        <v>736.65000000000009</v>
      </c>
      <c r="G242" s="98">
        <v>736.63</v>
      </c>
      <c r="H242" s="98">
        <v>733.12</v>
      </c>
      <c r="I242" s="98">
        <v>2031.79</v>
      </c>
      <c r="J242" s="98">
        <v>2260.11</v>
      </c>
      <c r="K242" s="98">
        <v>2404.2600000000002</v>
      </c>
      <c r="L242" s="98">
        <v>2445.41</v>
      </c>
      <c r="M242" s="98">
        <v>2465.7800000000002</v>
      </c>
      <c r="N242" s="98">
        <v>2467.3000000000002</v>
      </c>
      <c r="O242" s="98">
        <v>2503.0700000000002</v>
      </c>
      <c r="P242" s="98">
        <v>2493.91</v>
      </c>
      <c r="Q242" s="98">
        <v>2499</v>
      </c>
      <c r="R242" s="98">
        <v>2508.2400000000002</v>
      </c>
      <c r="S242" s="98">
        <v>2509.21</v>
      </c>
      <c r="T242" s="98">
        <v>2437.36</v>
      </c>
      <c r="U242" s="98">
        <v>2428.2400000000002</v>
      </c>
      <c r="V242" s="98">
        <v>2480.08</v>
      </c>
      <c r="W242" s="98">
        <v>2506.31</v>
      </c>
      <c r="X242" s="98">
        <v>2322.5500000000002</v>
      </c>
      <c r="Y242" s="98">
        <v>2108.4299999999998</v>
      </c>
    </row>
    <row r="243" spans="1:25" s="68" customFormat="1" ht="15.75" hidden="1" outlineLevel="1" x14ac:dyDescent="0.25">
      <c r="A243" s="110">
        <v>12</v>
      </c>
      <c r="B243" s="98">
        <v>1883.04</v>
      </c>
      <c r="C243" s="98">
        <v>1752.85</v>
      </c>
      <c r="D243" s="98">
        <v>1672.5900000000001</v>
      </c>
      <c r="E243" s="98">
        <v>1633.81</v>
      </c>
      <c r="F243" s="98">
        <v>736.57</v>
      </c>
      <c r="G243" s="98">
        <v>736.54000000000008</v>
      </c>
      <c r="H243" s="98">
        <v>730.87</v>
      </c>
      <c r="I243" s="98">
        <v>2048.89</v>
      </c>
      <c r="J243" s="98">
        <v>2458.88</v>
      </c>
      <c r="K243" s="98">
        <v>2717.02</v>
      </c>
      <c r="L243" s="98">
        <v>2886.74</v>
      </c>
      <c r="M243" s="98">
        <v>2890.09</v>
      </c>
      <c r="N243" s="98">
        <v>2818.86</v>
      </c>
      <c r="O243" s="98">
        <v>2802.7999999999997</v>
      </c>
      <c r="P243" s="98">
        <v>2889.89</v>
      </c>
      <c r="Q243" s="98">
        <v>2850.6</v>
      </c>
      <c r="R243" s="98">
        <v>2830.77</v>
      </c>
      <c r="S243" s="98">
        <v>2659.62</v>
      </c>
      <c r="T243" s="98">
        <v>2630.98</v>
      </c>
      <c r="U243" s="98">
        <v>2546.2800000000002</v>
      </c>
      <c r="V243" s="98">
        <v>2566.44</v>
      </c>
      <c r="W243" s="98">
        <v>2601.42</v>
      </c>
      <c r="X243" s="98">
        <v>2414.65</v>
      </c>
      <c r="Y243" s="98">
        <v>2136.15</v>
      </c>
    </row>
    <row r="244" spans="1:25" s="68" customFormat="1" ht="15.75" hidden="1" outlineLevel="1" x14ac:dyDescent="0.25">
      <c r="A244" s="110">
        <v>13</v>
      </c>
      <c r="B244" s="98">
        <v>2043.2600000000002</v>
      </c>
      <c r="C244" s="98">
        <v>1948.2400000000002</v>
      </c>
      <c r="D244" s="98">
        <v>1784.48</v>
      </c>
      <c r="E244" s="98">
        <v>1718.12</v>
      </c>
      <c r="F244" s="98">
        <v>1678.45</v>
      </c>
      <c r="G244" s="98">
        <v>1857.1599999999999</v>
      </c>
      <c r="H244" s="98">
        <v>2008.73</v>
      </c>
      <c r="I244" s="98">
        <v>2119.9299999999998</v>
      </c>
      <c r="J244" s="98">
        <v>2435.8200000000002</v>
      </c>
      <c r="K244" s="98">
        <v>2679.04</v>
      </c>
      <c r="L244" s="98">
        <v>2837.02</v>
      </c>
      <c r="M244" s="98">
        <v>2850.97</v>
      </c>
      <c r="N244" s="98">
        <v>2846.44</v>
      </c>
      <c r="O244" s="98">
        <v>2903.66</v>
      </c>
      <c r="P244" s="98">
        <v>2918.13</v>
      </c>
      <c r="Q244" s="98">
        <v>2918.41</v>
      </c>
      <c r="R244" s="98">
        <v>2915.8199999999997</v>
      </c>
      <c r="S244" s="98">
        <v>2907.67</v>
      </c>
      <c r="T244" s="98">
        <v>2885.96</v>
      </c>
      <c r="U244" s="98">
        <v>2866.87</v>
      </c>
      <c r="V244" s="98">
        <v>2891.06</v>
      </c>
      <c r="W244" s="98">
        <v>2915.0299999999997</v>
      </c>
      <c r="X244" s="98">
        <v>2606.19</v>
      </c>
      <c r="Y244" s="98">
        <v>2223.2400000000002</v>
      </c>
    </row>
    <row r="245" spans="1:25" s="68" customFormat="1" ht="15.75" hidden="1" outlineLevel="1" x14ac:dyDescent="0.25">
      <c r="A245" s="110">
        <v>14</v>
      </c>
      <c r="B245" s="98">
        <v>2059.37</v>
      </c>
      <c r="C245" s="98">
        <v>1922.3200000000002</v>
      </c>
      <c r="D245" s="98">
        <v>1748.75</v>
      </c>
      <c r="E245" s="98">
        <v>1717.1399999999999</v>
      </c>
      <c r="F245" s="98">
        <v>1694.48</v>
      </c>
      <c r="G245" s="98">
        <v>1797.52</v>
      </c>
      <c r="H245" s="98">
        <v>2006.8899999999999</v>
      </c>
      <c r="I245" s="98">
        <v>2186.04</v>
      </c>
      <c r="J245" s="98">
        <v>2628.71</v>
      </c>
      <c r="K245" s="98">
        <v>2921.3199999999997</v>
      </c>
      <c r="L245" s="98">
        <v>2984.21</v>
      </c>
      <c r="M245" s="98">
        <v>2999.5299999999997</v>
      </c>
      <c r="N245" s="98">
        <v>3002.43</v>
      </c>
      <c r="O245" s="98">
        <v>3014.22</v>
      </c>
      <c r="P245" s="98">
        <v>3028.74</v>
      </c>
      <c r="Q245" s="98">
        <v>3019.44</v>
      </c>
      <c r="R245" s="98">
        <v>3016.43</v>
      </c>
      <c r="S245" s="98">
        <v>3009.94</v>
      </c>
      <c r="T245" s="98">
        <v>3003.24</v>
      </c>
      <c r="U245" s="98">
        <v>2969.3199999999997</v>
      </c>
      <c r="V245" s="98">
        <v>2953.33</v>
      </c>
      <c r="W245" s="98">
        <v>2989.5299999999997</v>
      </c>
      <c r="X245" s="98">
        <v>2801.09</v>
      </c>
      <c r="Y245" s="98">
        <v>2303.63</v>
      </c>
    </row>
    <row r="246" spans="1:25" s="68" customFormat="1" ht="15.75" hidden="1" outlineLevel="1" x14ac:dyDescent="0.25">
      <c r="A246" s="110">
        <v>15</v>
      </c>
      <c r="B246" s="98">
        <v>2132.4900000000002</v>
      </c>
      <c r="C246" s="98">
        <v>2101.9900000000002</v>
      </c>
      <c r="D246" s="98">
        <v>1994.65</v>
      </c>
      <c r="E246" s="98">
        <v>1895.88</v>
      </c>
      <c r="F246" s="98">
        <v>1793.58</v>
      </c>
      <c r="G246" s="98">
        <v>738</v>
      </c>
      <c r="H246" s="98">
        <v>731.94</v>
      </c>
      <c r="I246" s="98">
        <v>736.03000000000009</v>
      </c>
      <c r="J246" s="98">
        <v>2124.6799999999998</v>
      </c>
      <c r="K246" s="98">
        <v>2485.59</v>
      </c>
      <c r="L246" s="98">
        <v>2744.16</v>
      </c>
      <c r="M246" s="98">
        <v>2785.04</v>
      </c>
      <c r="N246" s="98">
        <v>2787.13</v>
      </c>
      <c r="O246" s="98">
        <v>2786.36</v>
      </c>
      <c r="P246" s="98">
        <v>2808.1</v>
      </c>
      <c r="Q246" s="98">
        <v>2797.7</v>
      </c>
      <c r="R246" s="98">
        <v>2759.89</v>
      </c>
      <c r="S246" s="98">
        <v>2584.9</v>
      </c>
      <c r="T246" s="98">
        <v>2542.8000000000002</v>
      </c>
      <c r="U246" s="98">
        <v>2482.64</v>
      </c>
      <c r="V246" s="98">
        <v>2520.91</v>
      </c>
      <c r="W246" s="98">
        <v>2686.4</v>
      </c>
      <c r="X246" s="98">
        <v>2399.84</v>
      </c>
      <c r="Y246" s="98">
        <v>2180.2800000000002</v>
      </c>
    </row>
    <row r="247" spans="1:25" s="68" customFormat="1" ht="15.75" hidden="1" outlineLevel="1" x14ac:dyDescent="0.25">
      <c r="A247" s="110">
        <v>16</v>
      </c>
      <c r="B247" s="98">
        <v>2104.66</v>
      </c>
      <c r="C247" s="98">
        <v>2057.14</v>
      </c>
      <c r="D247" s="98">
        <v>1948.6</v>
      </c>
      <c r="E247" s="98">
        <v>1828.27</v>
      </c>
      <c r="F247" s="98">
        <v>1748.65</v>
      </c>
      <c r="G247" s="98">
        <v>1736.8000000000002</v>
      </c>
      <c r="H247" s="98">
        <v>733.5</v>
      </c>
      <c r="I247" s="98">
        <v>2023.3000000000002</v>
      </c>
      <c r="J247" s="98">
        <v>2228.1799999999998</v>
      </c>
      <c r="K247" s="98">
        <v>2691.43</v>
      </c>
      <c r="L247" s="98">
        <v>2771.72</v>
      </c>
      <c r="M247" s="98">
        <v>2812.25</v>
      </c>
      <c r="N247" s="98">
        <v>2868.95</v>
      </c>
      <c r="O247" s="98">
        <v>2876.69</v>
      </c>
      <c r="P247" s="98">
        <v>2872.46</v>
      </c>
      <c r="Q247" s="98">
        <v>2870.25</v>
      </c>
      <c r="R247" s="98">
        <v>2840.35</v>
      </c>
      <c r="S247" s="98">
        <v>2848.12</v>
      </c>
      <c r="T247" s="98">
        <v>2828.38</v>
      </c>
      <c r="U247" s="98">
        <v>2815.61</v>
      </c>
      <c r="V247" s="98">
        <v>2870.89</v>
      </c>
      <c r="W247" s="98">
        <v>2914.64</v>
      </c>
      <c r="X247" s="98">
        <v>2718.2</v>
      </c>
      <c r="Y247" s="98">
        <v>2298.62</v>
      </c>
    </row>
    <row r="248" spans="1:25" s="68" customFormat="1" ht="15.75" hidden="1" outlineLevel="1" x14ac:dyDescent="0.25">
      <c r="A248" s="110">
        <v>17</v>
      </c>
      <c r="B248" s="98">
        <v>2142.38</v>
      </c>
      <c r="C248" s="98">
        <v>2056.17</v>
      </c>
      <c r="D248" s="98">
        <v>1940.46</v>
      </c>
      <c r="E248" s="98">
        <v>1839.08</v>
      </c>
      <c r="F248" s="98">
        <v>1757.6599999999999</v>
      </c>
      <c r="G248" s="98">
        <v>1844.2200000000003</v>
      </c>
      <c r="H248" s="98">
        <v>2004.87</v>
      </c>
      <c r="I248" s="98">
        <v>2146.98</v>
      </c>
      <c r="J248" s="98">
        <v>2550.73</v>
      </c>
      <c r="K248" s="98">
        <v>2894.72</v>
      </c>
      <c r="L248" s="98">
        <v>2915.41</v>
      </c>
      <c r="M248" s="98">
        <v>2930.83</v>
      </c>
      <c r="N248" s="98">
        <v>2929.77</v>
      </c>
      <c r="O248" s="98">
        <v>2950.77</v>
      </c>
      <c r="P248" s="98">
        <v>2947.0499999999997</v>
      </c>
      <c r="Q248" s="98">
        <v>2961.2799999999997</v>
      </c>
      <c r="R248" s="98">
        <v>2962.45</v>
      </c>
      <c r="S248" s="98">
        <v>2952.0699999999997</v>
      </c>
      <c r="T248" s="98">
        <v>2939.06</v>
      </c>
      <c r="U248" s="98">
        <v>2931.18</v>
      </c>
      <c r="V248" s="98">
        <v>2927.75</v>
      </c>
      <c r="W248" s="98">
        <v>2930.15</v>
      </c>
      <c r="X248" s="98">
        <v>2590.79</v>
      </c>
      <c r="Y248" s="98">
        <v>2204.6</v>
      </c>
    </row>
    <row r="249" spans="1:25" s="68" customFormat="1" ht="15.75" hidden="1" outlineLevel="1" x14ac:dyDescent="0.25">
      <c r="A249" s="110">
        <v>18</v>
      </c>
      <c r="B249" s="98">
        <v>2072.9299999999998</v>
      </c>
      <c r="C249" s="98">
        <v>1936.85</v>
      </c>
      <c r="D249" s="98">
        <v>1794.56</v>
      </c>
      <c r="E249" s="98">
        <v>1698.72</v>
      </c>
      <c r="F249" s="98">
        <v>1724.42</v>
      </c>
      <c r="G249" s="98">
        <v>1817.44</v>
      </c>
      <c r="H249" s="98">
        <v>1909.13</v>
      </c>
      <c r="I249" s="98">
        <v>2143.5500000000002</v>
      </c>
      <c r="J249" s="98">
        <v>2538.04</v>
      </c>
      <c r="K249" s="98">
        <v>2918.71</v>
      </c>
      <c r="L249" s="98">
        <v>2933.85</v>
      </c>
      <c r="M249" s="98">
        <v>2941.68</v>
      </c>
      <c r="N249" s="98">
        <v>2941.79</v>
      </c>
      <c r="O249" s="98">
        <v>2956.54</v>
      </c>
      <c r="P249" s="98">
        <v>2949.89</v>
      </c>
      <c r="Q249" s="98">
        <v>2958.8199999999997</v>
      </c>
      <c r="R249" s="98">
        <v>2964.64</v>
      </c>
      <c r="S249" s="98">
        <v>2958.0099999999998</v>
      </c>
      <c r="T249" s="98">
        <v>2945.81</v>
      </c>
      <c r="U249" s="98">
        <v>2940.7799999999997</v>
      </c>
      <c r="V249" s="98">
        <v>2924.61</v>
      </c>
      <c r="W249" s="98">
        <v>2936.95</v>
      </c>
      <c r="X249" s="98">
        <v>2497.4700000000003</v>
      </c>
      <c r="Y249" s="98">
        <v>2173.52</v>
      </c>
    </row>
    <row r="250" spans="1:25" s="68" customFormat="1" ht="15.75" hidden="1" outlineLevel="1" x14ac:dyDescent="0.25">
      <c r="A250" s="110">
        <v>19</v>
      </c>
      <c r="B250" s="98">
        <v>2021.3200000000002</v>
      </c>
      <c r="C250" s="98">
        <v>1881.0300000000002</v>
      </c>
      <c r="D250" s="98">
        <v>1691.18</v>
      </c>
      <c r="E250" s="98">
        <v>1621.56</v>
      </c>
      <c r="F250" s="98">
        <v>1586.49</v>
      </c>
      <c r="G250" s="98">
        <v>1765.5500000000002</v>
      </c>
      <c r="H250" s="98">
        <v>1919.17</v>
      </c>
      <c r="I250" s="98">
        <v>2153.2600000000002</v>
      </c>
      <c r="J250" s="98">
        <v>2567.2400000000002</v>
      </c>
      <c r="K250" s="98">
        <v>2919.63</v>
      </c>
      <c r="L250" s="98">
        <v>2938.8199999999997</v>
      </c>
      <c r="M250" s="98">
        <v>2943.7799999999997</v>
      </c>
      <c r="N250" s="98">
        <v>2948.2599999999998</v>
      </c>
      <c r="O250" s="98">
        <v>2967.91</v>
      </c>
      <c r="P250" s="98">
        <v>2972.18</v>
      </c>
      <c r="Q250" s="98">
        <v>2937.73</v>
      </c>
      <c r="R250" s="98">
        <v>2941.7999999999997</v>
      </c>
      <c r="S250" s="98">
        <v>2941.95</v>
      </c>
      <c r="T250" s="98">
        <v>2939.71</v>
      </c>
      <c r="U250" s="98">
        <v>2930.62</v>
      </c>
      <c r="V250" s="98">
        <v>2963.47</v>
      </c>
      <c r="W250" s="98">
        <v>2971.2999999999997</v>
      </c>
      <c r="X250" s="98">
        <v>2645.13</v>
      </c>
      <c r="Y250" s="98">
        <v>2292.16</v>
      </c>
    </row>
    <row r="251" spans="1:25" s="68" customFormat="1" ht="15.75" hidden="1" outlineLevel="1" x14ac:dyDescent="0.25">
      <c r="A251" s="110">
        <v>20</v>
      </c>
      <c r="B251" s="98">
        <v>1973.9700000000003</v>
      </c>
      <c r="C251" s="98">
        <v>1790.79</v>
      </c>
      <c r="D251" s="98">
        <v>1631.8200000000002</v>
      </c>
      <c r="E251" s="98">
        <v>1564.08</v>
      </c>
      <c r="F251" s="98">
        <v>1543.1399999999999</v>
      </c>
      <c r="G251" s="98">
        <v>1718.85</v>
      </c>
      <c r="H251" s="98">
        <v>1770.8600000000001</v>
      </c>
      <c r="I251" s="98">
        <v>2122.2200000000003</v>
      </c>
      <c r="J251" s="98">
        <v>2633.12</v>
      </c>
      <c r="K251" s="98">
        <v>2889.14</v>
      </c>
      <c r="L251" s="98">
        <v>2939.0699999999997</v>
      </c>
      <c r="M251" s="98">
        <v>2939.38</v>
      </c>
      <c r="N251" s="98">
        <v>2959.17</v>
      </c>
      <c r="O251" s="98">
        <v>2963.92</v>
      </c>
      <c r="P251" s="98">
        <v>2965.16</v>
      </c>
      <c r="Q251" s="98">
        <v>2965.0499999999997</v>
      </c>
      <c r="R251" s="98">
        <v>2968.36</v>
      </c>
      <c r="S251" s="98">
        <v>2968.72</v>
      </c>
      <c r="T251" s="98">
        <v>2964.79</v>
      </c>
      <c r="U251" s="98">
        <v>2946.04</v>
      </c>
      <c r="V251" s="98">
        <v>2949.0499999999997</v>
      </c>
      <c r="W251" s="98">
        <v>2966.39</v>
      </c>
      <c r="X251" s="98">
        <v>2563.69</v>
      </c>
      <c r="Y251" s="98">
        <v>2141.41</v>
      </c>
    </row>
    <row r="252" spans="1:25" s="68" customFormat="1" ht="15.75" hidden="1" outlineLevel="1" x14ac:dyDescent="0.25">
      <c r="A252" s="110">
        <v>21</v>
      </c>
      <c r="B252" s="98">
        <v>1931.48</v>
      </c>
      <c r="C252" s="98">
        <v>1771.75</v>
      </c>
      <c r="D252" s="98">
        <v>1671.85</v>
      </c>
      <c r="E252" s="98">
        <v>1593.2800000000002</v>
      </c>
      <c r="F252" s="98">
        <v>1547.8600000000001</v>
      </c>
      <c r="G252" s="98">
        <v>1681.83</v>
      </c>
      <c r="H252" s="98">
        <v>1778.0700000000002</v>
      </c>
      <c r="I252" s="98">
        <v>2090.75</v>
      </c>
      <c r="J252" s="98">
        <v>2605.34</v>
      </c>
      <c r="K252" s="98">
        <v>2890.2999999999997</v>
      </c>
      <c r="L252" s="98">
        <v>2952.65</v>
      </c>
      <c r="M252" s="98">
        <v>2958.36</v>
      </c>
      <c r="N252" s="98">
        <v>2962.09</v>
      </c>
      <c r="O252" s="98">
        <v>2966.5499999999997</v>
      </c>
      <c r="P252" s="98">
        <v>2967.64</v>
      </c>
      <c r="Q252" s="98">
        <v>2967.6</v>
      </c>
      <c r="R252" s="98">
        <v>2968.47</v>
      </c>
      <c r="S252" s="98">
        <v>2969.38</v>
      </c>
      <c r="T252" s="98">
        <v>2969.67</v>
      </c>
      <c r="U252" s="98">
        <v>2962.81</v>
      </c>
      <c r="V252" s="98">
        <v>2964.24</v>
      </c>
      <c r="W252" s="98">
        <v>2971.75</v>
      </c>
      <c r="X252" s="98">
        <v>2871.12</v>
      </c>
      <c r="Y252" s="98">
        <v>2328.4900000000002</v>
      </c>
    </row>
    <row r="253" spans="1:25" s="68" customFormat="1" ht="15.75" hidden="1" outlineLevel="1" x14ac:dyDescent="0.25">
      <c r="A253" s="110">
        <v>22</v>
      </c>
      <c r="B253" s="98">
        <v>2194.2800000000002</v>
      </c>
      <c r="C253" s="98">
        <v>2093.04</v>
      </c>
      <c r="D253" s="98">
        <v>1964.83</v>
      </c>
      <c r="E253" s="98">
        <v>1843.58</v>
      </c>
      <c r="F253" s="98">
        <v>1770.98</v>
      </c>
      <c r="G253" s="98">
        <v>1822.9099999999999</v>
      </c>
      <c r="H253" s="98">
        <v>1944.71</v>
      </c>
      <c r="I253" s="98">
        <v>2097.9299999999998</v>
      </c>
      <c r="J253" s="98">
        <v>2346.44</v>
      </c>
      <c r="K253" s="98">
        <v>2923.37</v>
      </c>
      <c r="L253" s="98">
        <v>2967.7999999999997</v>
      </c>
      <c r="M253" s="98">
        <v>2984.22</v>
      </c>
      <c r="N253" s="98">
        <v>2996.37</v>
      </c>
      <c r="O253" s="98">
        <v>3009.0099999999998</v>
      </c>
      <c r="P253" s="98">
        <v>3014.12</v>
      </c>
      <c r="Q253" s="98">
        <v>3014.16</v>
      </c>
      <c r="R253" s="98">
        <v>3013.75</v>
      </c>
      <c r="S253" s="98">
        <v>3003.65</v>
      </c>
      <c r="T253" s="98">
        <v>2995.41</v>
      </c>
      <c r="U253" s="98">
        <v>2975.69</v>
      </c>
      <c r="V253" s="98">
        <v>2982.59</v>
      </c>
      <c r="W253" s="98">
        <v>2979.84</v>
      </c>
      <c r="X253" s="98">
        <v>2734.41</v>
      </c>
      <c r="Y253" s="98">
        <v>2343.46</v>
      </c>
    </row>
    <row r="254" spans="1:25" s="68" customFormat="1" ht="15.75" hidden="1" outlineLevel="1" x14ac:dyDescent="0.25">
      <c r="A254" s="110">
        <v>23</v>
      </c>
      <c r="B254" s="98">
        <v>2101.81</v>
      </c>
      <c r="C254" s="98">
        <v>1963.8600000000001</v>
      </c>
      <c r="D254" s="98">
        <v>1751.92</v>
      </c>
      <c r="E254" s="98">
        <v>1647.4</v>
      </c>
      <c r="F254" s="98">
        <v>1582.35</v>
      </c>
      <c r="G254" s="98">
        <v>1622.6</v>
      </c>
      <c r="H254" s="98">
        <v>1598.5300000000002</v>
      </c>
      <c r="I254" s="98">
        <v>1946.1</v>
      </c>
      <c r="J254" s="98">
        <v>2199.9700000000003</v>
      </c>
      <c r="K254" s="98">
        <v>2607.7400000000002</v>
      </c>
      <c r="L254" s="98">
        <v>2880.91</v>
      </c>
      <c r="M254" s="98">
        <v>2949.09</v>
      </c>
      <c r="N254" s="98">
        <v>2968.73</v>
      </c>
      <c r="O254" s="98">
        <v>2974.96</v>
      </c>
      <c r="P254" s="98">
        <v>2980.21</v>
      </c>
      <c r="Q254" s="98">
        <v>2979.52</v>
      </c>
      <c r="R254" s="98">
        <v>2976.61</v>
      </c>
      <c r="S254" s="98">
        <v>2977.47</v>
      </c>
      <c r="T254" s="98">
        <v>2959.62</v>
      </c>
      <c r="U254" s="98">
        <v>2944.89</v>
      </c>
      <c r="V254" s="98">
        <v>2956.7599999999998</v>
      </c>
      <c r="W254" s="98">
        <v>2953.72</v>
      </c>
      <c r="X254" s="98">
        <v>2667.89</v>
      </c>
      <c r="Y254" s="98">
        <v>2260.41</v>
      </c>
    </row>
    <row r="255" spans="1:25" s="68" customFormat="1" ht="15.75" hidden="1" outlineLevel="1" x14ac:dyDescent="0.25">
      <c r="A255" s="110">
        <v>24</v>
      </c>
      <c r="B255" s="98">
        <v>2042.21</v>
      </c>
      <c r="C255" s="98">
        <v>1867.5100000000002</v>
      </c>
      <c r="D255" s="98">
        <v>1772.1599999999999</v>
      </c>
      <c r="E255" s="98">
        <v>1690.3899999999999</v>
      </c>
      <c r="F255" s="98">
        <v>1644.0300000000002</v>
      </c>
      <c r="G255" s="98">
        <v>1806.7600000000002</v>
      </c>
      <c r="H255" s="98">
        <v>2034.54</v>
      </c>
      <c r="I255" s="98">
        <v>2157.6</v>
      </c>
      <c r="J255" s="98">
        <v>2605.58</v>
      </c>
      <c r="K255" s="98">
        <v>2858.29</v>
      </c>
      <c r="L255" s="98">
        <v>2952.7999999999997</v>
      </c>
      <c r="M255" s="98">
        <v>2953.5699999999997</v>
      </c>
      <c r="N255" s="98">
        <v>2987.2</v>
      </c>
      <c r="O255" s="98">
        <v>2988.98</v>
      </c>
      <c r="P255" s="98">
        <v>2987.63</v>
      </c>
      <c r="Q255" s="98">
        <v>2987.69</v>
      </c>
      <c r="R255" s="98">
        <v>2988.04</v>
      </c>
      <c r="S255" s="98">
        <v>2986.96</v>
      </c>
      <c r="T255" s="98">
        <v>2952.0699999999997</v>
      </c>
      <c r="U255" s="98">
        <v>2950.38</v>
      </c>
      <c r="V255" s="98">
        <v>2942.5099999999998</v>
      </c>
      <c r="W255" s="98">
        <v>2941.65</v>
      </c>
      <c r="X255" s="98">
        <v>2617.41</v>
      </c>
      <c r="Y255" s="98">
        <v>2206.56</v>
      </c>
    </row>
    <row r="256" spans="1:25" s="68" customFormat="1" ht="15.75" hidden="1" outlineLevel="1" x14ac:dyDescent="0.25">
      <c r="A256" s="110">
        <v>25</v>
      </c>
      <c r="B256" s="98">
        <v>2029.4499999999998</v>
      </c>
      <c r="C256" s="98">
        <v>1827.5700000000002</v>
      </c>
      <c r="D256" s="98">
        <v>1653.54</v>
      </c>
      <c r="E256" s="98">
        <v>1592.5300000000002</v>
      </c>
      <c r="F256" s="98">
        <v>1530.02</v>
      </c>
      <c r="G256" s="98">
        <v>1706.97</v>
      </c>
      <c r="H256" s="98">
        <v>1823.77</v>
      </c>
      <c r="I256" s="98">
        <v>2134.52</v>
      </c>
      <c r="J256" s="98">
        <v>2438.79</v>
      </c>
      <c r="K256" s="98">
        <v>2944.86</v>
      </c>
      <c r="L256" s="98">
        <v>2988.97</v>
      </c>
      <c r="M256" s="98">
        <v>2993</v>
      </c>
      <c r="N256" s="98">
        <v>2987.58</v>
      </c>
      <c r="O256" s="98">
        <v>2989.69</v>
      </c>
      <c r="P256" s="98">
        <v>3062.12</v>
      </c>
      <c r="Q256" s="98">
        <v>3018.72</v>
      </c>
      <c r="R256" s="98">
        <v>3022.71</v>
      </c>
      <c r="S256" s="98">
        <v>3021.77</v>
      </c>
      <c r="T256" s="98">
        <v>2989.44</v>
      </c>
      <c r="U256" s="98">
        <v>2999.64</v>
      </c>
      <c r="V256" s="98">
        <v>3000.0499999999997</v>
      </c>
      <c r="W256" s="98">
        <v>2992.5099999999998</v>
      </c>
      <c r="X256" s="98">
        <v>2576.5700000000002</v>
      </c>
      <c r="Y256" s="98">
        <v>2174.64</v>
      </c>
    </row>
    <row r="257" spans="1:25" s="68" customFormat="1" ht="15.75" hidden="1" outlineLevel="1" x14ac:dyDescent="0.25">
      <c r="A257" s="110">
        <v>26</v>
      </c>
      <c r="B257" s="98">
        <v>2097.25</v>
      </c>
      <c r="C257" s="98">
        <v>1953.92</v>
      </c>
      <c r="D257" s="98">
        <v>1813.3400000000001</v>
      </c>
      <c r="E257" s="98">
        <v>1684.24</v>
      </c>
      <c r="F257" s="98">
        <v>1661.0300000000002</v>
      </c>
      <c r="G257" s="98">
        <v>1814.44</v>
      </c>
      <c r="H257" s="98">
        <v>1910.7800000000002</v>
      </c>
      <c r="I257" s="98">
        <v>2237.25</v>
      </c>
      <c r="J257" s="98">
        <v>2742.98</v>
      </c>
      <c r="K257" s="98">
        <v>3003.54</v>
      </c>
      <c r="L257" s="98">
        <v>3055.9</v>
      </c>
      <c r="M257" s="98">
        <v>3101.49</v>
      </c>
      <c r="N257" s="98">
        <v>3101.59</v>
      </c>
      <c r="O257" s="98">
        <v>3136.41</v>
      </c>
      <c r="P257" s="98">
        <v>3299.5</v>
      </c>
      <c r="Q257" s="98">
        <v>3198.74</v>
      </c>
      <c r="R257" s="98">
        <v>3156.08</v>
      </c>
      <c r="S257" s="98">
        <v>3119.2999999999997</v>
      </c>
      <c r="T257" s="98">
        <v>3058.56</v>
      </c>
      <c r="U257" s="98">
        <v>3020.92</v>
      </c>
      <c r="V257" s="98">
        <v>3056.59</v>
      </c>
      <c r="W257" s="98">
        <v>3032.85</v>
      </c>
      <c r="X257" s="98">
        <v>2861.14</v>
      </c>
      <c r="Y257" s="98">
        <v>2254.4299999999998</v>
      </c>
    </row>
    <row r="258" spans="1:25" s="68" customFormat="1" ht="15.75" hidden="1" outlineLevel="1" x14ac:dyDescent="0.25">
      <c r="A258" s="110">
        <v>27</v>
      </c>
      <c r="B258" s="98">
        <v>2050.98</v>
      </c>
      <c r="C258" s="98">
        <v>1829.3000000000002</v>
      </c>
      <c r="D258" s="98">
        <v>1662.43</v>
      </c>
      <c r="E258" s="98">
        <v>1529.17</v>
      </c>
      <c r="F258" s="98">
        <v>1475</v>
      </c>
      <c r="G258" s="98">
        <v>1705.3000000000002</v>
      </c>
      <c r="H258" s="98">
        <v>1956.1100000000001</v>
      </c>
      <c r="I258" s="98">
        <v>2128.19</v>
      </c>
      <c r="J258" s="98">
        <v>2731.05</v>
      </c>
      <c r="K258" s="98">
        <v>3002.12</v>
      </c>
      <c r="L258" s="98">
        <v>3017.0099999999998</v>
      </c>
      <c r="M258" s="98">
        <v>3039.73</v>
      </c>
      <c r="N258" s="98">
        <v>3051.83</v>
      </c>
      <c r="O258" s="98">
        <v>3067.99</v>
      </c>
      <c r="P258" s="98">
        <v>3086.02</v>
      </c>
      <c r="Q258" s="98">
        <v>3083.08</v>
      </c>
      <c r="R258" s="98">
        <v>3077.89</v>
      </c>
      <c r="S258" s="98">
        <v>3064.75</v>
      </c>
      <c r="T258" s="98">
        <v>3038.83</v>
      </c>
      <c r="U258" s="98">
        <v>3006.14</v>
      </c>
      <c r="V258" s="98">
        <v>3002.96</v>
      </c>
      <c r="W258" s="98">
        <v>2999.2799999999997</v>
      </c>
      <c r="X258" s="98">
        <v>2730.91</v>
      </c>
      <c r="Y258" s="98">
        <v>2159.83</v>
      </c>
    </row>
    <row r="259" spans="1:25" s="68" customFormat="1" ht="15.75" hidden="1" outlineLevel="1" x14ac:dyDescent="0.25">
      <c r="A259" s="110">
        <v>28</v>
      </c>
      <c r="B259" s="98">
        <v>1961.2600000000002</v>
      </c>
      <c r="C259" s="98">
        <v>1737.67</v>
      </c>
      <c r="D259" s="98">
        <v>1567.74</v>
      </c>
      <c r="E259" s="98">
        <v>1494.43</v>
      </c>
      <c r="F259" s="98">
        <v>1466.25</v>
      </c>
      <c r="G259" s="98">
        <v>1663.85</v>
      </c>
      <c r="H259" s="98">
        <v>1868.5</v>
      </c>
      <c r="I259" s="98">
        <v>2120.31</v>
      </c>
      <c r="J259" s="98">
        <v>2539</v>
      </c>
      <c r="K259" s="98">
        <v>2961.18</v>
      </c>
      <c r="L259" s="98">
        <v>2985.8199999999997</v>
      </c>
      <c r="M259" s="98">
        <v>3009.9</v>
      </c>
      <c r="N259" s="98">
        <v>3012.11</v>
      </c>
      <c r="O259" s="98">
        <v>3033.5699999999997</v>
      </c>
      <c r="P259" s="98">
        <v>3044.19</v>
      </c>
      <c r="Q259" s="98">
        <v>3040.5299999999997</v>
      </c>
      <c r="R259" s="98">
        <v>3030.44</v>
      </c>
      <c r="S259" s="98">
        <v>3018.12</v>
      </c>
      <c r="T259" s="98">
        <v>3004.22</v>
      </c>
      <c r="U259" s="98">
        <v>2970.45</v>
      </c>
      <c r="V259" s="98">
        <v>2960.52</v>
      </c>
      <c r="W259" s="98">
        <v>2972.77</v>
      </c>
      <c r="X259" s="98">
        <v>2650.53</v>
      </c>
      <c r="Y259" s="98">
        <v>2266.1</v>
      </c>
    </row>
    <row r="260" spans="1:25" s="68" customFormat="1" ht="16.5" hidden="1" customHeight="1" outlineLevel="1" x14ac:dyDescent="0.25">
      <c r="A260" s="110">
        <v>29</v>
      </c>
      <c r="B260" s="98">
        <v>1988.0100000000002</v>
      </c>
      <c r="C260" s="98">
        <v>1821.87</v>
      </c>
      <c r="D260" s="98">
        <v>1688.9</v>
      </c>
      <c r="E260" s="98">
        <v>1597.45</v>
      </c>
      <c r="F260" s="98">
        <v>743.54000000000008</v>
      </c>
      <c r="G260" s="98">
        <v>744.1400000000001</v>
      </c>
      <c r="H260" s="98">
        <v>739.19</v>
      </c>
      <c r="I260" s="98">
        <v>1874.98</v>
      </c>
      <c r="J260" s="98">
        <v>2216</v>
      </c>
      <c r="K260" s="98">
        <v>2678.92</v>
      </c>
      <c r="L260" s="98">
        <v>2903.41</v>
      </c>
      <c r="M260" s="98">
        <v>2960.43</v>
      </c>
      <c r="N260" s="98">
        <v>2970.0699999999997</v>
      </c>
      <c r="O260" s="98">
        <v>2985.29</v>
      </c>
      <c r="P260" s="98">
        <v>2993.12</v>
      </c>
      <c r="Q260" s="98">
        <v>2988.9</v>
      </c>
      <c r="R260" s="98">
        <v>2984.17</v>
      </c>
      <c r="S260" s="98">
        <v>2972.62</v>
      </c>
      <c r="T260" s="98">
        <v>2963.5</v>
      </c>
      <c r="U260" s="98">
        <v>2906.7</v>
      </c>
      <c r="V260" s="98">
        <v>2949.34</v>
      </c>
      <c r="W260" s="98">
        <v>2957.34</v>
      </c>
      <c r="X260" s="98">
        <v>2721.36</v>
      </c>
      <c r="Y260" s="98">
        <v>2293.06</v>
      </c>
    </row>
    <row r="261" spans="1:25" s="68" customFormat="1" ht="16.5" customHeight="1" collapsed="1" x14ac:dyDescent="0.25">
      <c r="A261" s="110">
        <v>30</v>
      </c>
      <c r="B261" s="98">
        <v>2096.94</v>
      </c>
      <c r="C261" s="98">
        <v>1896.94</v>
      </c>
      <c r="D261" s="98">
        <v>1781.27</v>
      </c>
      <c r="E261" s="98">
        <v>1728.02</v>
      </c>
      <c r="F261" s="98">
        <v>1668.0300000000002</v>
      </c>
      <c r="G261" s="98">
        <v>1684.79</v>
      </c>
      <c r="H261" s="98">
        <v>1689.15</v>
      </c>
      <c r="I261" s="98">
        <v>2025.5</v>
      </c>
      <c r="J261" s="98">
        <v>2272.39</v>
      </c>
      <c r="K261" s="98">
        <v>2865.09</v>
      </c>
      <c r="L261" s="98">
        <v>2959.16</v>
      </c>
      <c r="M261" s="98">
        <v>2980.58</v>
      </c>
      <c r="N261" s="98">
        <v>2991.6</v>
      </c>
      <c r="O261" s="98">
        <v>3000.64</v>
      </c>
      <c r="P261" s="98">
        <v>3010.72</v>
      </c>
      <c r="Q261" s="98">
        <v>3013.68</v>
      </c>
      <c r="R261" s="98">
        <v>3013.66</v>
      </c>
      <c r="S261" s="98">
        <v>3004.17</v>
      </c>
      <c r="T261" s="98">
        <v>2996.54</v>
      </c>
      <c r="U261" s="98">
        <v>2981.89</v>
      </c>
      <c r="V261" s="98">
        <v>2988.48</v>
      </c>
      <c r="W261" s="98">
        <v>2975.15</v>
      </c>
      <c r="X261" s="98">
        <v>2863.0699999999997</v>
      </c>
      <c r="Y261" s="98">
        <v>2380.52</v>
      </c>
    </row>
    <row r="262" spans="1:25" s="68" customFormat="1" ht="16.5" customHeight="1" x14ac:dyDescent="0.25">
      <c r="A262" s="110">
        <v>31</v>
      </c>
      <c r="B262" s="98">
        <v>2093.9499999999998</v>
      </c>
      <c r="C262" s="98">
        <v>1897.17</v>
      </c>
      <c r="D262" s="98">
        <v>1792.62</v>
      </c>
      <c r="E262" s="98">
        <v>1764.02</v>
      </c>
      <c r="F262" s="98">
        <v>1737.69</v>
      </c>
      <c r="G262" s="98">
        <v>1780.7600000000002</v>
      </c>
      <c r="H262" s="98">
        <v>2001.5100000000002</v>
      </c>
      <c r="I262" s="98">
        <v>2203.84</v>
      </c>
      <c r="J262" s="98">
        <v>2683.55</v>
      </c>
      <c r="K262" s="98">
        <v>2968.5</v>
      </c>
      <c r="L262" s="98">
        <v>2999.04</v>
      </c>
      <c r="M262" s="98">
        <v>3009.09</v>
      </c>
      <c r="N262" s="98">
        <v>3028.71</v>
      </c>
      <c r="O262" s="98">
        <v>3049.74</v>
      </c>
      <c r="P262" s="98">
        <v>3073.33</v>
      </c>
      <c r="Q262" s="98">
        <v>3073.39</v>
      </c>
      <c r="R262" s="98">
        <v>3072.08</v>
      </c>
      <c r="S262" s="98">
        <v>3023.0099999999998</v>
      </c>
      <c r="T262" s="98">
        <v>3034.15</v>
      </c>
      <c r="U262" s="98">
        <v>3013.99</v>
      </c>
      <c r="V262" s="98">
        <v>3006.9</v>
      </c>
      <c r="W262" s="98">
        <v>2987.88</v>
      </c>
      <c r="X262" s="98">
        <v>2493.65</v>
      </c>
      <c r="Y262" s="98">
        <v>2126.79</v>
      </c>
    </row>
    <row r="263" spans="1:25" s="68" customFormat="1" ht="15.75" x14ac:dyDescent="0.25">
      <c r="A263" s="46"/>
    </row>
    <row r="264" spans="1:25" s="68" customFormat="1" ht="15.75" x14ac:dyDescent="0.25">
      <c r="A264" s="134" t="s">
        <v>32</v>
      </c>
      <c r="B264" s="134" t="s">
        <v>122</v>
      </c>
      <c r="C264" s="134"/>
      <c r="D264" s="134"/>
      <c r="E264" s="134"/>
      <c r="F264" s="134"/>
      <c r="G264" s="134"/>
      <c r="H264" s="134"/>
      <c r="I264" s="134"/>
      <c r="J264" s="134"/>
      <c r="K264" s="134"/>
      <c r="L264" s="134"/>
      <c r="M264" s="134"/>
      <c r="N264" s="134"/>
      <c r="O264" s="134"/>
      <c r="P264" s="134"/>
      <c r="Q264" s="134"/>
      <c r="R264" s="134"/>
      <c r="S264" s="134"/>
      <c r="T264" s="134"/>
      <c r="U264" s="134"/>
      <c r="V264" s="134"/>
      <c r="W264" s="134"/>
      <c r="X264" s="134"/>
      <c r="Y264" s="134"/>
    </row>
    <row r="265" spans="1:25" s="75" customFormat="1" ht="12.75" x14ac:dyDescent="0.2">
      <c r="A265" s="134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2889.86</v>
      </c>
      <c r="C266" s="98">
        <v>1643.63</v>
      </c>
      <c r="D266" s="98">
        <v>1636.5700000000002</v>
      </c>
      <c r="E266" s="98">
        <v>1641.3100000000002</v>
      </c>
      <c r="F266" s="98">
        <v>1636.51</v>
      </c>
      <c r="G266" s="98">
        <v>1636.47</v>
      </c>
      <c r="H266" s="98">
        <v>1630.5800000000002</v>
      </c>
      <c r="I266" s="98">
        <v>2842.58</v>
      </c>
      <c r="J266" s="98">
        <v>2988.92</v>
      </c>
      <c r="K266" s="98">
        <v>2996.7200000000003</v>
      </c>
      <c r="L266" s="98">
        <v>2998.65</v>
      </c>
      <c r="M266" s="98">
        <v>3000.92</v>
      </c>
      <c r="N266" s="98">
        <v>2998.44</v>
      </c>
      <c r="O266" s="98">
        <v>3002.44</v>
      </c>
      <c r="P266" s="98">
        <v>3111.98</v>
      </c>
      <c r="Q266" s="98">
        <v>3107.73</v>
      </c>
      <c r="R266" s="98">
        <v>3168.23</v>
      </c>
      <c r="S266" s="98">
        <v>3174.74</v>
      </c>
      <c r="T266" s="98">
        <v>3160.78</v>
      </c>
      <c r="U266" s="98">
        <v>3143.55</v>
      </c>
      <c r="V266" s="98">
        <v>3209.3</v>
      </c>
      <c r="W266" s="98">
        <v>3246.61</v>
      </c>
      <c r="X266" s="98">
        <v>3129.0600000000004</v>
      </c>
      <c r="Y266" s="98">
        <v>2967.29</v>
      </c>
    </row>
    <row r="267" spans="1:25" s="68" customFormat="1" ht="15.75" hidden="1" outlineLevel="1" x14ac:dyDescent="0.25">
      <c r="A267" s="110">
        <v>2</v>
      </c>
      <c r="B267" s="98">
        <v>2843.49</v>
      </c>
      <c r="C267" s="98">
        <v>2625.7200000000003</v>
      </c>
      <c r="D267" s="98">
        <v>2495.86</v>
      </c>
      <c r="E267" s="98">
        <v>2436.54</v>
      </c>
      <c r="F267" s="98">
        <v>2349.5700000000002</v>
      </c>
      <c r="G267" s="98">
        <v>2357.83</v>
      </c>
      <c r="H267" s="98">
        <v>2333.8200000000002</v>
      </c>
      <c r="I267" s="98">
        <v>2593.9</v>
      </c>
      <c r="J267" s="98">
        <v>3027.8100000000004</v>
      </c>
      <c r="K267" s="98">
        <v>3332.21</v>
      </c>
      <c r="L267" s="98">
        <v>3542.25</v>
      </c>
      <c r="M267" s="98">
        <v>3611.34</v>
      </c>
      <c r="N267" s="98">
        <v>3832.73</v>
      </c>
      <c r="O267" s="98">
        <v>3843.83</v>
      </c>
      <c r="P267" s="98">
        <v>3852.54</v>
      </c>
      <c r="Q267" s="98">
        <v>3870.15</v>
      </c>
      <c r="R267" s="98">
        <v>3857.82</v>
      </c>
      <c r="S267" s="98">
        <v>3862.06</v>
      </c>
      <c r="T267" s="98">
        <v>3838.92</v>
      </c>
      <c r="U267" s="98">
        <v>3827.15</v>
      </c>
      <c r="V267" s="98">
        <v>3746.7000000000003</v>
      </c>
      <c r="W267" s="98">
        <v>3833.4500000000003</v>
      </c>
      <c r="X267" s="98">
        <v>3412.79</v>
      </c>
      <c r="Y267" s="98">
        <v>3123.24</v>
      </c>
    </row>
    <row r="268" spans="1:25" s="68" customFormat="1" ht="15.75" hidden="1" outlineLevel="1" x14ac:dyDescent="0.25">
      <c r="A268" s="110">
        <v>3</v>
      </c>
      <c r="B268" s="98">
        <v>2920.6000000000004</v>
      </c>
      <c r="C268" s="98">
        <v>2675.52</v>
      </c>
      <c r="D268" s="98">
        <v>2514.59</v>
      </c>
      <c r="E268" s="98">
        <v>2441.7600000000002</v>
      </c>
      <c r="F268" s="98">
        <v>2101.29</v>
      </c>
      <c r="G268" s="98">
        <v>2105.6999999999998</v>
      </c>
      <c r="H268" s="98">
        <v>2794.99</v>
      </c>
      <c r="I268" s="98">
        <v>2982.63</v>
      </c>
      <c r="J268" s="98">
        <v>3331.62</v>
      </c>
      <c r="K268" s="98">
        <v>3679.04</v>
      </c>
      <c r="L268" s="98">
        <v>3812.11</v>
      </c>
      <c r="M268" s="98">
        <v>3837.13</v>
      </c>
      <c r="N268" s="98">
        <v>3846.6800000000003</v>
      </c>
      <c r="O268" s="98">
        <v>3858.17</v>
      </c>
      <c r="P268" s="98">
        <v>3866.11</v>
      </c>
      <c r="Q268" s="98">
        <v>3864.98</v>
      </c>
      <c r="R268" s="98">
        <v>3864.33</v>
      </c>
      <c r="S268" s="98">
        <v>3856.86</v>
      </c>
      <c r="T268" s="98">
        <v>3845.01</v>
      </c>
      <c r="U268" s="98">
        <v>3780.71</v>
      </c>
      <c r="V268" s="98">
        <v>3627.9</v>
      </c>
      <c r="W268" s="98">
        <v>3535.0600000000004</v>
      </c>
      <c r="X268" s="98">
        <v>3201</v>
      </c>
      <c r="Y268" s="98">
        <v>2989.27</v>
      </c>
    </row>
    <row r="269" spans="1:25" s="68" customFormat="1" ht="15.75" hidden="1" outlineLevel="1" x14ac:dyDescent="0.25">
      <c r="A269" s="110">
        <v>4</v>
      </c>
      <c r="B269" s="98">
        <v>2563.11</v>
      </c>
      <c r="C269" s="98">
        <v>2366.13</v>
      </c>
      <c r="D269" s="98">
        <v>2216.4499999999998</v>
      </c>
      <c r="E269" s="98">
        <v>2359.44</v>
      </c>
      <c r="F269" s="98">
        <v>2263.6000000000004</v>
      </c>
      <c r="G269" s="98">
        <v>2375.42</v>
      </c>
      <c r="H269" s="98">
        <v>2770.9300000000003</v>
      </c>
      <c r="I269" s="98">
        <v>2987.5600000000004</v>
      </c>
      <c r="J269" s="98">
        <v>3331.96</v>
      </c>
      <c r="K269" s="98">
        <v>3699.4300000000003</v>
      </c>
      <c r="L269" s="98">
        <v>3838.05</v>
      </c>
      <c r="M269" s="98">
        <v>3822.11</v>
      </c>
      <c r="N269" s="98">
        <v>3830.63</v>
      </c>
      <c r="O269" s="98">
        <v>3886.9900000000002</v>
      </c>
      <c r="P269" s="98">
        <v>3897.9500000000003</v>
      </c>
      <c r="Q269" s="98">
        <v>3900.15</v>
      </c>
      <c r="R269" s="98">
        <v>3897.44</v>
      </c>
      <c r="S269" s="98">
        <v>3886.17</v>
      </c>
      <c r="T269" s="98">
        <v>3864.08</v>
      </c>
      <c r="U269" s="98">
        <v>3754.19</v>
      </c>
      <c r="V269" s="98">
        <v>3681.62</v>
      </c>
      <c r="W269" s="98">
        <v>3708.26</v>
      </c>
      <c r="X269" s="98">
        <v>3320.95</v>
      </c>
      <c r="Y269" s="98">
        <v>2951.83</v>
      </c>
    </row>
    <row r="270" spans="1:25" s="68" customFormat="1" ht="15.75" hidden="1" outlineLevel="1" x14ac:dyDescent="0.25">
      <c r="A270" s="110">
        <v>5</v>
      </c>
      <c r="B270" s="98">
        <v>2667.4300000000003</v>
      </c>
      <c r="C270" s="98">
        <v>2456.3900000000003</v>
      </c>
      <c r="D270" s="98">
        <v>2361.67</v>
      </c>
      <c r="E270" s="98">
        <v>2325.79</v>
      </c>
      <c r="F270" s="98">
        <v>1836.5600000000002</v>
      </c>
      <c r="G270" s="98">
        <v>2335.88</v>
      </c>
      <c r="H270" s="98">
        <v>1940.39</v>
      </c>
      <c r="I270" s="98">
        <v>2987.29</v>
      </c>
      <c r="J270" s="98">
        <v>3344.73</v>
      </c>
      <c r="K270" s="98">
        <v>3760.79</v>
      </c>
      <c r="L270" s="98">
        <v>3876.04</v>
      </c>
      <c r="M270" s="98">
        <v>3893.57</v>
      </c>
      <c r="N270" s="98">
        <v>3902.98</v>
      </c>
      <c r="O270" s="98">
        <v>3947.6600000000003</v>
      </c>
      <c r="P270" s="98">
        <v>3964.03</v>
      </c>
      <c r="Q270" s="98">
        <v>3965.01</v>
      </c>
      <c r="R270" s="98">
        <v>3955.2400000000002</v>
      </c>
      <c r="S270" s="98">
        <v>3920.4100000000003</v>
      </c>
      <c r="T270" s="98">
        <v>3905.58</v>
      </c>
      <c r="U270" s="98">
        <v>3849.4700000000003</v>
      </c>
      <c r="V270" s="98">
        <v>3762.08</v>
      </c>
      <c r="W270" s="98">
        <v>3782.84</v>
      </c>
      <c r="X270" s="98">
        <v>3343.9700000000003</v>
      </c>
      <c r="Y270" s="98">
        <v>2975.78</v>
      </c>
    </row>
    <row r="271" spans="1:25" s="68" customFormat="1" ht="15.75" hidden="1" outlineLevel="1" x14ac:dyDescent="0.25">
      <c r="A271" s="110">
        <v>6</v>
      </c>
      <c r="B271" s="98">
        <v>2708.08</v>
      </c>
      <c r="C271" s="98">
        <v>2494.1800000000003</v>
      </c>
      <c r="D271" s="98">
        <v>2363.1400000000003</v>
      </c>
      <c r="E271" s="98">
        <v>2305.16</v>
      </c>
      <c r="F271" s="98">
        <v>1636.7900000000002</v>
      </c>
      <c r="G271" s="98">
        <v>2180.16</v>
      </c>
      <c r="H271" s="98">
        <v>2498.8900000000003</v>
      </c>
      <c r="I271" s="98">
        <v>2983.9</v>
      </c>
      <c r="J271" s="98">
        <v>3379.28</v>
      </c>
      <c r="K271" s="98">
        <v>3855.69</v>
      </c>
      <c r="L271" s="98">
        <v>3911.26</v>
      </c>
      <c r="M271" s="98">
        <v>3909.08</v>
      </c>
      <c r="N271" s="98">
        <v>3904.7200000000003</v>
      </c>
      <c r="O271" s="98">
        <v>3911.32</v>
      </c>
      <c r="P271" s="98">
        <v>3973.35</v>
      </c>
      <c r="Q271" s="98">
        <v>3961.32</v>
      </c>
      <c r="R271" s="98">
        <v>3957.27</v>
      </c>
      <c r="S271" s="98">
        <v>3923.2000000000003</v>
      </c>
      <c r="T271" s="98">
        <v>3925.94</v>
      </c>
      <c r="U271" s="98">
        <v>3855.1600000000003</v>
      </c>
      <c r="V271" s="98">
        <v>3854.31</v>
      </c>
      <c r="W271" s="98">
        <v>3923.1600000000003</v>
      </c>
      <c r="X271" s="98">
        <v>3517.6800000000003</v>
      </c>
      <c r="Y271" s="98">
        <v>2989.65</v>
      </c>
    </row>
    <row r="272" spans="1:25" s="68" customFormat="1" ht="15.75" hidden="1" outlineLevel="1" x14ac:dyDescent="0.25">
      <c r="A272" s="110">
        <v>7</v>
      </c>
      <c r="B272" s="98">
        <v>2653.1800000000003</v>
      </c>
      <c r="C272" s="98">
        <v>1639.41</v>
      </c>
      <c r="D272" s="98">
        <v>1638.98</v>
      </c>
      <c r="E272" s="98">
        <v>1638.9</v>
      </c>
      <c r="F272" s="98">
        <v>1638.74</v>
      </c>
      <c r="G272" s="98">
        <v>1638.99</v>
      </c>
      <c r="H272" s="98">
        <v>1639.01</v>
      </c>
      <c r="I272" s="98">
        <v>2990.6400000000003</v>
      </c>
      <c r="J272" s="98">
        <v>3499.1400000000003</v>
      </c>
      <c r="K272" s="98">
        <v>3890.44</v>
      </c>
      <c r="L272" s="98">
        <v>3904.83</v>
      </c>
      <c r="M272" s="98">
        <v>3951.31</v>
      </c>
      <c r="N272" s="98">
        <v>3957.4</v>
      </c>
      <c r="O272" s="98">
        <v>3969.4</v>
      </c>
      <c r="P272" s="98">
        <v>3984.07</v>
      </c>
      <c r="Q272" s="98">
        <v>3977.59</v>
      </c>
      <c r="R272" s="98">
        <v>3967.4</v>
      </c>
      <c r="S272" s="98">
        <v>4020.32</v>
      </c>
      <c r="T272" s="98">
        <v>4019.37</v>
      </c>
      <c r="U272" s="98">
        <v>3935.94</v>
      </c>
      <c r="V272" s="98">
        <v>3904.2000000000003</v>
      </c>
      <c r="W272" s="98">
        <v>3930.19</v>
      </c>
      <c r="X272" s="98">
        <v>3785.6600000000003</v>
      </c>
      <c r="Y272" s="98">
        <v>3261.92</v>
      </c>
    </row>
    <row r="273" spans="1:25" s="68" customFormat="1" ht="15.75" hidden="1" outlineLevel="1" x14ac:dyDescent="0.25">
      <c r="A273" s="110">
        <v>8</v>
      </c>
      <c r="B273" s="98">
        <v>3006.19</v>
      </c>
      <c r="C273" s="98">
        <v>2881.36</v>
      </c>
      <c r="D273" s="98">
        <v>2709.26</v>
      </c>
      <c r="E273" s="98">
        <v>2615.1800000000003</v>
      </c>
      <c r="F273" s="98">
        <v>1636.6100000000001</v>
      </c>
      <c r="G273" s="98">
        <v>2615.21</v>
      </c>
      <c r="H273" s="98">
        <v>1635.1200000000001</v>
      </c>
      <c r="I273" s="98">
        <v>2979.5600000000004</v>
      </c>
      <c r="J273" s="98">
        <v>3292.54</v>
      </c>
      <c r="K273" s="98">
        <v>3871.87</v>
      </c>
      <c r="L273" s="98">
        <v>3930.3</v>
      </c>
      <c r="M273" s="98">
        <v>4008.02</v>
      </c>
      <c r="N273" s="98">
        <v>4042.05</v>
      </c>
      <c r="O273" s="98">
        <v>4377.8999999999996</v>
      </c>
      <c r="P273" s="98">
        <v>4361.88</v>
      </c>
      <c r="Q273" s="98">
        <v>4357.09</v>
      </c>
      <c r="R273" s="98">
        <v>4357.41</v>
      </c>
      <c r="S273" s="98">
        <v>4371.7800000000007</v>
      </c>
      <c r="T273" s="98">
        <v>4669.3099999999995</v>
      </c>
      <c r="U273" s="98">
        <v>4005.94</v>
      </c>
      <c r="V273" s="98">
        <v>4020.58</v>
      </c>
      <c r="W273" s="98">
        <v>4028.31</v>
      </c>
      <c r="X273" s="98">
        <v>3902.4300000000003</v>
      </c>
      <c r="Y273" s="98">
        <v>3417.62</v>
      </c>
    </row>
    <row r="274" spans="1:25" s="68" customFormat="1" ht="15.75" hidden="1" outlineLevel="1" x14ac:dyDescent="0.25">
      <c r="A274" s="110">
        <v>9</v>
      </c>
      <c r="B274" s="98">
        <v>3103.37</v>
      </c>
      <c r="C274" s="98">
        <v>2940.36</v>
      </c>
      <c r="D274" s="98">
        <v>2776.41</v>
      </c>
      <c r="E274" s="98">
        <v>2706.8900000000003</v>
      </c>
      <c r="F274" s="98">
        <v>1954.92</v>
      </c>
      <c r="G274" s="98">
        <v>1953.67</v>
      </c>
      <c r="H274" s="98">
        <v>2006.95</v>
      </c>
      <c r="I274" s="98">
        <v>2948.52</v>
      </c>
      <c r="J274" s="98">
        <v>3272.95</v>
      </c>
      <c r="K274" s="98">
        <v>3756.33</v>
      </c>
      <c r="L274" s="98">
        <v>3864.83</v>
      </c>
      <c r="M274" s="98">
        <v>3885.82</v>
      </c>
      <c r="N274" s="98">
        <v>3899.83</v>
      </c>
      <c r="O274" s="98">
        <v>3901.6</v>
      </c>
      <c r="P274" s="98">
        <v>3853.75</v>
      </c>
      <c r="Q274" s="98">
        <v>3866.4</v>
      </c>
      <c r="R274" s="98">
        <v>3858.9100000000003</v>
      </c>
      <c r="S274" s="98">
        <v>3853.46</v>
      </c>
      <c r="T274" s="98">
        <v>3853.2000000000003</v>
      </c>
      <c r="U274" s="98">
        <v>3854.87</v>
      </c>
      <c r="V274" s="98">
        <v>3862.2000000000003</v>
      </c>
      <c r="W274" s="98">
        <v>3882.02</v>
      </c>
      <c r="X274" s="98">
        <v>3821.9700000000003</v>
      </c>
      <c r="Y274" s="98">
        <v>3325.83</v>
      </c>
    </row>
    <row r="275" spans="1:25" s="68" customFormat="1" ht="15.75" hidden="1" outlineLevel="1" x14ac:dyDescent="0.25">
      <c r="A275" s="110">
        <v>10</v>
      </c>
      <c r="B275" s="98">
        <v>2960.84</v>
      </c>
      <c r="C275" s="98">
        <v>2755.34</v>
      </c>
      <c r="D275" s="98">
        <v>2563.3200000000002</v>
      </c>
      <c r="E275" s="98">
        <v>2482.52</v>
      </c>
      <c r="F275" s="98">
        <v>2364.3500000000004</v>
      </c>
      <c r="G275" s="98">
        <v>2571.34</v>
      </c>
      <c r="H275" s="98">
        <v>1633.71</v>
      </c>
      <c r="I275" s="98">
        <v>2985.95</v>
      </c>
      <c r="J275" s="98">
        <v>3243.88</v>
      </c>
      <c r="K275" s="98">
        <v>3467.23</v>
      </c>
      <c r="L275" s="98">
        <v>3759.63</v>
      </c>
      <c r="M275" s="98">
        <v>3834.63</v>
      </c>
      <c r="N275" s="98">
        <v>3836.5</v>
      </c>
      <c r="O275" s="98">
        <v>3860.9900000000002</v>
      </c>
      <c r="P275" s="98">
        <v>3868.9100000000003</v>
      </c>
      <c r="Q275" s="98">
        <v>3690.9300000000003</v>
      </c>
      <c r="R275" s="98">
        <v>3697.07</v>
      </c>
      <c r="S275" s="98">
        <v>3840.15</v>
      </c>
      <c r="T275" s="98">
        <v>3637.7</v>
      </c>
      <c r="U275" s="98">
        <v>3504.8500000000004</v>
      </c>
      <c r="V275" s="98">
        <v>3576.79</v>
      </c>
      <c r="W275" s="98">
        <v>3627.86</v>
      </c>
      <c r="X275" s="98">
        <v>3389.51</v>
      </c>
      <c r="Y275" s="98">
        <v>3038.46</v>
      </c>
    </row>
    <row r="276" spans="1:25" s="68" customFormat="1" ht="15.75" hidden="1" outlineLevel="1" x14ac:dyDescent="0.25">
      <c r="A276" s="110">
        <v>11</v>
      </c>
      <c r="B276" s="98">
        <v>2354.6800000000003</v>
      </c>
      <c r="C276" s="98">
        <v>1639.21</v>
      </c>
      <c r="D276" s="98">
        <v>1637.73</v>
      </c>
      <c r="E276" s="98">
        <v>1636.52</v>
      </c>
      <c r="F276" s="98">
        <v>1636.47</v>
      </c>
      <c r="G276" s="98">
        <v>1636.45</v>
      </c>
      <c r="H276" s="98">
        <v>1632.94</v>
      </c>
      <c r="I276" s="98">
        <v>2931.61</v>
      </c>
      <c r="J276" s="98">
        <v>3159.9300000000003</v>
      </c>
      <c r="K276" s="98">
        <v>3304.08</v>
      </c>
      <c r="L276" s="98">
        <v>3345.23</v>
      </c>
      <c r="M276" s="98">
        <v>3365.6000000000004</v>
      </c>
      <c r="N276" s="98">
        <v>3367.12</v>
      </c>
      <c r="O276" s="98">
        <v>3402.8900000000003</v>
      </c>
      <c r="P276" s="98">
        <v>3393.73</v>
      </c>
      <c r="Q276" s="98">
        <v>3398.82</v>
      </c>
      <c r="R276" s="98">
        <v>3408.0600000000004</v>
      </c>
      <c r="S276" s="98">
        <v>3409.03</v>
      </c>
      <c r="T276" s="98">
        <v>3337.1800000000003</v>
      </c>
      <c r="U276" s="98">
        <v>3328.0600000000004</v>
      </c>
      <c r="V276" s="98">
        <v>3379.9</v>
      </c>
      <c r="W276" s="98">
        <v>3406.13</v>
      </c>
      <c r="X276" s="98">
        <v>3222.37</v>
      </c>
      <c r="Y276" s="98">
        <v>3008.25</v>
      </c>
    </row>
    <row r="277" spans="1:25" s="68" customFormat="1" ht="15.75" hidden="1" outlineLevel="1" x14ac:dyDescent="0.25">
      <c r="A277" s="110">
        <v>12</v>
      </c>
      <c r="B277" s="98">
        <v>2782.86</v>
      </c>
      <c r="C277" s="98">
        <v>2652.67</v>
      </c>
      <c r="D277" s="98">
        <v>2572.41</v>
      </c>
      <c r="E277" s="98">
        <v>2533.63</v>
      </c>
      <c r="F277" s="98">
        <v>1636.39</v>
      </c>
      <c r="G277" s="98">
        <v>1636.3600000000001</v>
      </c>
      <c r="H277" s="98">
        <v>1630.69</v>
      </c>
      <c r="I277" s="98">
        <v>2948.71</v>
      </c>
      <c r="J277" s="98">
        <v>3358.7</v>
      </c>
      <c r="K277" s="98">
        <v>3616.84</v>
      </c>
      <c r="L277" s="98">
        <v>3786.56</v>
      </c>
      <c r="M277" s="98">
        <v>3789.9100000000003</v>
      </c>
      <c r="N277" s="98">
        <v>3718.6800000000003</v>
      </c>
      <c r="O277" s="98">
        <v>3702.62</v>
      </c>
      <c r="P277" s="98">
        <v>3789.71</v>
      </c>
      <c r="Q277" s="98">
        <v>3750.42</v>
      </c>
      <c r="R277" s="98">
        <v>3730.59</v>
      </c>
      <c r="S277" s="98">
        <v>3559.44</v>
      </c>
      <c r="T277" s="98">
        <v>3530.8</v>
      </c>
      <c r="U277" s="98">
        <v>3446.1000000000004</v>
      </c>
      <c r="V277" s="98">
        <v>3466.26</v>
      </c>
      <c r="W277" s="98">
        <v>3501.24</v>
      </c>
      <c r="X277" s="98">
        <v>3314.4700000000003</v>
      </c>
      <c r="Y277" s="98">
        <v>3035.9700000000003</v>
      </c>
    </row>
    <row r="278" spans="1:25" s="68" customFormat="1" ht="15.75" hidden="1" outlineLevel="1" x14ac:dyDescent="0.25">
      <c r="A278" s="110">
        <v>13</v>
      </c>
      <c r="B278" s="98">
        <v>2943.08</v>
      </c>
      <c r="C278" s="98">
        <v>2848.0600000000004</v>
      </c>
      <c r="D278" s="98">
        <v>2684.3</v>
      </c>
      <c r="E278" s="98">
        <v>2617.94</v>
      </c>
      <c r="F278" s="98">
        <v>2578.27</v>
      </c>
      <c r="G278" s="98">
        <v>2756.98</v>
      </c>
      <c r="H278" s="98">
        <v>2908.55</v>
      </c>
      <c r="I278" s="98">
        <v>3019.75</v>
      </c>
      <c r="J278" s="98">
        <v>3335.6400000000003</v>
      </c>
      <c r="K278" s="98">
        <v>3578.86</v>
      </c>
      <c r="L278" s="98">
        <v>3736.84</v>
      </c>
      <c r="M278" s="98">
        <v>3750.79</v>
      </c>
      <c r="N278" s="98">
        <v>3746.26</v>
      </c>
      <c r="O278" s="98">
        <v>3803.48</v>
      </c>
      <c r="P278" s="98">
        <v>3817.9500000000003</v>
      </c>
      <c r="Q278" s="98">
        <v>3818.23</v>
      </c>
      <c r="R278" s="98">
        <v>3815.64</v>
      </c>
      <c r="S278" s="98">
        <v>3807.4900000000002</v>
      </c>
      <c r="T278" s="98">
        <v>3785.78</v>
      </c>
      <c r="U278" s="98">
        <v>3766.69</v>
      </c>
      <c r="V278" s="98">
        <v>3790.88</v>
      </c>
      <c r="W278" s="98">
        <v>3814.85</v>
      </c>
      <c r="X278" s="98">
        <v>3506.01</v>
      </c>
      <c r="Y278" s="98">
        <v>3123.0600000000004</v>
      </c>
    </row>
    <row r="279" spans="1:25" s="68" customFormat="1" ht="15.75" hidden="1" outlineLevel="1" x14ac:dyDescent="0.25">
      <c r="A279" s="110">
        <v>14</v>
      </c>
      <c r="B279" s="98">
        <v>2959.19</v>
      </c>
      <c r="C279" s="98">
        <v>2822.1400000000003</v>
      </c>
      <c r="D279" s="98">
        <v>2648.57</v>
      </c>
      <c r="E279" s="98">
        <v>2616.96</v>
      </c>
      <c r="F279" s="98">
        <v>2594.3000000000002</v>
      </c>
      <c r="G279" s="98">
        <v>2697.34</v>
      </c>
      <c r="H279" s="98">
        <v>2906.71</v>
      </c>
      <c r="I279" s="98">
        <v>3085.86</v>
      </c>
      <c r="J279" s="98">
        <v>3528.53</v>
      </c>
      <c r="K279" s="98">
        <v>3821.14</v>
      </c>
      <c r="L279" s="98">
        <v>3884.03</v>
      </c>
      <c r="M279" s="98">
        <v>3899.35</v>
      </c>
      <c r="N279" s="98">
        <v>3902.25</v>
      </c>
      <c r="O279" s="98">
        <v>3914.04</v>
      </c>
      <c r="P279" s="98">
        <v>3928.56</v>
      </c>
      <c r="Q279" s="98">
        <v>3919.26</v>
      </c>
      <c r="R279" s="98">
        <v>3916.25</v>
      </c>
      <c r="S279" s="98">
        <v>3909.76</v>
      </c>
      <c r="T279" s="98">
        <v>3903.06</v>
      </c>
      <c r="U279" s="98">
        <v>3869.14</v>
      </c>
      <c r="V279" s="98">
        <v>3853.15</v>
      </c>
      <c r="W279" s="98">
        <v>3889.35</v>
      </c>
      <c r="X279" s="98">
        <v>3700.9100000000003</v>
      </c>
      <c r="Y279" s="98">
        <v>3203.45</v>
      </c>
    </row>
    <row r="280" spans="1:25" s="68" customFormat="1" ht="15.75" hidden="1" outlineLevel="1" x14ac:dyDescent="0.25">
      <c r="A280" s="110">
        <v>15</v>
      </c>
      <c r="B280" s="98">
        <v>3032.3100000000004</v>
      </c>
      <c r="C280" s="98">
        <v>3001.8100000000004</v>
      </c>
      <c r="D280" s="98">
        <v>2894.4700000000003</v>
      </c>
      <c r="E280" s="98">
        <v>2795.7</v>
      </c>
      <c r="F280" s="98">
        <v>2693.4</v>
      </c>
      <c r="G280" s="98">
        <v>1637.8200000000002</v>
      </c>
      <c r="H280" s="98">
        <v>1631.76</v>
      </c>
      <c r="I280" s="98">
        <v>1635.8500000000001</v>
      </c>
      <c r="J280" s="98">
        <v>3024.5</v>
      </c>
      <c r="K280" s="98">
        <v>3385.41</v>
      </c>
      <c r="L280" s="98">
        <v>3643.98</v>
      </c>
      <c r="M280" s="98">
        <v>3684.86</v>
      </c>
      <c r="N280" s="98">
        <v>3686.9500000000003</v>
      </c>
      <c r="O280" s="98">
        <v>3686.1800000000003</v>
      </c>
      <c r="P280" s="98">
        <v>3707.92</v>
      </c>
      <c r="Q280" s="98">
        <v>3697.52</v>
      </c>
      <c r="R280" s="98">
        <v>3659.71</v>
      </c>
      <c r="S280" s="98">
        <v>3484.7200000000003</v>
      </c>
      <c r="T280" s="98">
        <v>3442.62</v>
      </c>
      <c r="U280" s="98">
        <v>3382.46</v>
      </c>
      <c r="V280" s="98">
        <v>3420.73</v>
      </c>
      <c r="W280" s="98">
        <v>3586.2200000000003</v>
      </c>
      <c r="X280" s="98">
        <v>3299.66</v>
      </c>
      <c r="Y280" s="98">
        <v>3080.1000000000004</v>
      </c>
    </row>
    <row r="281" spans="1:25" s="68" customFormat="1" ht="15.75" hidden="1" outlineLevel="1" x14ac:dyDescent="0.25">
      <c r="A281" s="110">
        <v>16</v>
      </c>
      <c r="B281" s="98">
        <v>3004.48</v>
      </c>
      <c r="C281" s="98">
        <v>2956.96</v>
      </c>
      <c r="D281" s="98">
        <v>2848.42</v>
      </c>
      <c r="E281" s="98">
        <v>2728.09</v>
      </c>
      <c r="F281" s="98">
        <v>2648.4700000000003</v>
      </c>
      <c r="G281" s="98">
        <v>2636.62</v>
      </c>
      <c r="H281" s="98">
        <v>1633.3200000000002</v>
      </c>
      <c r="I281" s="98">
        <v>2923.12</v>
      </c>
      <c r="J281" s="98">
        <v>3128</v>
      </c>
      <c r="K281" s="98">
        <v>3591.25</v>
      </c>
      <c r="L281" s="98">
        <v>3671.54</v>
      </c>
      <c r="M281" s="98">
        <v>3712.07</v>
      </c>
      <c r="N281" s="98">
        <v>3768.77</v>
      </c>
      <c r="O281" s="98">
        <v>3776.51</v>
      </c>
      <c r="P281" s="98">
        <v>3772.28</v>
      </c>
      <c r="Q281" s="98">
        <v>3770.07</v>
      </c>
      <c r="R281" s="98">
        <v>3740.17</v>
      </c>
      <c r="S281" s="98">
        <v>3747.94</v>
      </c>
      <c r="T281" s="98">
        <v>3728.2000000000003</v>
      </c>
      <c r="U281" s="98">
        <v>3715.4300000000003</v>
      </c>
      <c r="V281" s="98">
        <v>3770.71</v>
      </c>
      <c r="W281" s="98">
        <v>3814.46</v>
      </c>
      <c r="X281" s="98">
        <v>3618.02</v>
      </c>
      <c r="Y281" s="98">
        <v>3198.44</v>
      </c>
    </row>
    <row r="282" spans="1:25" s="68" customFormat="1" ht="15.75" hidden="1" outlineLevel="1" x14ac:dyDescent="0.25">
      <c r="A282" s="110">
        <v>17</v>
      </c>
      <c r="B282" s="98">
        <v>3042.2</v>
      </c>
      <c r="C282" s="98">
        <v>2955.99</v>
      </c>
      <c r="D282" s="98">
        <v>2840.28</v>
      </c>
      <c r="E282" s="98">
        <v>2738.9</v>
      </c>
      <c r="F282" s="98">
        <v>2657.48</v>
      </c>
      <c r="G282" s="98">
        <v>2744.04</v>
      </c>
      <c r="H282" s="98">
        <v>2904.69</v>
      </c>
      <c r="I282" s="98">
        <v>3046.8</v>
      </c>
      <c r="J282" s="98">
        <v>3450.55</v>
      </c>
      <c r="K282" s="98">
        <v>3794.54</v>
      </c>
      <c r="L282" s="98">
        <v>3815.23</v>
      </c>
      <c r="M282" s="98">
        <v>3830.65</v>
      </c>
      <c r="N282" s="98">
        <v>3829.59</v>
      </c>
      <c r="O282" s="98">
        <v>3850.59</v>
      </c>
      <c r="P282" s="98">
        <v>3846.87</v>
      </c>
      <c r="Q282" s="98">
        <v>3861.1</v>
      </c>
      <c r="R282" s="98">
        <v>3862.27</v>
      </c>
      <c r="S282" s="98">
        <v>3851.89</v>
      </c>
      <c r="T282" s="98">
        <v>3838.88</v>
      </c>
      <c r="U282" s="98">
        <v>3831</v>
      </c>
      <c r="V282" s="98">
        <v>3827.57</v>
      </c>
      <c r="W282" s="98">
        <v>3829.9700000000003</v>
      </c>
      <c r="X282" s="98">
        <v>3490.61</v>
      </c>
      <c r="Y282" s="98">
        <v>3104.42</v>
      </c>
    </row>
    <row r="283" spans="1:25" s="68" customFormat="1" ht="15.75" hidden="1" outlineLevel="1" x14ac:dyDescent="0.25">
      <c r="A283" s="110">
        <v>18</v>
      </c>
      <c r="B283" s="98">
        <v>2972.75</v>
      </c>
      <c r="C283" s="98">
        <v>2836.67</v>
      </c>
      <c r="D283" s="98">
        <v>2694.38</v>
      </c>
      <c r="E283" s="98">
        <v>2598.54</v>
      </c>
      <c r="F283" s="98">
        <v>2624.24</v>
      </c>
      <c r="G283" s="98">
        <v>2717.26</v>
      </c>
      <c r="H283" s="98">
        <v>2808.95</v>
      </c>
      <c r="I283" s="98">
        <v>3043.37</v>
      </c>
      <c r="J283" s="98">
        <v>3437.86</v>
      </c>
      <c r="K283" s="98">
        <v>3818.53</v>
      </c>
      <c r="L283" s="98">
        <v>3833.67</v>
      </c>
      <c r="M283" s="98">
        <v>3841.5</v>
      </c>
      <c r="N283" s="98">
        <v>3841.61</v>
      </c>
      <c r="O283" s="98">
        <v>3856.36</v>
      </c>
      <c r="P283" s="98">
        <v>3849.71</v>
      </c>
      <c r="Q283" s="98">
        <v>3858.64</v>
      </c>
      <c r="R283" s="98">
        <v>3864.46</v>
      </c>
      <c r="S283" s="98">
        <v>3857.83</v>
      </c>
      <c r="T283" s="98">
        <v>3845.63</v>
      </c>
      <c r="U283" s="98">
        <v>3840.6</v>
      </c>
      <c r="V283" s="98">
        <v>3824.4300000000003</v>
      </c>
      <c r="W283" s="98">
        <v>3836.77</v>
      </c>
      <c r="X283" s="98">
        <v>3397.29</v>
      </c>
      <c r="Y283" s="98">
        <v>3073.34</v>
      </c>
    </row>
    <row r="284" spans="1:25" s="68" customFormat="1" ht="15.75" hidden="1" outlineLevel="1" x14ac:dyDescent="0.25">
      <c r="A284" s="110">
        <v>19</v>
      </c>
      <c r="B284" s="98">
        <v>2921.1400000000003</v>
      </c>
      <c r="C284" s="98">
        <v>2780.8500000000004</v>
      </c>
      <c r="D284" s="98">
        <v>2591</v>
      </c>
      <c r="E284" s="98">
        <v>2521.38</v>
      </c>
      <c r="F284" s="98">
        <v>2486.31</v>
      </c>
      <c r="G284" s="98">
        <v>2665.37</v>
      </c>
      <c r="H284" s="98">
        <v>2818.99</v>
      </c>
      <c r="I284" s="98">
        <v>3053.08</v>
      </c>
      <c r="J284" s="98">
        <v>3467.0600000000004</v>
      </c>
      <c r="K284" s="98">
        <v>3819.4500000000003</v>
      </c>
      <c r="L284" s="98">
        <v>3838.64</v>
      </c>
      <c r="M284" s="98">
        <v>3843.6</v>
      </c>
      <c r="N284" s="98">
        <v>3848.08</v>
      </c>
      <c r="O284" s="98">
        <v>3867.73</v>
      </c>
      <c r="P284" s="98">
        <v>3872</v>
      </c>
      <c r="Q284" s="98">
        <v>3837.55</v>
      </c>
      <c r="R284" s="98">
        <v>3841.62</v>
      </c>
      <c r="S284" s="98">
        <v>3841.77</v>
      </c>
      <c r="T284" s="98">
        <v>3839.53</v>
      </c>
      <c r="U284" s="98">
        <v>3830.44</v>
      </c>
      <c r="V284" s="98">
        <v>3863.29</v>
      </c>
      <c r="W284" s="98">
        <v>3871.12</v>
      </c>
      <c r="X284" s="98">
        <v>3544.95</v>
      </c>
      <c r="Y284" s="98">
        <v>3191.98</v>
      </c>
    </row>
    <row r="285" spans="1:25" s="68" customFormat="1" ht="15.75" hidden="1" outlineLevel="1" x14ac:dyDescent="0.25">
      <c r="A285" s="110">
        <v>20</v>
      </c>
      <c r="B285" s="98">
        <v>2873.79</v>
      </c>
      <c r="C285" s="98">
        <v>2690.61</v>
      </c>
      <c r="D285" s="98">
        <v>2531.6400000000003</v>
      </c>
      <c r="E285" s="98">
        <v>2463.9</v>
      </c>
      <c r="F285" s="98">
        <v>2442.96</v>
      </c>
      <c r="G285" s="98">
        <v>2618.67</v>
      </c>
      <c r="H285" s="98">
        <v>2670.6800000000003</v>
      </c>
      <c r="I285" s="98">
        <v>3022.04</v>
      </c>
      <c r="J285" s="98">
        <v>3532.94</v>
      </c>
      <c r="K285" s="98">
        <v>3788.96</v>
      </c>
      <c r="L285" s="98">
        <v>3838.89</v>
      </c>
      <c r="M285" s="98">
        <v>3839.2000000000003</v>
      </c>
      <c r="N285" s="98">
        <v>3858.9900000000002</v>
      </c>
      <c r="O285" s="98">
        <v>3863.7400000000002</v>
      </c>
      <c r="P285" s="98">
        <v>3864.98</v>
      </c>
      <c r="Q285" s="98">
        <v>3864.87</v>
      </c>
      <c r="R285" s="98">
        <v>3868.1800000000003</v>
      </c>
      <c r="S285" s="98">
        <v>3868.54</v>
      </c>
      <c r="T285" s="98">
        <v>3864.61</v>
      </c>
      <c r="U285" s="98">
        <v>3845.86</v>
      </c>
      <c r="V285" s="98">
        <v>3848.87</v>
      </c>
      <c r="W285" s="98">
        <v>3866.21</v>
      </c>
      <c r="X285" s="98">
        <v>3463.51</v>
      </c>
      <c r="Y285" s="98">
        <v>3041.23</v>
      </c>
    </row>
    <row r="286" spans="1:25" s="68" customFormat="1" ht="15.75" hidden="1" outlineLevel="1" x14ac:dyDescent="0.25">
      <c r="A286" s="110">
        <v>21</v>
      </c>
      <c r="B286" s="98">
        <v>2831.3</v>
      </c>
      <c r="C286" s="98">
        <v>2671.57</v>
      </c>
      <c r="D286" s="98">
        <v>2571.67</v>
      </c>
      <c r="E286" s="98">
        <v>2493.1000000000004</v>
      </c>
      <c r="F286" s="98">
        <v>2447.6800000000003</v>
      </c>
      <c r="G286" s="98">
        <v>2581.65</v>
      </c>
      <c r="H286" s="98">
        <v>2677.8900000000003</v>
      </c>
      <c r="I286" s="98">
        <v>2990.57</v>
      </c>
      <c r="J286" s="98">
        <v>3505.16</v>
      </c>
      <c r="K286" s="98">
        <v>3790.12</v>
      </c>
      <c r="L286" s="98">
        <v>3852.4700000000003</v>
      </c>
      <c r="M286" s="98">
        <v>3858.1800000000003</v>
      </c>
      <c r="N286" s="98">
        <v>3861.9100000000003</v>
      </c>
      <c r="O286" s="98">
        <v>3866.37</v>
      </c>
      <c r="P286" s="98">
        <v>3867.46</v>
      </c>
      <c r="Q286" s="98">
        <v>3867.42</v>
      </c>
      <c r="R286" s="98">
        <v>3868.29</v>
      </c>
      <c r="S286" s="98">
        <v>3869.2000000000003</v>
      </c>
      <c r="T286" s="98">
        <v>3869.4900000000002</v>
      </c>
      <c r="U286" s="98">
        <v>3862.63</v>
      </c>
      <c r="V286" s="98">
        <v>3864.06</v>
      </c>
      <c r="W286" s="98">
        <v>3871.57</v>
      </c>
      <c r="X286" s="98">
        <v>3770.94</v>
      </c>
      <c r="Y286" s="98">
        <v>3228.3100000000004</v>
      </c>
    </row>
    <row r="287" spans="1:25" s="68" customFormat="1" ht="15.75" hidden="1" outlineLevel="1" x14ac:dyDescent="0.25">
      <c r="A287" s="110">
        <v>22</v>
      </c>
      <c r="B287" s="98">
        <v>3094.1000000000004</v>
      </c>
      <c r="C287" s="98">
        <v>2992.86</v>
      </c>
      <c r="D287" s="98">
        <v>2864.65</v>
      </c>
      <c r="E287" s="98">
        <v>2743.4</v>
      </c>
      <c r="F287" s="98">
        <v>2670.8</v>
      </c>
      <c r="G287" s="98">
        <v>2722.73</v>
      </c>
      <c r="H287" s="98">
        <v>2844.53</v>
      </c>
      <c r="I287" s="98">
        <v>2997.75</v>
      </c>
      <c r="J287" s="98">
        <v>3246.26</v>
      </c>
      <c r="K287" s="98">
        <v>3823.19</v>
      </c>
      <c r="L287" s="98">
        <v>3867.62</v>
      </c>
      <c r="M287" s="98">
        <v>3884.04</v>
      </c>
      <c r="N287" s="98">
        <v>3896.19</v>
      </c>
      <c r="O287" s="98">
        <v>3908.83</v>
      </c>
      <c r="P287" s="98">
        <v>3913.94</v>
      </c>
      <c r="Q287" s="98">
        <v>3913.98</v>
      </c>
      <c r="R287" s="98">
        <v>3913.57</v>
      </c>
      <c r="S287" s="98">
        <v>3903.4700000000003</v>
      </c>
      <c r="T287" s="98">
        <v>3895.23</v>
      </c>
      <c r="U287" s="98">
        <v>3875.51</v>
      </c>
      <c r="V287" s="98">
        <v>3882.4100000000003</v>
      </c>
      <c r="W287" s="98">
        <v>3879.6600000000003</v>
      </c>
      <c r="X287" s="98">
        <v>3634.23</v>
      </c>
      <c r="Y287" s="98">
        <v>3243.28</v>
      </c>
    </row>
    <row r="288" spans="1:25" s="68" customFormat="1" ht="15.75" hidden="1" outlineLevel="1" x14ac:dyDescent="0.25">
      <c r="A288" s="110">
        <v>23</v>
      </c>
      <c r="B288" s="98">
        <v>3001.63</v>
      </c>
      <c r="C288" s="98">
        <v>2863.6800000000003</v>
      </c>
      <c r="D288" s="98">
        <v>2651.74</v>
      </c>
      <c r="E288" s="98">
        <v>2547.2200000000003</v>
      </c>
      <c r="F288" s="98">
        <v>2482.17</v>
      </c>
      <c r="G288" s="98">
        <v>2522.42</v>
      </c>
      <c r="H288" s="98">
        <v>2498.3500000000004</v>
      </c>
      <c r="I288" s="98">
        <v>2845.92</v>
      </c>
      <c r="J288" s="98">
        <v>3099.79</v>
      </c>
      <c r="K288" s="98">
        <v>3507.5600000000004</v>
      </c>
      <c r="L288" s="98">
        <v>3780.73</v>
      </c>
      <c r="M288" s="98">
        <v>3848.9100000000003</v>
      </c>
      <c r="N288" s="98">
        <v>3868.55</v>
      </c>
      <c r="O288" s="98">
        <v>3874.78</v>
      </c>
      <c r="P288" s="98">
        <v>3880.03</v>
      </c>
      <c r="Q288" s="98">
        <v>3879.34</v>
      </c>
      <c r="R288" s="98">
        <v>3876.4300000000003</v>
      </c>
      <c r="S288" s="98">
        <v>3877.29</v>
      </c>
      <c r="T288" s="98">
        <v>3859.44</v>
      </c>
      <c r="U288" s="98">
        <v>3844.71</v>
      </c>
      <c r="V288" s="98">
        <v>3856.58</v>
      </c>
      <c r="W288" s="98">
        <v>3853.54</v>
      </c>
      <c r="X288" s="98">
        <v>3567.71</v>
      </c>
      <c r="Y288" s="98">
        <v>3160.23</v>
      </c>
    </row>
    <row r="289" spans="1:25" s="68" customFormat="1" ht="15.75" hidden="1" outlineLevel="1" x14ac:dyDescent="0.25">
      <c r="A289" s="110">
        <v>24</v>
      </c>
      <c r="B289" s="98">
        <v>2942.03</v>
      </c>
      <c r="C289" s="98">
        <v>2767.33</v>
      </c>
      <c r="D289" s="98">
        <v>2671.98</v>
      </c>
      <c r="E289" s="98">
        <v>2590.21</v>
      </c>
      <c r="F289" s="98">
        <v>2543.8500000000004</v>
      </c>
      <c r="G289" s="98">
        <v>2706.58</v>
      </c>
      <c r="H289" s="98">
        <v>2934.36</v>
      </c>
      <c r="I289" s="98">
        <v>3057.42</v>
      </c>
      <c r="J289" s="98">
        <v>3505.4</v>
      </c>
      <c r="K289" s="98">
        <v>3758.11</v>
      </c>
      <c r="L289" s="98">
        <v>3852.62</v>
      </c>
      <c r="M289" s="98">
        <v>3853.39</v>
      </c>
      <c r="N289" s="98">
        <v>3887.02</v>
      </c>
      <c r="O289" s="98">
        <v>3888.8</v>
      </c>
      <c r="P289" s="98">
        <v>3887.4500000000003</v>
      </c>
      <c r="Q289" s="98">
        <v>3887.51</v>
      </c>
      <c r="R289" s="98">
        <v>3887.86</v>
      </c>
      <c r="S289" s="98">
        <v>3886.78</v>
      </c>
      <c r="T289" s="98">
        <v>3851.89</v>
      </c>
      <c r="U289" s="98">
        <v>3850.2000000000003</v>
      </c>
      <c r="V289" s="98">
        <v>3842.33</v>
      </c>
      <c r="W289" s="98">
        <v>3841.4700000000003</v>
      </c>
      <c r="X289" s="98">
        <v>3517.23</v>
      </c>
      <c r="Y289" s="98">
        <v>3106.38</v>
      </c>
    </row>
    <row r="290" spans="1:25" s="68" customFormat="1" ht="15.75" hidden="1" outlineLevel="1" x14ac:dyDescent="0.25">
      <c r="A290" s="110">
        <v>25</v>
      </c>
      <c r="B290" s="98">
        <v>2929.27</v>
      </c>
      <c r="C290" s="98">
        <v>2727.3900000000003</v>
      </c>
      <c r="D290" s="98">
        <v>2553.36</v>
      </c>
      <c r="E290" s="98">
        <v>2492.3500000000004</v>
      </c>
      <c r="F290" s="98">
        <v>2429.84</v>
      </c>
      <c r="G290" s="98">
        <v>2606.79</v>
      </c>
      <c r="H290" s="98">
        <v>2723.59</v>
      </c>
      <c r="I290" s="98">
        <v>3034.34</v>
      </c>
      <c r="J290" s="98">
        <v>3338.61</v>
      </c>
      <c r="K290" s="98">
        <v>3844.6800000000003</v>
      </c>
      <c r="L290" s="98">
        <v>3888.79</v>
      </c>
      <c r="M290" s="98">
        <v>3892.82</v>
      </c>
      <c r="N290" s="98">
        <v>3887.4</v>
      </c>
      <c r="O290" s="98">
        <v>3889.51</v>
      </c>
      <c r="P290" s="98">
        <v>3961.94</v>
      </c>
      <c r="Q290" s="98">
        <v>3918.54</v>
      </c>
      <c r="R290" s="98">
        <v>3922.53</v>
      </c>
      <c r="S290" s="98">
        <v>3921.59</v>
      </c>
      <c r="T290" s="98">
        <v>3889.26</v>
      </c>
      <c r="U290" s="98">
        <v>3899.46</v>
      </c>
      <c r="V290" s="98">
        <v>3899.87</v>
      </c>
      <c r="W290" s="98">
        <v>3892.33</v>
      </c>
      <c r="X290" s="98">
        <v>3476.3900000000003</v>
      </c>
      <c r="Y290" s="98">
        <v>3074.46</v>
      </c>
    </row>
    <row r="291" spans="1:25" s="68" customFormat="1" ht="15.75" hidden="1" outlineLevel="1" x14ac:dyDescent="0.25">
      <c r="A291" s="110">
        <v>26</v>
      </c>
      <c r="B291" s="98">
        <v>2997.07</v>
      </c>
      <c r="C291" s="98">
        <v>2853.74</v>
      </c>
      <c r="D291" s="98">
        <v>2713.16</v>
      </c>
      <c r="E291" s="98">
        <v>2584.06</v>
      </c>
      <c r="F291" s="98">
        <v>2560.8500000000004</v>
      </c>
      <c r="G291" s="98">
        <v>2714.26</v>
      </c>
      <c r="H291" s="98">
        <v>2810.6000000000004</v>
      </c>
      <c r="I291" s="98">
        <v>3137.07</v>
      </c>
      <c r="J291" s="98">
        <v>3642.8</v>
      </c>
      <c r="K291" s="98">
        <v>3903.36</v>
      </c>
      <c r="L291" s="98">
        <v>3955.7200000000003</v>
      </c>
      <c r="M291" s="98">
        <v>4001.31</v>
      </c>
      <c r="N291" s="98">
        <v>4001.4100000000003</v>
      </c>
      <c r="O291" s="98">
        <v>4036.23</v>
      </c>
      <c r="P291" s="98">
        <v>4199.32</v>
      </c>
      <c r="Q291" s="98">
        <v>4098.5599999999995</v>
      </c>
      <c r="R291" s="98">
        <v>4055.9</v>
      </c>
      <c r="S291" s="98">
        <v>4019.12</v>
      </c>
      <c r="T291" s="98">
        <v>3958.38</v>
      </c>
      <c r="U291" s="98">
        <v>3920.7400000000002</v>
      </c>
      <c r="V291" s="98">
        <v>3956.4100000000003</v>
      </c>
      <c r="W291" s="98">
        <v>3932.67</v>
      </c>
      <c r="X291" s="98">
        <v>3760.96</v>
      </c>
      <c r="Y291" s="98">
        <v>3154.25</v>
      </c>
    </row>
    <row r="292" spans="1:25" s="68" customFormat="1" ht="15.75" hidden="1" outlineLevel="1" x14ac:dyDescent="0.25">
      <c r="A292" s="110">
        <v>27</v>
      </c>
      <c r="B292" s="98">
        <v>2950.8</v>
      </c>
      <c r="C292" s="98">
        <v>2729.12</v>
      </c>
      <c r="D292" s="98">
        <v>2562.25</v>
      </c>
      <c r="E292" s="98">
        <v>2428.9900000000002</v>
      </c>
      <c r="F292" s="98">
        <v>2374.8200000000002</v>
      </c>
      <c r="G292" s="98">
        <v>2605.12</v>
      </c>
      <c r="H292" s="98">
        <v>2855.9300000000003</v>
      </c>
      <c r="I292" s="98">
        <v>3028.01</v>
      </c>
      <c r="J292" s="98">
        <v>3630.87</v>
      </c>
      <c r="K292" s="98">
        <v>3901.94</v>
      </c>
      <c r="L292" s="98">
        <v>3916.83</v>
      </c>
      <c r="M292" s="98">
        <v>3939.55</v>
      </c>
      <c r="N292" s="98">
        <v>3951.65</v>
      </c>
      <c r="O292" s="98">
        <v>3967.81</v>
      </c>
      <c r="P292" s="98">
        <v>3985.84</v>
      </c>
      <c r="Q292" s="98">
        <v>3982.9</v>
      </c>
      <c r="R292" s="98">
        <v>3977.71</v>
      </c>
      <c r="S292" s="98">
        <v>3964.57</v>
      </c>
      <c r="T292" s="98">
        <v>3938.65</v>
      </c>
      <c r="U292" s="98">
        <v>3905.96</v>
      </c>
      <c r="V292" s="98">
        <v>3902.78</v>
      </c>
      <c r="W292" s="98">
        <v>3899.1</v>
      </c>
      <c r="X292" s="98">
        <v>3630.73</v>
      </c>
      <c r="Y292" s="98">
        <v>3059.65</v>
      </c>
    </row>
    <row r="293" spans="1:25" s="68" customFormat="1" ht="15.75" hidden="1" outlineLevel="1" x14ac:dyDescent="0.25">
      <c r="A293" s="110">
        <v>28</v>
      </c>
      <c r="B293" s="98">
        <v>2861.08</v>
      </c>
      <c r="C293" s="98">
        <v>2637.49</v>
      </c>
      <c r="D293" s="98">
        <v>2467.56</v>
      </c>
      <c r="E293" s="98">
        <v>2394.25</v>
      </c>
      <c r="F293" s="98">
        <v>2366.0700000000002</v>
      </c>
      <c r="G293" s="98">
        <v>2563.67</v>
      </c>
      <c r="H293" s="98">
        <v>2768.32</v>
      </c>
      <c r="I293" s="98">
        <v>3020.13</v>
      </c>
      <c r="J293" s="98">
        <v>3438.82</v>
      </c>
      <c r="K293" s="98">
        <v>3861</v>
      </c>
      <c r="L293" s="98">
        <v>3885.64</v>
      </c>
      <c r="M293" s="98">
        <v>3909.7200000000003</v>
      </c>
      <c r="N293" s="98">
        <v>3911.9300000000003</v>
      </c>
      <c r="O293" s="98">
        <v>3933.39</v>
      </c>
      <c r="P293" s="98">
        <v>3944.01</v>
      </c>
      <c r="Q293" s="98">
        <v>3940.35</v>
      </c>
      <c r="R293" s="98">
        <v>3930.26</v>
      </c>
      <c r="S293" s="98">
        <v>3917.94</v>
      </c>
      <c r="T293" s="98">
        <v>3904.04</v>
      </c>
      <c r="U293" s="98">
        <v>3870.27</v>
      </c>
      <c r="V293" s="98">
        <v>3860.34</v>
      </c>
      <c r="W293" s="98">
        <v>3872.59</v>
      </c>
      <c r="X293" s="98">
        <v>3550.3500000000004</v>
      </c>
      <c r="Y293" s="98">
        <v>3165.92</v>
      </c>
    </row>
    <row r="294" spans="1:25" s="68" customFormat="1" ht="15.75" hidden="1" outlineLevel="1" x14ac:dyDescent="0.25">
      <c r="A294" s="110">
        <v>29</v>
      </c>
      <c r="B294" s="98">
        <v>2887.83</v>
      </c>
      <c r="C294" s="98">
        <v>2721.69</v>
      </c>
      <c r="D294" s="98">
        <v>2588.7200000000003</v>
      </c>
      <c r="E294" s="98">
        <v>2497.27</v>
      </c>
      <c r="F294" s="98">
        <v>1643.3600000000001</v>
      </c>
      <c r="G294" s="98">
        <v>1643.96</v>
      </c>
      <c r="H294" s="98">
        <v>1639.01</v>
      </c>
      <c r="I294" s="98">
        <v>2774.8</v>
      </c>
      <c r="J294" s="98">
        <v>3115.82</v>
      </c>
      <c r="K294" s="98">
        <v>3578.74</v>
      </c>
      <c r="L294" s="98">
        <v>3803.23</v>
      </c>
      <c r="M294" s="98">
        <v>3860.25</v>
      </c>
      <c r="N294" s="98">
        <v>3869.89</v>
      </c>
      <c r="O294" s="98">
        <v>3885.11</v>
      </c>
      <c r="P294" s="98">
        <v>3892.94</v>
      </c>
      <c r="Q294" s="98">
        <v>3888.7200000000003</v>
      </c>
      <c r="R294" s="98">
        <v>3883.9900000000002</v>
      </c>
      <c r="S294" s="98">
        <v>3872.44</v>
      </c>
      <c r="T294" s="98">
        <v>3863.32</v>
      </c>
      <c r="U294" s="98">
        <v>3806.52</v>
      </c>
      <c r="V294" s="98">
        <v>3849.1600000000003</v>
      </c>
      <c r="W294" s="98">
        <v>3857.1600000000003</v>
      </c>
      <c r="X294" s="98">
        <v>3621.1800000000003</v>
      </c>
      <c r="Y294" s="98">
        <v>3192.88</v>
      </c>
    </row>
    <row r="295" spans="1:25" s="68" customFormat="1" ht="15.75" collapsed="1" x14ac:dyDescent="0.25">
      <c r="A295" s="110">
        <v>30</v>
      </c>
      <c r="B295" s="98">
        <v>2996.76</v>
      </c>
      <c r="C295" s="98">
        <v>2796.76</v>
      </c>
      <c r="D295" s="98">
        <v>2681.09</v>
      </c>
      <c r="E295" s="98">
        <v>2627.84</v>
      </c>
      <c r="F295" s="98">
        <v>2567.8500000000004</v>
      </c>
      <c r="G295" s="98">
        <v>2584.61</v>
      </c>
      <c r="H295" s="98">
        <v>2588.9700000000003</v>
      </c>
      <c r="I295" s="98">
        <v>2925.32</v>
      </c>
      <c r="J295" s="98">
        <v>3172.21</v>
      </c>
      <c r="K295" s="98">
        <v>3764.9100000000003</v>
      </c>
      <c r="L295" s="98">
        <v>3858.98</v>
      </c>
      <c r="M295" s="98">
        <v>3880.4</v>
      </c>
      <c r="N295" s="98">
        <v>3891.42</v>
      </c>
      <c r="O295" s="98">
        <v>3900.46</v>
      </c>
      <c r="P295" s="98">
        <v>3910.54</v>
      </c>
      <c r="Q295" s="98">
        <v>3913.5</v>
      </c>
      <c r="R295" s="98">
        <v>3913.48</v>
      </c>
      <c r="S295" s="98">
        <v>3903.9900000000002</v>
      </c>
      <c r="T295" s="98">
        <v>3896.36</v>
      </c>
      <c r="U295" s="98">
        <v>3881.71</v>
      </c>
      <c r="V295" s="98">
        <v>3888.3</v>
      </c>
      <c r="W295" s="98">
        <v>3874.9700000000003</v>
      </c>
      <c r="X295" s="98">
        <v>3762.89</v>
      </c>
      <c r="Y295" s="98">
        <v>3280.34</v>
      </c>
    </row>
    <row r="296" spans="1:25" s="68" customFormat="1" ht="15.75" x14ac:dyDescent="0.25">
      <c r="A296" s="110">
        <v>31</v>
      </c>
      <c r="B296" s="98">
        <v>2993.77</v>
      </c>
      <c r="C296" s="98">
        <v>2796.99</v>
      </c>
      <c r="D296" s="98">
        <v>2692.44</v>
      </c>
      <c r="E296" s="98">
        <v>2663.84</v>
      </c>
      <c r="F296" s="98">
        <v>2637.51</v>
      </c>
      <c r="G296" s="98">
        <v>2680.58</v>
      </c>
      <c r="H296" s="98">
        <v>2901.33</v>
      </c>
      <c r="I296" s="98">
        <v>3103.66</v>
      </c>
      <c r="J296" s="98">
        <v>3583.37</v>
      </c>
      <c r="K296" s="98">
        <v>3868.32</v>
      </c>
      <c r="L296" s="98">
        <v>3898.86</v>
      </c>
      <c r="M296" s="98">
        <v>3908.9100000000003</v>
      </c>
      <c r="N296" s="98">
        <v>3928.53</v>
      </c>
      <c r="O296" s="98">
        <v>3949.56</v>
      </c>
      <c r="P296" s="98">
        <v>3973.15</v>
      </c>
      <c r="Q296" s="98">
        <v>3973.21</v>
      </c>
      <c r="R296" s="98">
        <v>3971.9</v>
      </c>
      <c r="S296" s="98">
        <v>3922.83</v>
      </c>
      <c r="T296" s="98">
        <v>3933.9700000000003</v>
      </c>
      <c r="U296" s="98">
        <v>3913.81</v>
      </c>
      <c r="V296" s="98">
        <v>3906.7200000000003</v>
      </c>
      <c r="W296" s="98">
        <v>3887.7000000000003</v>
      </c>
      <c r="X296" s="98">
        <v>3393.4700000000003</v>
      </c>
      <c r="Y296" s="98">
        <v>3026.61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854900.02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6" t="s">
        <v>8</v>
      </c>
      <c r="G303" s="135"/>
      <c r="H303" s="135"/>
      <c r="I303" s="135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7" t="s">
        <v>60</v>
      </c>
      <c r="B305" s="138"/>
      <c r="C305" s="138"/>
      <c r="D305" s="138"/>
      <c r="E305" s="139"/>
      <c r="F305" s="85">
        <v>1627156.25</v>
      </c>
      <c r="G305" s="85">
        <v>1439714.2</v>
      </c>
      <c r="H305" s="85">
        <v>1765496.2599999998</v>
      </c>
      <c r="I305" s="85">
        <v>2356886.7100000004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4" t="s">
        <v>32</v>
      </c>
      <c r="B313" s="134" t="s">
        <v>119</v>
      </c>
      <c r="C313" s="134"/>
      <c r="D313" s="134"/>
      <c r="E313" s="134"/>
      <c r="F313" s="134"/>
      <c r="G313" s="134"/>
      <c r="H313" s="134"/>
      <c r="I313" s="134"/>
      <c r="J313" s="134"/>
      <c r="K313" s="134"/>
      <c r="L313" s="134"/>
      <c r="M313" s="134"/>
      <c r="N313" s="134"/>
      <c r="O313" s="134"/>
      <c r="P313" s="134"/>
      <c r="Q313" s="134"/>
      <c r="R313" s="134"/>
      <c r="S313" s="134"/>
      <c r="T313" s="134"/>
      <c r="U313" s="134"/>
      <c r="V313" s="134"/>
      <c r="W313" s="134"/>
      <c r="X313" s="134"/>
      <c r="Y313" s="134"/>
    </row>
    <row r="314" spans="1:25" s="75" customFormat="1" ht="12.75" x14ac:dyDescent="0.2">
      <c r="A314" s="134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3669.6200000000003</v>
      </c>
      <c r="C315" s="98">
        <v>2423.4500000000003</v>
      </c>
      <c r="D315" s="98">
        <v>2416.3700000000003</v>
      </c>
      <c r="E315" s="98">
        <v>2421.1100000000006</v>
      </c>
      <c r="F315" s="98">
        <v>2416.3500000000004</v>
      </c>
      <c r="G315" s="98">
        <v>2416.3500000000004</v>
      </c>
      <c r="H315" s="98">
        <v>2416.3500000000004</v>
      </c>
      <c r="I315" s="98">
        <v>3628.0400000000004</v>
      </c>
      <c r="J315" s="98">
        <v>3770.7500000000005</v>
      </c>
      <c r="K315" s="98">
        <v>3778.7700000000004</v>
      </c>
      <c r="L315" s="98">
        <v>3780.8200000000006</v>
      </c>
      <c r="M315" s="98">
        <v>3782.7300000000005</v>
      </c>
      <c r="N315" s="98">
        <v>3780.3</v>
      </c>
      <c r="O315" s="98">
        <v>3783.5400000000004</v>
      </c>
      <c r="P315" s="98">
        <v>3892.46</v>
      </c>
      <c r="Q315" s="98">
        <v>3888.13</v>
      </c>
      <c r="R315" s="98">
        <v>3948.71</v>
      </c>
      <c r="S315" s="98">
        <v>3955.1200000000003</v>
      </c>
      <c r="T315" s="98">
        <v>3940.7500000000005</v>
      </c>
      <c r="U315" s="98">
        <v>3923.8700000000003</v>
      </c>
      <c r="V315" s="98">
        <v>3989.9000000000005</v>
      </c>
      <c r="W315" s="98">
        <v>4021.42</v>
      </c>
      <c r="X315" s="98">
        <v>3919.2000000000003</v>
      </c>
      <c r="Y315" s="98">
        <v>3753.4500000000003</v>
      </c>
    </row>
    <row r="316" spans="1:25" s="68" customFormat="1" ht="15.75" hidden="1" outlineLevel="1" x14ac:dyDescent="0.25">
      <c r="A316" s="110">
        <v>2</v>
      </c>
      <c r="B316" s="98">
        <v>3623.2300000000005</v>
      </c>
      <c r="C316" s="98">
        <v>3405.4100000000003</v>
      </c>
      <c r="D316" s="98">
        <v>3275.5600000000004</v>
      </c>
      <c r="E316" s="98">
        <v>3216.4100000000003</v>
      </c>
      <c r="F316" s="98">
        <v>3129.4100000000003</v>
      </c>
      <c r="G316" s="98">
        <v>3137.6800000000003</v>
      </c>
      <c r="H316" s="98">
        <v>3119.9600000000005</v>
      </c>
      <c r="I316" s="98">
        <v>3377.8600000000006</v>
      </c>
      <c r="J316" s="98">
        <v>3808.9700000000003</v>
      </c>
      <c r="K316" s="98">
        <v>4112.66</v>
      </c>
      <c r="L316" s="98">
        <v>4322.2700000000004</v>
      </c>
      <c r="M316" s="98">
        <v>4391.68</v>
      </c>
      <c r="N316" s="98">
        <v>4613.1500000000005</v>
      </c>
      <c r="O316" s="98">
        <v>4624.6200000000008</v>
      </c>
      <c r="P316" s="98">
        <v>4632.9800000000005</v>
      </c>
      <c r="Q316" s="98">
        <v>4650.3600000000006</v>
      </c>
      <c r="R316" s="98">
        <v>4637.8900000000003</v>
      </c>
      <c r="S316" s="98">
        <v>4642.51</v>
      </c>
      <c r="T316" s="98">
        <v>4619.7000000000007</v>
      </c>
      <c r="U316" s="98">
        <v>4608.05</v>
      </c>
      <c r="V316" s="98">
        <v>4540.1200000000008</v>
      </c>
      <c r="W316" s="98">
        <v>4628.7900000000009</v>
      </c>
      <c r="X316" s="98">
        <v>4193.47</v>
      </c>
      <c r="Y316" s="98">
        <v>3918.4000000000005</v>
      </c>
    </row>
    <row r="317" spans="1:25" s="68" customFormat="1" ht="15.75" hidden="1" outlineLevel="1" x14ac:dyDescent="0.25">
      <c r="A317" s="110">
        <v>3</v>
      </c>
      <c r="B317" s="98">
        <v>3700.1100000000006</v>
      </c>
      <c r="C317" s="98">
        <v>3454.96</v>
      </c>
      <c r="D317" s="98">
        <v>3294.09</v>
      </c>
      <c r="E317" s="98">
        <v>3221.3300000000004</v>
      </c>
      <c r="F317" s="98">
        <v>2880.9700000000003</v>
      </c>
      <c r="G317" s="98">
        <v>2885.4200000000005</v>
      </c>
      <c r="H317" s="98">
        <v>3577.7000000000003</v>
      </c>
      <c r="I317" s="98">
        <v>3763.26</v>
      </c>
      <c r="J317" s="98">
        <v>4111.47</v>
      </c>
      <c r="K317" s="98">
        <v>4459</v>
      </c>
      <c r="L317" s="98">
        <v>4592.0200000000004</v>
      </c>
      <c r="M317" s="98">
        <v>4617.41</v>
      </c>
      <c r="N317" s="98">
        <v>4627.18</v>
      </c>
      <c r="O317" s="98">
        <v>4638.6200000000008</v>
      </c>
      <c r="P317" s="98">
        <v>4646.57</v>
      </c>
      <c r="Q317" s="98">
        <v>4645.08</v>
      </c>
      <c r="R317" s="98">
        <v>4644.24</v>
      </c>
      <c r="S317" s="98">
        <v>4636.7700000000004</v>
      </c>
      <c r="T317" s="98">
        <v>4625.2700000000004</v>
      </c>
      <c r="U317" s="98">
        <v>4560.4000000000005</v>
      </c>
      <c r="V317" s="98">
        <v>4410.66</v>
      </c>
      <c r="W317" s="98">
        <v>4320.63</v>
      </c>
      <c r="X317" s="98">
        <v>3987.26</v>
      </c>
      <c r="Y317" s="98">
        <v>3784.4100000000003</v>
      </c>
    </row>
    <row r="318" spans="1:25" s="68" customFormat="1" ht="15.75" hidden="1" outlineLevel="1" x14ac:dyDescent="0.25">
      <c r="A318" s="110">
        <v>4</v>
      </c>
      <c r="B318" s="98">
        <v>3342.6000000000004</v>
      </c>
      <c r="C318" s="98">
        <v>3145.6100000000006</v>
      </c>
      <c r="D318" s="98">
        <v>2995.9200000000005</v>
      </c>
      <c r="E318" s="98">
        <v>3138.9100000000003</v>
      </c>
      <c r="F318" s="98">
        <v>3043.1100000000006</v>
      </c>
      <c r="G318" s="98">
        <v>3154.8600000000006</v>
      </c>
      <c r="H318" s="98">
        <v>3549.8600000000006</v>
      </c>
      <c r="I318" s="98">
        <v>3767.7300000000005</v>
      </c>
      <c r="J318" s="98">
        <v>4112.75</v>
      </c>
      <c r="K318" s="98">
        <v>4480</v>
      </c>
      <c r="L318" s="98">
        <v>4618.42</v>
      </c>
      <c r="M318" s="98">
        <v>4602.5200000000004</v>
      </c>
      <c r="N318" s="98">
        <v>4611.2700000000004</v>
      </c>
      <c r="O318" s="98">
        <v>4667.7700000000004</v>
      </c>
      <c r="P318" s="98">
        <v>4678.8</v>
      </c>
      <c r="Q318" s="98">
        <v>4681.4000000000005</v>
      </c>
      <c r="R318" s="98">
        <v>4678.7700000000004</v>
      </c>
      <c r="S318" s="98">
        <v>4667.16</v>
      </c>
      <c r="T318" s="98">
        <v>4644.83</v>
      </c>
      <c r="U318" s="98">
        <v>4534.47</v>
      </c>
      <c r="V318" s="98">
        <v>4464.3</v>
      </c>
      <c r="W318" s="98">
        <v>4491.6200000000008</v>
      </c>
      <c r="X318" s="98">
        <v>4100.97</v>
      </c>
      <c r="Y318" s="98">
        <v>3750.3600000000006</v>
      </c>
    </row>
    <row r="319" spans="1:25" s="68" customFormat="1" ht="15.75" hidden="1" outlineLevel="1" x14ac:dyDescent="0.25">
      <c r="A319" s="110">
        <v>5</v>
      </c>
      <c r="B319" s="98">
        <v>3447.3200000000006</v>
      </c>
      <c r="C319" s="98">
        <v>3236.1200000000003</v>
      </c>
      <c r="D319" s="98">
        <v>3141.3200000000006</v>
      </c>
      <c r="E319" s="98">
        <v>3105.4300000000003</v>
      </c>
      <c r="F319" s="98">
        <v>2615.2500000000005</v>
      </c>
      <c r="G319" s="98">
        <v>3115.4700000000003</v>
      </c>
      <c r="H319" s="98">
        <v>2715.8500000000004</v>
      </c>
      <c r="I319" s="98">
        <v>3766.9500000000003</v>
      </c>
      <c r="J319" s="98">
        <v>4124.33</v>
      </c>
      <c r="K319" s="98">
        <v>4540.3900000000003</v>
      </c>
      <c r="L319" s="98">
        <v>4655.5400000000009</v>
      </c>
      <c r="M319" s="98">
        <v>4673.6000000000004</v>
      </c>
      <c r="N319" s="98">
        <v>4683.5300000000007</v>
      </c>
      <c r="O319" s="98">
        <v>4727.9500000000007</v>
      </c>
      <c r="P319" s="98">
        <v>4743.59</v>
      </c>
      <c r="Q319" s="98">
        <v>4744.16</v>
      </c>
      <c r="R319" s="98">
        <v>4734.47</v>
      </c>
      <c r="S319" s="98">
        <v>4700.1100000000006</v>
      </c>
      <c r="T319" s="98">
        <v>4685.3500000000004</v>
      </c>
      <c r="U319" s="98">
        <v>4629.08</v>
      </c>
      <c r="V319" s="98">
        <v>4538.59</v>
      </c>
      <c r="W319" s="98">
        <v>4559.4000000000005</v>
      </c>
      <c r="X319" s="98">
        <v>4119.3200000000006</v>
      </c>
      <c r="Y319" s="98">
        <v>3749.5000000000005</v>
      </c>
    </row>
    <row r="320" spans="1:25" s="68" customFormat="1" ht="15.75" hidden="1" outlineLevel="1" x14ac:dyDescent="0.25">
      <c r="A320" s="110">
        <v>6</v>
      </c>
      <c r="B320" s="98">
        <v>3487.17</v>
      </c>
      <c r="C320" s="98">
        <v>3273.3100000000004</v>
      </c>
      <c r="D320" s="98">
        <v>3142.2900000000004</v>
      </c>
      <c r="E320" s="98">
        <v>3084.4300000000003</v>
      </c>
      <c r="F320" s="98">
        <v>2416.3500000000004</v>
      </c>
      <c r="G320" s="98">
        <v>2959.6900000000005</v>
      </c>
      <c r="H320" s="98">
        <v>3279.2200000000003</v>
      </c>
      <c r="I320" s="98">
        <v>3764.7000000000003</v>
      </c>
      <c r="J320" s="98">
        <v>4160.1000000000004</v>
      </c>
      <c r="K320" s="98">
        <v>4636.42</v>
      </c>
      <c r="L320" s="98">
        <v>4691.84</v>
      </c>
      <c r="M320" s="98">
        <v>4688.8900000000003</v>
      </c>
      <c r="N320" s="98">
        <v>4684</v>
      </c>
      <c r="O320" s="98">
        <v>4689.6100000000006</v>
      </c>
      <c r="P320" s="98">
        <v>4751.1400000000003</v>
      </c>
      <c r="Q320" s="98">
        <v>4738.97</v>
      </c>
      <c r="R320" s="98">
        <v>4734.1500000000005</v>
      </c>
      <c r="S320" s="98">
        <v>4700.91</v>
      </c>
      <c r="T320" s="98">
        <v>4703.6100000000006</v>
      </c>
      <c r="U320" s="98">
        <v>4632.32</v>
      </c>
      <c r="V320" s="98">
        <v>4625.2900000000009</v>
      </c>
      <c r="W320" s="98">
        <v>4695.3900000000003</v>
      </c>
      <c r="X320" s="98">
        <v>4290.2400000000007</v>
      </c>
      <c r="Y320" s="98">
        <v>3761.5200000000004</v>
      </c>
    </row>
    <row r="321" spans="1:25" s="68" customFormat="1" ht="15.75" hidden="1" outlineLevel="1" x14ac:dyDescent="0.25">
      <c r="A321" s="110">
        <v>7</v>
      </c>
      <c r="B321" s="98">
        <v>3432.0000000000005</v>
      </c>
      <c r="C321" s="98">
        <v>2418.9800000000005</v>
      </c>
      <c r="D321" s="98">
        <v>2418.5600000000004</v>
      </c>
      <c r="E321" s="98">
        <v>2418.4800000000005</v>
      </c>
      <c r="F321" s="98">
        <v>2418.3700000000003</v>
      </c>
      <c r="G321" s="98">
        <v>2418.6400000000003</v>
      </c>
      <c r="H321" s="98">
        <v>2419.5000000000005</v>
      </c>
      <c r="I321" s="98">
        <v>3770.0000000000005</v>
      </c>
      <c r="J321" s="98">
        <v>4277.9000000000005</v>
      </c>
      <c r="K321" s="98">
        <v>4668.49</v>
      </c>
      <c r="L321" s="98">
        <v>4683.6400000000003</v>
      </c>
      <c r="M321" s="98">
        <v>4730.01</v>
      </c>
      <c r="N321" s="98">
        <v>4735.380000000001</v>
      </c>
      <c r="O321" s="98">
        <v>4747.8</v>
      </c>
      <c r="P321" s="98">
        <v>4764</v>
      </c>
      <c r="Q321" s="98">
        <v>4756.9800000000005</v>
      </c>
      <c r="R321" s="98">
        <v>4748.43</v>
      </c>
      <c r="S321" s="98">
        <v>4801.9500000000007</v>
      </c>
      <c r="T321" s="98">
        <v>4800.07</v>
      </c>
      <c r="U321" s="98">
        <v>4715.8700000000008</v>
      </c>
      <c r="V321" s="98">
        <v>4685.8</v>
      </c>
      <c r="W321" s="98">
        <v>4711.4800000000005</v>
      </c>
      <c r="X321" s="98">
        <v>4565.7000000000007</v>
      </c>
      <c r="Y321" s="98">
        <v>4046.5700000000006</v>
      </c>
    </row>
    <row r="322" spans="1:25" s="68" customFormat="1" ht="15.75" hidden="1" outlineLevel="1" x14ac:dyDescent="0.25">
      <c r="A322" s="110">
        <v>8</v>
      </c>
      <c r="B322" s="98">
        <v>3786.8900000000003</v>
      </c>
      <c r="C322" s="98">
        <v>3661.9300000000003</v>
      </c>
      <c r="D322" s="98">
        <v>3489.88</v>
      </c>
      <c r="E322" s="98">
        <v>3395.8100000000004</v>
      </c>
      <c r="F322" s="98">
        <v>2416.3900000000003</v>
      </c>
      <c r="G322" s="98">
        <v>3395.4200000000005</v>
      </c>
      <c r="H322" s="98">
        <v>2416.3500000000004</v>
      </c>
      <c r="I322" s="98">
        <v>3760.6000000000004</v>
      </c>
      <c r="J322" s="98">
        <v>4072.51</v>
      </c>
      <c r="K322" s="98">
        <v>4648.07</v>
      </c>
      <c r="L322" s="98">
        <v>4703.3900000000003</v>
      </c>
      <c r="M322" s="98">
        <v>4777.4600000000009</v>
      </c>
      <c r="N322" s="98">
        <v>4814.41</v>
      </c>
      <c r="O322" s="98">
        <v>5148.93</v>
      </c>
      <c r="P322" s="98">
        <v>5135.380000000001</v>
      </c>
      <c r="Q322" s="98">
        <v>5132.82</v>
      </c>
      <c r="R322" s="98">
        <v>5132.5200000000004</v>
      </c>
      <c r="S322" s="98">
        <v>5147.24</v>
      </c>
      <c r="T322" s="98">
        <v>5444.1500000000005</v>
      </c>
      <c r="U322" s="98">
        <v>4778.5300000000007</v>
      </c>
      <c r="V322" s="98">
        <v>4775.16</v>
      </c>
      <c r="W322" s="98">
        <v>4780.66</v>
      </c>
      <c r="X322" s="98">
        <v>4666.0600000000004</v>
      </c>
      <c r="Y322" s="98">
        <v>4192.93</v>
      </c>
    </row>
    <row r="323" spans="1:25" s="68" customFormat="1" ht="15.75" hidden="1" outlineLevel="1" x14ac:dyDescent="0.25">
      <c r="A323" s="110">
        <v>9</v>
      </c>
      <c r="B323" s="98">
        <v>3882.67</v>
      </c>
      <c r="C323" s="98">
        <v>3719.71</v>
      </c>
      <c r="D323" s="98">
        <v>3556.0000000000005</v>
      </c>
      <c r="E323" s="98">
        <v>3486.4400000000005</v>
      </c>
      <c r="F323" s="98">
        <v>2737.1100000000006</v>
      </c>
      <c r="G323" s="98">
        <v>2735.9900000000002</v>
      </c>
      <c r="H323" s="98">
        <v>2801.76</v>
      </c>
      <c r="I323" s="98">
        <v>3729.9900000000007</v>
      </c>
      <c r="J323" s="98">
        <v>4053.6500000000005</v>
      </c>
      <c r="K323" s="98">
        <v>4537.01</v>
      </c>
      <c r="L323" s="98">
        <v>4645.4400000000005</v>
      </c>
      <c r="M323" s="98">
        <v>4667.43</v>
      </c>
      <c r="N323" s="98">
        <v>4681.47</v>
      </c>
      <c r="O323" s="98">
        <v>4682.82</v>
      </c>
      <c r="P323" s="98">
        <v>4635.6400000000003</v>
      </c>
      <c r="Q323" s="98">
        <v>4648.2300000000005</v>
      </c>
      <c r="R323" s="98">
        <v>4642.0200000000004</v>
      </c>
      <c r="S323" s="98">
        <v>4637.08</v>
      </c>
      <c r="T323" s="98">
        <v>4637.4400000000005</v>
      </c>
      <c r="U323" s="98">
        <v>4638.5</v>
      </c>
      <c r="V323" s="98">
        <v>4649.7700000000004</v>
      </c>
      <c r="W323" s="98">
        <v>4665.0400000000009</v>
      </c>
      <c r="X323" s="98">
        <v>4594.34</v>
      </c>
      <c r="Y323" s="98">
        <v>4104.33</v>
      </c>
    </row>
    <row r="324" spans="1:25" s="68" customFormat="1" ht="15.75" hidden="1" outlineLevel="1" x14ac:dyDescent="0.25">
      <c r="A324" s="110">
        <v>10</v>
      </c>
      <c r="B324" s="98">
        <v>3740.6600000000003</v>
      </c>
      <c r="C324" s="98">
        <v>3535.1600000000003</v>
      </c>
      <c r="D324" s="98">
        <v>3343.13</v>
      </c>
      <c r="E324" s="98">
        <v>3262.3</v>
      </c>
      <c r="F324" s="98">
        <v>3144.0800000000004</v>
      </c>
      <c r="G324" s="98">
        <v>3351.1000000000004</v>
      </c>
      <c r="H324" s="98">
        <v>2416.3600000000006</v>
      </c>
      <c r="I324" s="98">
        <v>3768.6400000000003</v>
      </c>
      <c r="J324" s="98">
        <v>4026.26</v>
      </c>
      <c r="K324" s="98">
        <v>4248.6000000000004</v>
      </c>
      <c r="L324" s="98">
        <v>4540.3</v>
      </c>
      <c r="M324" s="98">
        <v>4613.82</v>
      </c>
      <c r="N324" s="98">
        <v>4614.34</v>
      </c>
      <c r="O324" s="98">
        <v>4638</v>
      </c>
      <c r="P324" s="98">
        <v>4645.1900000000005</v>
      </c>
      <c r="Q324" s="98">
        <v>4469.47</v>
      </c>
      <c r="R324" s="98">
        <v>4475.8</v>
      </c>
      <c r="S324" s="98">
        <v>4617.1400000000003</v>
      </c>
      <c r="T324" s="98">
        <v>4415.41</v>
      </c>
      <c r="U324" s="98">
        <v>4283.4900000000007</v>
      </c>
      <c r="V324" s="98">
        <v>4330.47</v>
      </c>
      <c r="W324" s="98">
        <v>4381.1400000000003</v>
      </c>
      <c r="X324" s="98">
        <v>4136.01</v>
      </c>
      <c r="Y324" s="98">
        <v>3796.7400000000007</v>
      </c>
    </row>
    <row r="325" spans="1:25" s="68" customFormat="1" ht="15.75" hidden="1" outlineLevel="1" x14ac:dyDescent="0.25">
      <c r="A325" s="110">
        <v>11</v>
      </c>
      <c r="B325" s="98">
        <v>3134.26</v>
      </c>
      <c r="C325" s="98">
        <v>2419.0700000000002</v>
      </c>
      <c r="D325" s="98">
        <v>2417.5800000000004</v>
      </c>
      <c r="E325" s="98">
        <v>2416.3500000000004</v>
      </c>
      <c r="F325" s="98">
        <v>2416.3500000000004</v>
      </c>
      <c r="G325" s="98">
        <v>2416.3500000000004</v>
      </c>
      <c r="H325" s="98">
        <v>2416.3500000000004</v>
      </c>
      <c r="I325" s="98">
        <v>3710.2500000000005</v>
      </c>
      <c r="J325" s="98">
        <v>3940.2400000000007</v>
      </c>
      <c r="K325" s="98">
        <v>4083.8600000000006</v>
      </c>
      <c r="L325" s="98">
        <v>4125.38</v>
      </c>
      <c r="M325" s="98">
        <v>4145.41</v>
      </c>
      <c r="N325" s="98">
        <v>4147.63</v>
      </c>
      <c r="O325" s="98">
        <v>4182.51</v>
      </c>
      <c r="P325" s="98">
        <v>4171.8500000000004</v>
      </c>
      <c r="Q325" s="98">
        <v>4175.76</v>
      </c>
      <c r="R325" s="98">
        <v>4184.6000000000004</v>
      </c>
      <c r="S325" s="98">
        <v>4185.4900000000007</v>
      </c>
      <c r="T325" s="98">
        <v>4114.33</v>
      </c>
      <c r="U325" s="98">
        <v>4105.66</v>
      </c>
      <c r="V325" s="98">
        <v>4138.6100000000006</v>
      </c>
      <c r="W325" s="98">
        <v>4164.6100000000006</v>
      </c>
      <c r="X325" s="98">
        <v>3984.1600000000003</v>
      </c>
      <c r="Y325" s="98">
        <v>3795.88</v>
      </c>
    </row>
    <row r="326" spans="1:25" s="68" customFormat="1" ht="15.75" hidden="1" outlineLevel="1" x14ac:dyDescent="0.25">
      <c r="A326" s="110">
        <v>12</v>
      </c>
      <c r="B326" s="98">
        <v>3562.4500000000003</v>
      </c>
      <c r="C326" s="98">
        <v>3432.3300000000004</v>
      </c>
      <c r="D326" s="98">
        <v>3352.1400000000003</v>
      </c>
      <c r="E326" s="98">
        <v>3313.4000000000005</v>
      </c>
      <c r="F326" s="98">
        <v>2416.3500000000004</v>
      </c>
      <c r="G326" s="98">
        <v>2416.3500000000004</v>
      </c>
      <c r="H326" s="98">
        <v>2416.3500000000004</v>
      </c>
      <c r="I326" s="98">
        <v>3731.1100000000006</v>
      </c>
      <c r="J326" s="98">
        <v>4138.6100000000006</v>
      </c>
      <c r="K326" s="98">
        <v>4395.97</v>
      </c>
      <c r="L326" s="98">
        <v>4565.09</v>
      </c>
      <c r="M326" s="98">
        <v>4569.34</v>
      </c>
      <c r="N326" s="98">
        <v>4498.55</v>
      </c>
      <c r="O326" s="98">
        <v>4483.1400000000003</v>
      </c>
      <c r="P326" s="98">
        <v>4570.3</v>
      </c>
      <c r="Q326" s="98">
        <v>4531.42</v>
      </c>
      <c r="R326" s="98">
        <v>4511.3100000000004</v>
      </c>
      <c r="S326" s="98">
        <v>4340.2900000000009</v>
      </c>
      <c r="T326" s="98">
        <v>4311.71</v>
      </c>
      <c r="U326" s="98">
        <v>4226.58</v>
      </c>
      <c r="V326" s="98">
        <v>4245.7800000000007</v>
      </c>
      <c r="W326" s="98">
        <v>4277.1500000000005</v>
      </c>
      <c r="X326" s="98">
        <v>4098.0200000000004</v>
      </c>
      <c r="Y326" s="98">
        <v>3826.4300000000003</v>
      </c>
    </row>
    <row r="327" spans="1:25" s="68" customFormat="1" ht="15.75" hidden="1" outlineLevel="1" x14ac:dyDescent="0.25">
      <c r="A327" s="110">
        <v>13</v>
      </c>
      <c r="B327" s="98">
        <v>3722.84</v>
      </c>
      <c r="C327" s="98">
        <v>3627.7400000000007</v>
      </c>
      <c r="D327" s="98">
        <v>3463.9400000000005</v>
      </c>
      <c r="E327" s="98">
        <v>3397.53</v>
      </c>
      <c r="F327" s="98">
        <v>3357.9600000000005</v>
      </c>
      <c r="G327" s="98">
        <v>3536.7200000000003</v>
      </c>
      <c r="H327" s="98">
        <v>3691.21</v>
      </c>
      <c r="I327" s="98">
        <v>3800.38</v>
      </c>
      <c r="J327" s="98">
        <v>4115.7000000000007</v>
      </c>
      <c r="K327" s="98">
        <v>4358.9500000000007</v>
      </c>
      <c r="L327" s="98">
        <v>4516.4400000000005</v>
      </c>
      <c r="M327" s="98">
        <v>4530.2100000000009</v>
      </c>
      <c r="N327" s="98">
        <v>4526.5600000000004</v>
      </c>
      <c r="O327" s="98">
        <v>4584</v>
      </c>
      <c r="P327" s="98">
        <v>4598.6200000000008</v>
      </c>
      <c r="Q327" s="98">
        <v>4598.92</v>
      </c>
      <c r="R327" s="98">
        <v>4595.8500000000004</v>
      </c>
      <c r="S327" s="98">
        <v>4587.9800000000005</v>
      </c>
      <c r="T327" s="98">
        <v>4566.8600000000006</v>
      </c>
      <c r="U327" s="98">
        <v>4547.5300000000007</v>
      </c>
      <c r="V327" s="98">
        <v>4582.66</v>
      </c>
      <c r="W327" s="98">
        <v>4604.8600000000006</v>
      </c>
      <c r="X327" s="98">
        <v>4296.8700000000008</v>
      </c>
      <c r="Y327" s="98">
        <v>3913.6600000000003</v>
      </c>
    </row>
    <row r="328" spans="1:25" s="68" customFormat="1" ht="15.75" hidden="1" outlineLevel="1" x14ac:dyDescent="0.25">
      <c r="A328" s="110">
        <v>14</v>
      </c>
      <c r="B328" s="98">
        <v>3739.1400000000003</v>
      </c>
      <c r="C328" s="98">
        <v>3602.1800000000003</v>
      </c>
      <c r="D328" s="98">
        <v>3428.59</v>
      </c>
      <c r="E328" s="98">
        <v>3397.0400000000004</v>
      </c>
      <c r="F328" s="98">
        <v>3374.34</v>
      </c>
      <c r="G328" s="98">
        <v>3477.2700000000004</v>
      </c>
      <c r="H328" s="98">
        <v>3693.09</v>
      </c>
      <c r="I328" s="98">
        <v>3868.3</v>
      </c>
      <c r="J328" s="98">
        <v>4309.66</v>
      </c>
      <c r="K328" s="98">
        <v>4602.7800000000007</v>
      </c>
      <c r="L328" s="98">
        <v>4666.2300000000005</v>
      </c>
      <c r="M328" s="98">
        <v>4682.25</v>
      </c>
      <c r="N328" s="98">
        <v>4686.08</v>
      </c>
      <c r="O328" s="98">
        <v>4697.41</v>
      </c>
      <c r="P328" s="98">
        <v>4712.18</v>
      </c>
      <c r="Q328" s="98">
        <v>4703.6100000000006</v>
      </c>
      <c r="R328" s="98">
        <v>4701</v>
      </c>
      <c r="S328" s="98">
        <v>4695.1200000000008</v>
      </c>
      <c r="T328" s="98">
        <v>4688.16</v>
      </c>
      <c r="U328" s="98">
        <v>4654.05</v>
      </c>
      <c r="V328" s="98">
        <v>4667.66</v>
      </c>
      <c r="W328" s="98">
        <v>4702.630000000001</v>
      </c>
      <c r="X328" s="98">
        <v>4512.1000000000004</v>
      </c>
      <c r="Y328" s="98">
        <v>4001.0400000000004</v>
      </c>
    </row>
    <row r="329" spans="1:25" s="68" customFormat="1" ht="15.75" hidden="1" outlineLevel="1" x14ac:dyDescent="0.25">
      <c r="A329" s="110">
        <v>15</v>
      </c>
      <c r="B329" s="98">
        <v>3813.17</v>
      </c>
      <c r="C329" s="98">
        <v>3782.4300000000003</v>
      </c>
      <c r="D329" s="98">
        <v>3675.1800000000003</v>
      </c>
      <c r="E329" s="98">
        <v>3576.4000000000005</v>
      </c>
      <c r="F329" s="98">
        <v>3473.9000000000005</v>
      </c>
      <c r="G329" s="98">
        <v>2417.8000000000002</v>
      </c>
      <c r="H329" s="98">
        <v>2416.59</v>
      </c>
      <c r="I329" s="98">
        <v>2418.5200000000004</v>
      </c>
      <c r="J329" s="98">
        <v>3804.8200000000006</v>
      </c>
      <c r="K329" s="98">
        <v>4165.18</v>
      </c>
      <c r="L329" s="98">
        <v>4424.47</v>
      </c>
      <c r="M329" s="98">
        <v>4465.9500000000007</v>
      </c>
      <c r="N329" s="98">
        <v>4468.5300000000007</v>
      </c>
      <c r="O329" s="98">
        <v>4467.6000000000004</v>
      </c>
      <c r="P329" s="98">
        <v>4489.7000000000007</v>
      </c>
      <c r="Q329" s="98">
        <v>4479.4000000000005</v>
      </c>
      <c r="R329" s="98">
        <v>4441.1500000000005</v>
      </c>
      <c r="S329" s="98">
        <v>4266.26</v>
      </c>
      <c r="T329" s="98">
        <v>4224.47</v>
      </c>
      <c r="U329" s="98">
        <v>4164.4800000000005</v>
      </c>
      <c r="V329" s="98">
        <v>4219.4800000000005</v>
      </c>
      <c r="W329" s="98">
        <v>4385.2400000000007</v>
      </c>
      <c r="X329" s="98">
        <v>4101.16</v>
      </c>
      <c r="Y329" s="98">
        <v>3873.9700000000003</v>
      </c>
    </row>
    <row r="330" spans="1:25" s="68" customFormat="1" ht="15.75" hidden="1" outlineLevel="1" x14ac:dyDescent="0.25">
      <c r="A330" s="110">
        <v>16</v>
      </c>
      <c r="B330" s="98">
        <v>3785.8</v>
      </c>
      <c r="C330" s="98">
        <v>3738.0200000000004</v>
      </c>
      <c r="D330" s="98">
        <v>3629.3200000000006</v>
      </c>
      <c r="E330" s="98">
        <v>3508.88</v>
      </c>
      <c r="F330" s="98">
        <v>3429.05</v>
      </c>
      <c r="G330" s="98">
        <v>3417.1400000000003</v>
      </c>
      <c r="H330" s="98">
        <v>2418.8100000000004</v>
      </c>
      <c r="I330" s="98">
        <v>3708.3</v>
      </c>
      <c r="J330" s="98">
        <v>3909.05</v>
      </c>
      <c r="K330" s="98">
        <v>4372.41</v>
      </c>
      <c r="L330" s="98">
        <v>4453.1200000000008</v>
      </c>
      <c r="M330" s="98">
        <v>4494.18</v>
      </c>
      <c r="N330" s="98">
        <v>4551.26</v>
      </c>
      <c r="O330" s="98">
        <v>4557.4000000000005</v>
      </c>
      <c r="P330" s="98">
        <v>4552.1400000000003</v>
      </c>
      <c r="Q330" s="98">
        <v>4550.1100000000006</v>
      </c>
      <c r="R330" s="98">
        <v>4520.2300000000005</v>
      </c>
      <c r="S330" s="98">
        <v>4528.33</v>
      </c>
      <c r="T330" s="98">
        <v>4508.76</v>
      </c>
      <c r="U330" s="98">
        <v>4496.41</v>
      </c>
      <c r="V330" s="98">
        <v>4555.09</v>
      </c>
      <c r="W330" s="98">
        <v>4598.1400000000003</v>
      </c>
      <c r="X330" s="98">
        <v>4401.7900000000009</v>
      </c>
      <c r="Y330" s="98">
        <v>3988.1900000000005</v>
      </c>
    </row>
    <row r="331" spans="1:25" s="68" customFormat="1" ht="15.75" hidden="1" outlineLevel="1" x14ac:dyDescent="0.25">
      <c r="A331" s="110">
        <v>17</v>
      </c>
      <c r="B331" s="98">
        <v>3823.2800000000007</v>
      </c>
      <c r="C331" s="98">
        <v>3736.76</v>
      </c>
      <c r="D331" s="98">
        <v>3620.8900000000003</v>
      </c>
      <c r="E331" s="98">
        <v>3519.4300000000003</v>
      </c>
      <c r="F331" s="98">
        <v>3437.8</v>
      </c>
      <c r="G331" s="98">
        <v>3524.3</v>
      </c>
      <c r="H331" s="98">
        <v>3688.3300000000004</v>
      </c>
      <c r="I331" s="98">
        <v>3828.5700000000006</v>
      </c>
      <c r="J331" s="98">
        <v>4231.0300000000007</v>
      </c>
      <c r="K331" s="98">
        <v>4575.2300000000005</v>
      </c>
      <c r="L331" s="98">
        <v>4596.0600000000004</v>
      </c>
      <c r="M331" s="98">
        <v>4611.2900000000009</v>
      </c>
      <c r="N331" s="98">
        <v>4610.6900000000005</v>
      </c>
      <c r="O331" s="98">
        <v>4631.7100000000009</v>
      </c>
      <c r="P331" s="98">
        <v>4628.130000000001</v>
      </c>
      <c r="Q331" s="98">
        <v>4642.18</v>
      </c>
      <c r="R331" s="98">
        <v>4643.83</v>
      </c>
      <c r="S331" s="98">
        <v>4633.24</v>
      </c>
      <c r="T331" s="98">
        <v>4620.58</v>
      </c>
      <c r="U331" s="98">
        <v>4612.9400000000005</v>
      </c>
      <c r="V331" s="98">
        <v>4620.4500000000007</v>
      </c>
      <c r="W331" s="98">
        <v>4626.32</v>
      </c>
      <c r="X331" s="98">
        <v>4282.9900000000007</v>
      </c>
      <c r="Y331" s="98">
        <v>3898.3</v>
      </c>
    </row>
    <row r="332" spans="1:25" s="68" customFormat="1" ht="15.75" hidden="1" outlineLevel="1" x14ac:dyDescent="0.25">
      <c r="A332" s="110">
        <v>18</v>
      </c>
      <c r="B332" s="98">
        <v>3752.6800000000003</v>
      </c>
      <c r="C332" s="98">
        <v>3616.38</v>
      </c>
      <c r="D332" s="98">
        <v>3474.5400000000004</v>
      </c>
      <c r="E332" s="98">
        <v>3378.7400000000002</v>
      </c>
      <c r="F332" s="98">
        <v>3404.51</v>
      </c>
      <c r="G332" s="98">
        <v>3497.6200000000003</v>
      </c>
      <c r="H332" s="98">
        <v>3596.8</v>
      </c>
      <c r="I332" s="98">
        <v>3826.1900000000005</v>
      </c>
      <c r="J332" s="98">
        <v>4219.92</v>
      </c>
      <c r="K332" s="98">
        <v>4600.32</v>
      </c>
      <c r="L332" s="98">
        <v>4615.75</v>
      </c>
      <c r="M332" s="98">
        <v>4623.8</v>
      </c>
      <c r="N332" s="98">
        <v>4623.05</v>
      </c>
      <c r="O332" s="98">
        <v>4637.72</v>
      </c>
      <c r="P332" s="98">
        <v>4630.5400000000009</v>
      </c>
      <c r="Q332" s="98">
        <v>4639.3600000000006</v>
      </c>
      <c r="R332" s="98">
        <v>4645.4400000000005</v>
      </c>
      <c r="S332" s="98">
        <v>4638.6400000000003</v>
      </c>
      <c r="T332" s="98">
        <v>4626.55</v>
      </c>
      <c r="U332" s="98">
        <v>4621.26</v>
      </c>
      <c r="V332" s="98">
        <v>4607.9000000000005</v>
      </c>
      <c r="W332" s="98">
        <v>4622.2700000000004</v>
      </c>
      <c r="X332" s="98">
        <v>4182.7900000000009</v>
      </c>
      <c r="Y332" s="98">
        <v>3862.84</v>
      </c>
    </row>
    <row r="333" spans="1:25" s="68" customFormat="1" ht="15.75" hidden="1" outlineLevel="1" x14ac:dyDescent="0.25">
      <c r="A333" s="110">
        <v>19</v>
      </c>
      <c r="B333" s="98">
        <v>3700.7900000000004</v>
      </c>
      <c r="C333" s="98">
        <v>3560.4800000000005</v>
      </c>
      <c r="D333" s="98">
        <v>3370.6200000000003</v>
      </c>
      <c r="E333" s="98">
        <v>3300.9500000000003</v>
      </c>
      <c r="F333" s="98">
        <v>3265.8500000000004</v>
      </c>
      <c r="G333" s="98">
        <v>3445.0000000000005</v>
      </c>
      <c r="H333" s="98">
        <v>3600.8200000000006</v>
      </c>
      <c r="I333" s="98">
        <v>3834.7400000000007</v>
      </c>
      <c r="J333" s="98">
        <v>4248.3500000000004</v>
      </c>
      <c r="K333" s="98">
        <v>4600.7300000000005</v>
      </c>
      <c r="L333" s="98">
        <v>4619.2000000000007</v>
      </c>
      <c r="M333" s="98">
        <v>4623.51</v>
      </c>
      <c r="N333" s="98">
        <v>4626.9400000000005</v>
      </c>
      <c r="O333" s="98">
        <v>4645.9800000000005</v>
      </c>
      <c r="P333" s="98">
        <v>4650.33</v>
      </c>
      <c r="Q333" s="98">
        <v>4616.3</v>
      </c>
      <c r="R333" s="98">
        <v>4620.57</v>
      </c>
      <c r="S333" s="98">
        <v>4619.84</v>
      </c>
      <c r="T333" s="98">
        <v>4617.5200000000004</v>
      </c>
      <c r="U333" s="98">
        <v>4608.59</v>
      </c>
      <c r="V333" s="98">
        <v>4632.84</v>
      </c>
      <c r="W333" s="98">
        <v>4636.68</v>
      </c>
      <c r="X333" s="98">
        <v>4315.0700000000006</v>
      </c>
      <c r="Y333" s="98">
        <v>3980.71</v>
      </c>
    </row>
    <row r="334" spans="1:25" s="68" customFormat="1" ht="15.75" hidden="1" outlineLevel="1" x14ac:dyDescent="0.25">
      <c r="A334" s="110">
        <v>20</v>
      </c>
      <c r="B334" s="98">
        <v>3653.42</v>
      </c>
      <c r="C334" s="98">
        <v>3470.3900000000003</v>
      </c>
      <c r="D334" s="98">
        <v>3311.4800000000005</v>
      </c>
      <c r="E334" s="98">
        <v>3243.8</v>
      </c>
      <c r="F334" s="98">
        <v>3222.8300000000004</v>
      </c>
      <c r="G334" s="98">
        <v>3398.6100000000006</v>
      </c>
      <c r="H334" s="98">
        <v>3453.3900000000003</v>
      </c>
      <c r="I334" s="98">
        <v>3803.2900000000004</v>
      </c>
      <c r="J334" s="98">
        <v>4312.5600000000004</v>
      </c>
      <c r="K334" s="98">
        <v>4568.3</v>
      </c>
      <c r="L334" s="98">
        <v>4617.9000000000005</v>
      </c>
      <c r="M334" s="98">
        <v>4618.58</v>
      </c>
      <c r="N334" s="98">
        <v>4638.1000000000004</v>
      </c>
      <c r="O334" s="98">
        <v>4643.0300000000007</v>
      </c>
      <c r="P334" s="98">
        <v>4644.1500000000005</v>
      </c>
      <c r="Q334" s="98">
        <v>4644.16</v>
      </c>
      <c r="R334" s="98">
        <v>4647.5300000000007</v>
      </c>
      <c r="S334" s="98">
        <v>4647.5300000000007</v>
      </c>
      <c r="T334" s="98">
        <v>4643.2000000000007</v>
      </c>
      <c r="U334" s="98">
        <v>4624.7000000000007</v>
      </c>
      <c r="V334" s="98">
        <v>4628.24</v>
      </c>
      <c r="W334" s="98">
        <v>4644.0300000000007</v>
      </c>
      <c r="X334" s="98">
        <v>4244.88</v>
      </c>
      <c r="Y334" s="98">
        <v>3825.6200000000003</v>
      </c>
    </row>
    <row r="335" spans="1:25" s="71" customFormat="1" ht="15.75" hidden="1" outlineLevel="1" x14ac:dyDescent="0.25">
      <c r="A335" s="100">
        <v>21</v>
      </c>
      <c r="B335" s="98">
        <v>3611.13</v>
      </c>
      <c r="C335" s="98">
        <v>3451.4800000000005</v>
      </c>
      <c r="D335" s="98">
        <v>3351.4500000000003</v>
      </c>
      <c r="E335" s="98">
        <v>3272.9000000000005</v>
      </c>
      <c r="F335" s="98">
        <v>3227.5200000000004</v>
      </c>
      <c r="G335" s="98">
        <v>3361.55</v>
      </c>
      <c r="H335" s="98">
        <v>3460.17</v>
      </c>
      <c r="I335" s="98">
        <v>3771.8100000000004</v>
      </c>
      <c r="J335" s="98">
        <v>4284.6000000000004</v>
      </c>
      <c r="K335" s="98">
        <v>4569.76</v>
      </c>
      <c r="L335" s="98">
        <v>4631.83</v>
      </c>
      <c r="M335" s="98">
        <v>4638.0600000000004</v>
      </c>
      <c r="N335" s="98">
        <v>4642.0400000000009</v>
      </c>
      <c r="O335" s="98">
        <v>4646.9500000000007</v>
      </c>
      <c r="P335" s="98">
        <v>4648.2900000000009</v>
      </c>
      <c r="Q335" s="98">
        <v>4648.3900000000003</v>
      </c>
      <c r="R335" s="98">
        <v>4648.8900000000003</v>
      </c>
      <c r="S335" s="98">
        <v>4649.7100000000009</v>
      </c>
      <c r="T335" s="98">
        <v>4650.1000000000004</v>
      </c>
      <c r="U335" s="98">
        <v>4643.3700000000008</v>
      </c>
      <c r="V335" s="98">
        <v>4647.6500000000005</v>
      </c>
      <c r="W335" s="98">
        <v>4655.43</v>
      </c>
      <c r="X335" s="98">
        <v>4561.4400000000005</v>
      </c>
      <c r="Y335" s="98">
        <v>4015.3100000000004</v>
      </c>
    </row>
    <row r="336" spans="1:25" s="71" customFormat="1" ht="15.75" hidden="1" outlineLevel="1" x14ac:dyDescent="0.25">
      <c r="A336" s="100">
        <v>22</v>
      </c>
      <c r="B336" s="98">
        <v>3873.67</v>
      </c>
      <c r="C336" s="98">
        <v>3772.3600000000006</v>
      </c>
      <c r="D336" s="98">
        <v>3644.2200000000003</v>
      </c>
      <c r="E336" s="98">
        <v>3522.9800000000005</v>
      </c>
      <c r="F336" s="98">
        <v>3450.4800000000005</v>
      </c>
      <c r="G336" s="98">
        <v>3502.3300000000004</v>
      </c>
      <c r="H336" s="98">
        <v>3626.5000000000005</v>
      </c>
      <c r="I336" s="98">
        <v>3779.6000000000004</v>
      </c>
      <c r="J336" s="98">
        <v>4027.1000000000004</v>
      </c>
      <c r="K336" s="98">
        <v>4603.57</v>
      </c>
      <c r="L336" s="98">
        <v>4647.7300000000005</v>
      </c>
      <c r="M336" s="98">
        <v>4664.84</v>
      </c>
      <c r="N336" s="98">
        <v>4677.1200000000008</v>
      </c>
      <c r="O336" s="98">
        <v>4689.68</v>
      </c>
      <c r="P336" s="98">
        <v>4695.49</v>
      </c>
      <c r="Q336" s="98">
        <v>4695.93</v>
      </c>
      <c r="R336" s="98">
        <v>4696.01</v>
      </c>
      <c r="S336" s="98">
        <v>4686.16</v>
      </c>
      <c r="T336" s="98">
        <v>4678.51</v>
      </c>
      <c r="U336" s="98">
        <v>4658.47</v>
      </c>
      <c r="V336" s="98">
        <v>4674.8500000000004</v>
      </c>
      <c r="W336" s="98">
        <v>4672.5</v>
      </c>
      <c r="X336" s="98">
        <v>4428.6000000000004</v>
      </c>
      <c r="Y336" s="98">
        <v>4045.4100000000003</v>
      </c>
    </row>
    <row r="337" spans="1:25" s="71" customFormat="1" ht="15.75" hidden="1" outlineLevel="1" x14ac:dyDescent="0.25">
      <c r="A337" s="100">
        <v>23</v>
      </c>
      <c r="B337" s="98">
        <v>3781.6000000000004</v>
      </c>
      <c r="C337" s="98">
        <v>3643.4400000000005</v>
      </c>
      <c r="D337" s="98">
        <v>3431.55</v>
      </c>
      <c r="E337" s="98">
        <v>3326.9400000000005</v>
      </c>
      <c r="F337" s="98">
        <v>3261.9100000000003</v>
      </c>
      <c r="G337" s="98">
        <v>3302.1800000000003</v>
      </c>
      <c r="H337" s="98">
        <v>3280.1100000000006</v>
      </c>
      <c r="I337" s="98">
        <v>3628.2000000000003</v>
      </c>
      <c r="J337" s="98">
        <v>3881.0300000000007</v>
      </c>
      <c r="K337" s="98">
        <v>4288.3</v>
      </c>
      <c r="L337" s="98">
        <v>4561.9600000000009</v>
      </c>
      <c r="M337" s="98">
        <v>4631.0300000000007</v>
      </c>
      <c r="N337" s="98">
        <v>4651.32</v>
      </c>
      <c r="O337" s="98">
        <v>4657.4600000000009</v>
      </c>
      <c r="P337" s="98">
        <v>4662.880000000001</v>
      </c>
      <c r="Q337" s="98">
        <v>4662.59</v>
      </c>
      <c r="R337" s="98">
        <v>4660.1000000000004</v>
      </c>
      <c r="S337" s="98">
        <v>4661.07</v>
      </c>
      <c r="T337" s="98">
        <v>4643.1500000000005</v>
      </c>
      <c r="U337" s="98">
        <v>4628.08</v>
      </c>
      <c r="V337" s="98">
        <v>4648.84</v>
      </c>
      <c r="W337" s="98">
        <v>4647.99</v>
      </c>
      <c r="X337" s="98">
        <v>4363.66</v>
      </c>
      <c r="Y337" s="98">
        <v>3963.2200000000003</v>
      </c>
    </row>
    <row r="338" spans="1:25" s="71" customFormat="1" ht="15.75" hidden="1" outlineLevel="1" x14ac:dyDescent="0.25">
      <c r="A338" s="100">
        <v>24</v>
      </c>
      <c r="B338" s="98">
        <v>3722.1200000000003</v>
      </c>
      <c r="C338" s="98">
        <v>3547.3500000000004</v>
      </c>
      <c r="D338" s="98">
        <v>3451.9100000000003</v>
      </c>
      <c r="E338" s="98">
        <v>3370.0200000000004</v>
      </c>
      <c r="F338" s="98">
        <v>3323.7500000000005</v>
      </c>
      <c r="G338" s="98">
        <v>3486.5400000000004</v>
      </c>
      <c r="H338" s="98">
        <v>3716.6100000000006</v>
      </c>
      <c r="I338" s="98">
        <v>3839.67</v>
      </c>
      <c r="J338" s="98">
        <v>4286.47</v>
      </c>
      <c r="K338" s="98">
        <v>4538.7300000000005</v>
      </c>
      <c r="L338" s="98">
        <v>4633.42</v>
      </c>
      <c r="M338" s="98">
        <v>4634.32</v>
      </c>
      <c r="N338" s="98">
        <v>4668.380000000001</v>
      </c>
      <c r="O338" s="98">
        <v>4670.8600000000006</v>
      </c>
      <c r="P338" s="98">
        <v>4670.1500000000005</v>
      </c>
      <c r="Q338" s="98">
        <v>4671.0200000000004</v>
      </c>
      <c r="R338" s="98">
        <v>4671.3</v>
      </c>
      <c r="S338" s="98">
        <v>4670.97</v>
      </c>
      <c r="T338" s="98">
        <v>4636.34</v>
      </c>
      <c r="U338" s="98">
        <v>4635.1100000000006</v>
      </c>
      <c r="V338" s="98">
        <v>4642.22</v>
      </c>
      <c r="W338" s="98">
        <v>4644.5</v>
      </c>
      <c r="X338" s="98">
        <v>4334.66</v>
      </c>
      <c r="Y338" s="98">
        <v>3920.6100000000006</v>
      </c>
    </row>
    <row r="339" spans="1:25" s="71" customFormat="1" ht="15.75" hidden="1" outlineLevel="1" x14ac:dyDescent="0.25">
      <c r="A339" s="100">
        <v>25</v>
      </c>
      <c r="B339" s="98">
        <v>3709.7700000000004</v>
      </c>
      <c r="C339" s="98">
        <v>3507.5300000000007</v>
      </c>
      <c r="D339" s="98">
        <v>3333.4000000000005</v>
      </c>
      <c r="E339" s="98">
        <v>3272.28</v>
      </c>
      <c r="F339" s="98">
        <v>3209.6700000000005</v>
      </c>
      <c r="G339" s="98">
        <v>3386.5600000000004</v>
      </c>
      <c r="H339" s="98">
        <v>3504.4500000000003</v>
      </c>
      <c r="I339" s="98">
        <v>3814.7200000000003</v>
      </c>
      <c r="J339" s="98">
        <v>4118.84</v>
      </c>
      <c r="K339" s="98">
        <v>4625.8</v>
      </c>
      <c r="L339" s="98">
        <v>4670.4800000000005</v>
      </c>
      <c r="M339" s="98">
        <v>4674.7300000000005</v>
      </c>
      <c r="N339" s="98">
        <v>4669.6400000000003</v>
      </c>
      <c r="O339" s="98">
        <v>4671.7800000000007</v>
      </c>
      <c r="P339" s="98">
        <v>4745.22</v>
      </c>
      <c r="Q339" s="98">
        <v>4701.26</v>
      </c>
      <c r="R339" s="98">
        <v>4705.3100000000004</v>
      </c>
      <c r="S339" s="98">
        <v>4704.4800000000005</v>
      </c>
      <c r="T339" s="98">
        <v>4672.4400000000005</v>
      </c>
      <c r="U339" s="98">
        <v>4683.68</v>
      </c>
      <c r="V339" s="98">
        <v>4697.1400000000003</v>
      </c>
      <c r="W339" s="98">
        <v>4691.7900000000009</v>
      </c>
      <c r="X339" s="98">
        <v>4279.41</v>
      </c>
      <c r="Y339" s="98">
        <v>3882.84</v>
      </c>
    </row>
    <row r="340" spans="1:25" s="71" customFormat="1" ht="15.75" hidden="1" outlineLevel="1" x14ac:dyDescent="0.25">
      <c r="A340" s="100">
        <v>26</v>
      </c>
      <c r="B340" s="98">
        <v>3777.71</v>
      </c>
      <c r="C340" s="98">
        <v>3634.1100000000006</v>
      </c>
      <c r="D340" s="98">
        <v>3493.2500000000005</v>
      </c>
      <c r="E340" s="98">
        <v>3364.1700000000005</v>
      </c>
      <c r="F340" s="98">
        <v>3340.8900000000003</v>
      </c>
      <c r="G340" s="98">
        <v>3494.2200000000003</v>
      </c>
      <c r="H340" s="98">
        <v>3593.2700000000004</v>
      </c>
      <c r="I340" s="98">
        <v>3917.76</v>
      </c>
      <c r="J340" s="98">
        <v>4423.22</v>
      </c>
      <c r="K340" s="98">
        <v>4683.6200000000008</v>
      </c>
      <c r="L340" s="98">
        <v>4736.51</v>
      </c>
      <c r="M340" s="98">
        <v>4783.07</v>
      </c>
      <c r="N340" s="98">
        <v>4783.8</v>
      </c>
      <c r="O340" s="98">
        <v>4819.0300000000007</v>
      </c>
      <c r="P340" s="98">
        <v>4982.6200000000008</v>
      </c>
      <c r="Q340" s="98">
        <v>4881.8600000000006</v>
      </c>
      <c r="R340" s="98">
        <v>4839.2100000000009</v>
      </c>
      <c r="S340" s="98">
        <v>4803.6500000000005</v>
      </c>
      <c r="T340" s="98">
        <v>4742.4500000000007</v>
      </c>
      <c r="U340" s="98">
        <v>4704.4500000000007</v>
      </c>
      <c r="V340" s="98">
        <v>4746.91</v>
      </c>
      <c r="W340" s="98">
        <v>4722.8900000000003</v>
      </c>
      <c r="X340" s="98">
        <v>4548.75</v>
      </c>
      <c r="Y340" s="98">
        <v>3944.3</v>
      </c>
    </row>
    <row r="341" spans="1:25" s="71" customFormat="1" ht="15.75" hidden="1" outlineLevel="1" x14ac:dyDescent="0.25">
      <c r="A341" s="100">
        <v>27</v>
      </c>
      <c r="B341" s="98">
        <v>3730.38</v>
      </c>
      <c r="C341" s="98">
        <v>3508.5200000000004</v>
      </c>
      <c r="D341" s="98">
        <v>3341.6900000000005</v>
      </c>
      <c r="E341" s="98">
        <v>3208.59</v>
      </c>
      <c r="F341" s="98">
        <v>3154.4800000000005</v>
      </c>
      <c r="G341" s="98">
        <v>3385.0000000000005</v>
      </c>
      <c r="H341" s="98">
        <v>3635.92</v>
      </c>
      <c r="I341" s="98">
        <v>3808.1800000000003</v>
      </c>
      <c r="J341" s="98">
        <v>4410.0700000000006</v>
      </c>
      <c r="K341" s="98">
        <v>4680.91</v>
      </c>
      <c r="L341" s="98">
        <v>4695.8600000000006</v>
      </c>
      <c r="M341" s="98">
        <v>4718.4600000000009</v>
      </c>
      <c r="N341" s="98">
        <v>4730.91</v>
      </c>
      <c r="O341" s="98">
        <v>4747.1500000000005</v>
      </c>
      <c r="P341" s="98">
        <v>4765.5300000000007</v>
      </c>
      <c r="Q341" s="98">
        <v>4763.41</v>
      </c>
      <c r="R341" s="98">
        <v>4758.2100000000009</v>
      </c>
      <c r="S341" s="98">
        <v>4745.6000000000004</v>
      </c>
      <c r="T341" s="98">
        <v>4720.7300000000005</v>
      </c>
      <c r="U341" s="98">
        <v>4687.8900000000003</v>
      </c>
      <c r="V341" s="98">
        <v>4687.7900000000009</v>
      </c>
      <c r="W341" s="98">
        <v>4682.3900000000003</v>
      </c>
      <c r="X341" s="98">
        <v>4413.2400000000007</v>
      </c>
      <c r="Y341" s="98">
        <v>3842.7700000000004</v>
      </c>
    </row>
    <row r="342" spans="1:25" s="71" customFormat="1" ht="15.75" hidden="1" outlineLevel="1" x14ac:dyDescent="0.25">
      <c r="A342" s="100">
        <v>28</v>
      </c>
      <c r="B342" s="98">
        <v>3641.5600000000004</v>
      </c>
      <c r="C342" s="98">
        <v>3417.4700000000003</v>
      </c>
      <c r="D342" s="98">
        <v>3247.34</v>
      </c>
      <c r="E342" s="98">
        <v>3173.9500000000003</v>
      </c>
      <c r="F342" s="98">
        <v>3145.7200000000003</v>
      </c>
      <c r="G342" s="98">
        <v>3343.3700000000003</v>
      </c>
      <c r="H342" s="98">
        <v>3548.59</v>
      </c>
      <c r="I342" s="98">
        <v>3801.05</v>
      </c>
      <c r="J342" s="98">
        <v>4221.0700000000006</v>
      </c>
      <c r="K342" s="98">
        <v>4643.6500000000005</v>
      </c>
      <c r="L342" s="98">
        <v>4667.5300000000007</v>
      </c>
      <c r="M342" s="98">
        <v>4690.34</v>
      </c>
      <c r="N342" s="98">
        <v>4693.0300000000007</v>
      </c>
      <c r="O342" s="98">
        <v>4714.1900000000005</v>
      </c>
      <c r="P342" s="98">
        <v>4723.8100000000004</v>
      </c>
      <c r="Q342" s="98">
        <v>4719.2800000000007</v>
      </c>
      <c r="R342" s="98">
        <v>4708.66</v>
      </c>
      <c r="S342" s="98">
        <v>4695.380000000001</v>
      </c>
      <c r="T342" s="98">
        <v>4681.99</v>
      </c>
      <c r="U342" s="98">
        <v>4648.7000000000007</v>
      </c>
      <c r="V342" s="98">
        <v>4644.0400000000009</v>
      </c>
      <c r="W342" s="98">
        <v>4651.08</v>
      </c>
      <c r="X342" s="98">
        <v>4324.97</v>
      </c>
      <c r="Y342" s="98">
        <v>3937.38</v>
      </c>
    </row>
    <row r="343" spans="1:25" s="102" customFormat="1" ht="15.75" hidden="1" outlineLevel="1" x14ac:dyDescent="0.25">
      <c r="A343" s="101">
        <v>29</v>
      </c>
      <c r="B343" s="98">
        <v>3667.4300000000003</v>
      </c>
      <c r="C343" s="98">
        <v>3501.3500000000004</v>
      </c>
      <c r="D343" s="98">
        <v>3368.5400000000004</v>
      </c>
      <c r="E343" s="98">
        <v>3277.1500000000005</v>
      </c>
      <c r="F343" s="98">
        <v>2423.2400000000002</v>
      </c>
      <c r="G343" s="98">
        <v>2423.9300000000003</v>
      </c>
      <c r="H343" s="98">
        <v>2424.0400000000004</v>
      </c>
      <c r="I343" s="98">
        <v>3556.42</v>
      </c>
      <c r="J343" s="98">
        <v>3895.8500000000004</v>
      </c>
      <c r="K343" s="98">
        <v>4358.1000000000004</v>
      </c>
      <c r="L343" s="98">
        <v>4581.8500000000004</v>
      </c>
      <c r="M343" s="98">
        <v>4638.5300000000007</v>
      </c>
      <c r="N343" s="98">
        <v>4648.0400000000009</v>
      </c>
      <c r="O343" s="98">
        <v>4662.7800000000007</v>
      </c>
      <c r="P343" s="98">
        <v>4670.43</v>
      </c>
      <c r="Q343" s="98">
        <v>4666.18</v>
      </c>
      <c r="R343" s="98">
        <v>4661.6200000000008</v>
      </c>
      <c r="S343" s="98">
        <v>4650.130000000001</v>
      </c>
      <c r="T343" s="98">
        <v>4640.68</v>
      </c>
      <c r="U343" s="98">
        <v>4584.18</v>
      </c>
      <c r="V343" s="98">
        <v>4627.6200000000008</v>
      </c>
      <c r="W343" s="98">
        <v>4631.2700000000004</v>
      </c>
      <c r="X343" s="98">
        <v>4388</v>
      </c>
      <c r="Y343" s="98">
        <v>3970.7800000000007</v>
      </c>
    </row>
    <row r="344" spans="1:25" s="68" customFormat="1" ht="15.75" collapsed="1" x14ac:dyDescent="0.25">
      <c r="A344" s="110">
        <v>30</v>
      </c>
      <c r="B344" s="98">
        <v>3776.13</v>
      </c>
      <c r="C344" s="98">
        <v>3576.0800000000004</v>
      </c>
      <c r="D344" s="98">
        <v>3460.5200000000004</v>
      </c>
      <c r="E344" s="98">
        <v>3407.3100000000004</v>
      </c>
      <c r="F344" s="98">
        <v>3347.4700000000003</v>
      </c>
      <c r="G344" s="98">
        <v>3364.26</v>
      </c>
      <c r="H344" s="98">
        <v>3372.1400000000003</v>
      </c>
      <c r="I344" s="98">
        <v>3705.5700000000006</v>
      </c>
      <c r="J344" s="98">
        <v>3951.7800000000007</v>
      </c>
      <c r="K344" s="98">
        <v>4543.25</v>
      </c>
      <c r="L344" s="98">
        <v>4636.8900000000003</v>
      </c>
      <c r="M344" s="98">
        <v>4658.32</v>
      </c>
      <c r="N344" s="98">
        <v>4668.9400000000005</v>
      </c>
      <c r="O344" s="98">
        <v>4678.16</v>
      </c>
      <c r="P344" s="98">
        <v>4688.22</v>
      </c>
      <c r="Q344" s="98">
        <v>4691.34</v>
      </c>
      <c r="R344" s="98">
        <v>4691.59</v>
      </c>
      <c r="S344" s="98">
        <v>4682.380000000001</v>
      </c>
      <c r="T344" s="98">
        <v>4675.0400000000009</v>
      </c>
      <c r="U344" s="98">
        <v>4659.91</v>
      </c>
      <c r="V344" s="98">
        <v>4665.72</v>
      </c>
      <c r="W344" s="98">
        <v>4650.6100000000006</v>
      </c>
      <c r="X344" s="98">
        <v>4538.6100000000006</v>
      </c>
      <c r="Y344" s="98">
        <v>4063.4300000000003</v>
      </c>
    </row>
    <row r="345" spans="1:25" s="68" customFormat="1" ht="15.75" x14ac:dyDescent="0.25">
      <c r="A345" s="110">
        <v>31</v>
      </c>
      <c r="B345" s="98">
        <v>3772.6000000000004</v>
      </c>
      <c r="C345" s="98">
        <v>3576.1000000000004</v>
      </c>
      <c r="D345" s="98">
        <v>3471.7200000000003</v>
      </c>
      <c r="E345" s="98">
        <v>3443.1100000000006</v>
      </c>
      <c r="F345" s="98">
        <v>3416.8300000000004</v>
      </c>
      <c r="G345" s="98">
        <v>3460.05</v>
      </c>
      <c r="H345" s="98">
        <v>3682.1200000000003</v>
      </c>
      <c r="I345" s="98">
        <v>3883.9300000000003</v>
      </c>
      <c r="J345" s="98">
        <v>4362.9900000000007</v>
      </c>
      <c r="K345" s="98">
        <v>4647.57</v>
      </c>
      <c r="L345" s="98">
        <v>4677.92</v>
      </c>
      <c r="M345" s="98">
        <v>4688.1200000000008</v>
      </c>
      <c r="N345" s="98">
        <v>4707.75</v>
      </c>
      <c r="O345" s="98">
        <v>4728.9400000000005</v>
      </c>
      <c r="P345" s="98">
        <v>4752.630000000001</v>
      </c>
      <c r="Q345" s="98">
        <v>4752.67</v>
      </c>
      <c r="R345" s="98">
        <v>4751.08</v>
      </c>
      <c r="S345" s="98">
        <v>4702.2000000000007</v>
      </c>
      <c r="T345" s="98">
        <v>4713.4800000000005</v>
      </c>
      <c r="U345" s="98">
        <v>4693.57</v>
      </c>
      <c r="V345" s="98">
        <v>4683.8500000000004</v>
      </c>
      <c r="W345" s="98">
        <v>4662.7300000000005</v>
      </c>
      <c r="X345" s="98">
        <v>4166.8100000000004</v>
      </c>
      <c r="Y345" s="98">
        <v>3811.0800000000004</v>
      </c>
    </row>
    <row r="346" spans="1:25" s="68" customFormat="1" ht="15.75" x14ac:dyDescent="0.25">
      <c r="A346" s="46"/>
    </row>
    <row r="347" spans="1:25" s="68" customFormat="1" ht="15.75" x14ac:dyDescent="0.25">
      <c r="A347" s="134" t="s">
        <v>32</v>
      </c>
      <c r="B347" s="134" t="s">
        <v>120</v>
      </c>
      <c r="C347" s="134"/>
      <c r="D347" s="134"/>
      <c r="E347" s="134"/>
      <c r="F347" s="134"/>
      <c r="G347" s="134"/>
      <c r="H347" s="134"/>
      <c r="I347" s="134"/>
      <c r="J347" s="134"/>
      <c r="K347" s="134"/>
      <c r="L347" s="134"/>
      <c r="M347" s="134"/>
      <c r="N347" s="134"/>
      <c r="O347" s="134"/>
      <c r="P347" s="134"/>
      <c r="Q347" s="134"/>
      <c r="R347" s="134"/>
      <c r="S347" s="134"/>
      <c r="T347" s="134"/>
      <c r="U347" s="134"/>
      <c r="V347" s="134"/>
      <c r="W347" s="134"/>
      <c r="X347" s="134"/>
      <c r="Y347" s="134"/>
    </row>
    <row r="348" spans="1:25" s="75" customFormat="1" ht="12.75" x14ac:dyDescent="0.2">
      <c r="A348" s="134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4352.7800000000007</v>
      </c>
      <c r="C349" s="98">
        <v>3106.61</v>
      </c>
      <c r="D349" s="98">
        <v>3099.53</v>
      </c>
      <c r="E349" s="98">
        <v>3104.2700000000004</v>
      </c>
      <c r="F349" s="98">
        <v>3099.51</v>
      </c>
      <c r="G349" s="98">
        <v>3099.51</v>
      </c>
      <c r="H349" s="98">
        <v>3099.51</v>
      </c>
      <c r="I349" s="98">
        <v>4311.2000000000007</v>
      </c>
      <c r="J349" s="98">
        <v>4453.91</v>
      </c>
      <c r="K349" s="98">
        <v>4461.93</v>
      </c>
      <c r="L349" s="98">
        <v>4463.9800000000005</v>
      </c>
      <c r="M349" s="98">
        <v>4465.8900000000003</v>
      </c>
      <c r="N349" s="98">
        <v>4463.46</v>
      </c>
      <c r="O349" s="98">
        <v>4466.7000000000007</v>
      </c>
      <c r="P349" s="98">
        <v>4575.62</v>
      </c>
      <c r="Q349" s="98">
        <v>4571.29</v>
      </c>
      <c r="R349" s="98">
        <v>4631.87</v>
      </c>
      <c r="S349" s="98">
        <v>4638.2800000000007</v>
      </c>
      <c r="T349" s="98">
        <v>4623.91</v>
      </c>
      <c r="U349" s="98">
        <v>4607.0300000000007</v>
      </c>
      <c r="V349" s="98">
        <v>4673.0600000000004</v>
      </c>
      <c r="W349" s="98">
        <v>4704.58</v>
      </c>
      <c r="X349" s="98">
        <v>4602.3600000000006</v>
      </c>
      <c r="Y349" s="98">
        <v>4436.6100000000006</v>
      </c>
    </row>
    <row r="350" spans="1:25" s="68" customFormat="1" ht="15.75" hidden="1" outlineLevel="1" x14ac:dyDescent="0.25">
      <c r="A350" s="110">
        <v>2</v>
      </c>
      <c r="B350" s="98">
        <v>4306.3900000000003</v>
      </c>
      <c r="C350" s="98">
        <v>4088.57</v>
      </c>
      <c r="D350" s="98">
        <v>3958.7200000000003</v>
      </c>
      <c r="E350" s="98">
        <v>3899.57</v>
      </c>
      <c r="F350" s="98">
        <v>3812.57</v>
      </c>
      <c r="G350" s="98">
        <v>3820.84</v>
      </c>
      <c r="H350" s="98">
        <v>3803.1200000000003</v>
      </c>
      <c r="I350" s="98">
        <v>4061.0200000000004</v>
      </c>
      <c r="J350" s="98">
        <v>4492.13</v>
      </c>
      <c r="K350" s="98">
        <v>4795.82</v>
      </c>
      <c r="L350" s="98">
        <v>5005.43</v>
      </c>
      <c r="M350" s="98">
        <v>5074.84</v>
      </c>
      <c r="N350" s="98">
        <v>5296.31</v>
      </c>
      <c r="O350" s="98">
        <v>5307.7800000000007</v>
      </c>
      <c r="P350" s="98">
        <v>5316.14</v>
      </c>
      <c r="Q350" s="98">
        <v>5333.52</v>
      </c>
      <c r="R350" s="98">
        <v>5321.05</v>
      </c>
      <c r="S350" s="98">
        <v>5325.67</v>
      </c>
      <c r="T350" s="98">
        <v>5302.8600000000006</v>
      </c>
      <c r="U350" s="98">
        <v>5291.21</v>
      </c>
      <c r="V350" s="98">
        <v>5223.2800000000007</v>
      </c>
      <c r="W350" s="98">
        <v>5311.9500000000007</v>
      </c>
      <c r="X350" s="98">
        <v>4876.63</v>
      </c>
      <c r="Y350" s="98">
        <v>4601.5600000000004</v>
      </c>
    </row>
    <row r="351" spans="1:25" s="68" customFormat="1" ht="15.75" hidden="1" outlineLevel="1" x14ac:dyDescent="0.25">
      <c r="A351" s="110">
        <v>3</v>
      </c>
      <c r="B351" s="98">
        <v>4383.2700000000004</v>
      </c>
      <c r="C351" s="98">
        <v>4138.12</v>
      </c>
      <c r="D351" s="98">
        <v>3977.25</v>
      </c>
      <c r="E351" s="98">
        <v>3904.4900000000002</v>
      </c>
      <c r="F351" s="98">
        <v>3564.13</v>
      </c>
      <c r="G351" s="98">
        <v>3568.5800000000004</v>
      </c>
      <c r="H351" s="98">
        <v>4260.8600000000006</v>
      </c>
      <c r="I351" s="98">
        <v>4446.42</v>
      </c>
      <c r="J351" s="98">
        <v>4794.63</v>
      </c>
      <c r="K351" s="98">
        <v>5142.16</v>
      </c>
      <c r="L351" s="98">
        <v>5275.18</v>
      </c>
      <c r="M351" s="98">
        <v>5300.57</v>
      </c>
      <c r="N351" s="98">
        <v>5310.34</v>
      </c>
      <c r="O351" s="98">
        <v>5321.7800000000007</v>
      </c>
      <c r="P351" s="98">
        <v>5329.73</v>
      </c>
      <c r="Q351" s="98">
        <v>5328.24</v>
      </c>
      <c r="R351" s="98">
        <v>5327.4</v>
      </c>
      <c r="S351" s="98">
        <v>5319.93</v>
      </c>
      <c r="T351" s="98">
        <v>5308.43</v>
      </c>
      <c r="U351" s="98">
        <v>5243.56</v>
      </c>
      <c r="V351" s="98">
        <v>5093.82</v>
      </c>
      <c r="W351" s="98">
        <v>5003.79</v>
      </c>
      <c r="X351" s="98">
        <v>4670.42</v>
      </c>
      <c r="Y351" s="98">
        <v>4467.57</v>
      </c>
    </row>
    <row r="352" spans="1:25" s="68" customFormat="1" ht="15.75" hidden="1" outlineLevel="1" x14ac:dyDescent="0.25">
      <c r="A352" s="110">
        <v>4</v>
      </c>
      <c r="B352" s="98">
        <v>4025.76</v>
      </c>
      <c r="C352" s="98">
        <v>3828.7700000000004</v>
      </c>
      <c r="D352" s="98">
        <v>3679.0800000000004</v>
      </c>
      <c r="E352" s="98">
        <v>3822.07</v>
      </c>
      <c r="F352" s="98">
        <v>3726.2700000000004</v>
      </c>
      <c r="G352" s="98">
        <v>3838.0200000000004</v>
      </c>
      <c r="H352" s="98">
        <v>4233.0200000000004</v>
      </c>
      <c r="I352" s="98">
        <v>4450.8900000000003</v>
      </c>
      <c r="J352" s="98">
        <v>4795.91</v>
      </c>
      <c r="K352" s="98">
        <v>5163.16</v>
      </c>
      <c r="L352" s="98">
        <v>5301.58</v>
      </c>
      <c r="M352" s="98">
        <v>5285.68</v>
      </c>
      <c r="N352" s="98">
        <v>5294.43</v>
      </c>
      <c r="O352" s="98">
        <v>5350.93</v>
      </c>
      <c r="P352" s="98">
        <v>5361.96</v>
      </c>
      <c r="Q352" s="98">
        <v>5364.56</v>
      </c>
      <c r="R352" s="98">
        <v>5361.93</v>
      </c>
      <c r="S352" s="98">
        <v>5350.32</v>
      </c>
      <c r="T352" s="98">
        <v>5327.99</v>
      </c>
      <c r="U352" s="98">
        <v>5217.63</v>
      </c>
      <c r="V352" s="98">
        <v>5147.46</v>
      </c>
      <c r="W352" s="98">
        <v>5174.7800000000007</v>
      </c>
      <c r="X352" s="98">
        <v>4784.13</v>
      </c>
      <c r="Y352" s="98">
        <v>4433.5200000000004</v>
      </c>
    </row>
    <row r="353" spans="1:25" s="68" customFormat="1" ht="15.75" hidden="1" outlineLevel="1" x14ac:dyDescent="0.25">
      <c r="A353" s="110">
        <v>5</v>
      </c>
      <c r="B353" s="98">
        <v>4130.4800000000005</v>
      </c>
      <c r="C353" s="98">
        <v>3919.28</v>
      </c>
      <c r="D353" s="98">
        <v>3824.4800000000005</v>
      </c>
      <c r="E353" s="98">
        <v>3788.59</v>
      </c>
      <c r="F353" s="98">
        <v>3298.4100000000003</v>
      </c>
      <c r="G353" s="98">
        <v>3798.63</v>
      </c>
      <c r="H353" s="98">
        <v>3399.01</v>
      </c>
      <c r="I353" s="98">
        <v>4450.1100000000006</v>
      </c>
      <c r="J353" s="98">
        <v>4807.49</v>
      </c>
      <c r="K353" s="98">
        <v>5223.55</v>
      </c>
      <c r="L353" s="98">
        <v>5338.7000000000007</v>
      </c>
      <c r="M353" s="98">
        <v>5356.76</v>
      </c>
      <c r="N353" s="98">
        <v>5366.6900000000005</v>
      </c>
      <c r="O353" s="98">
        <v>5411.1100000000006</v>
      </c>
      <c r="P353" s="98">
        <v>5426.75</v>
      </c>
      <c r="Q353" s="98">
        <v>5427.32</v>
      </c>
      <c r="R353" s="98">
        <v>5417.63</v>
      </c>
      <c r="S353" s="98">
        <v>5383.27</v>
      </c>
      <c r="T353" s="98">
        <v>5368.51</v>
      </c>
      <c r="U353" s="98">
        <v>5312.24</v>
      </c>
      <c r="V353" s="98">
        <v>5221.75</v>
      </c>
      <c r="W353" s="98">
        <v>5242.5600000000004</v>
      </c>
      <c r="X353" s="98">
        <v>4802.4800000000005</v>
      </c>
      <c r="Y353" s="98">
        <v>4432.66</v>
      </c>
    </row>
    <row r="354" spans="1:25" s="68" customFormat="1" ht="15.75" hidden="1" outlineLevel="1" x14ac:dyDescent="0.25">
      <c r="A354" s="110">
        <v>6</v>
      </c>
      <c r="B354" s="98">
        <v>4170.33</v>
      </c>
      <c r="C354" s="98">
        <v>3956.4700000000003</v>
      </c>
      <c r="D354" s="98">
        <v>3825.4500000000003</v>
      </c>
      <c r="E354" s="98">
        <v>3767.59</v>
      </c>
      <c r="F354" s="98">
        <v>3099.51</v>
      </c>
      <c r="G354" s="98">
        <v>3642.8500000000004</v>
      </c>
      <c r="H354" s="98">
        <v>3962.38</v>
      </c>
      <c r="I354" s="98">
        <v>4447.8600000000006</v>
      </c>
      <c r="J354" s="98">
        <v>4843.26</v>
      </c>
      <c r="K354" s="98">
        <v>5319.58</v>
      </c>
      <c r="L354" s="98">
        <v>5375</v>
      </c>
      <c r="M354" s="98">
        <v>5372.05</v>
      </c>
      <c r="N354" s="98">
        <v>5367.16</v>
      </c>
      <c r="O354" s="98">
        <v>5372.77</v>
      </c>
      <c r="P354" s="98">
        <v>5434.3</v>
      </c>
      <c r="Q354" s="98">
        <v>5422.13</v>
      </c>
      <c r="R354" s="98">
        <v>5417.31</v>
      </c>
      <c r="S354" s="98">
        <v>5384.07</v>
      </c>
      <c r="T354" s="98">
        <v>5386.77</v>
      </c>
      <c r="U354" s="98">
        <v>5315.48</v>
      </c>
      <c r="V354" s="98">
        <v>5308.4500000000007</v>
      </c>
      <c r="W354" s="98">
        <v>5378.55</v>
      </c>
      <c r="X354" s="98">
        <v>4973.4000000000005</v>
      </c>
      <c r="Y354" s="98">
        <v>4444.68</v>
      </c>
    </row>
    <row r="355" spans="1:25" s="68" customFormat="1" ht="15.75" hidden="1" outlineLevel="1" x14ac:dyDescent="0.25">
      <c r="A355" s="110">
        <v>7</v>
      </c>
      <c r="B355" s="98">
        <v>4115.16</v>
      </c>
      <c r="C355" s="98">
        <v>3102.1400000000003</v>
      </c>
      <c r="D355" s="98">
        <v>3101.7200000000003</v>
      </c>
      <c r="E355" s="98">
        <v>3101.6400000000003</v>
      </c>
      <c r="F355" s="98">
        <v>3101.53</v>
      </c>
      <c r="G355" s="98">
        <v>3101.8</v>
      </c>
      <c r="H355" s="98">
        <v>3102.6600000000003</v>
      </c>
      <c r="I355" s="98">
        <v>4453.16</v>
      </c>
      <c r="J355" s="98">
        <v>4961.0600000000004</v>
      </c>
      <c r="K355" s="98">
        <v>5351.65</v>
      </c>
      <c r="L355" s="98">
        <v>5366.8</v>
      </c>
      <c r="M355" s="98">
        <v>5413.17</v>
      </c>
      <c r="N355" s="98">
        <v>5418.5400000000009</v>
      </c>
      <c r="O355" s="98">
        <v>5430.96</v>
      </c>
      <c r="P355" s="98">
        <v>5447.16</v>
      </c>
      <c r="Q355" s="98">
        <v>5440.14</v>
      </c>
      <c r="R355" s="98">
        <v>5431.59</v>
      </c>
      <c r="S355" s="98">
        <v>5485.1100000000006</v>
      </c>
      <c r="T355" s="98">
        <v>5483.23</v>
      </c>
      <c r="U355" s="98">
        <v>5399.0300000000007</v>
      </c>
      <c r="V355" s="98">
        <v>5368.96</v>
      </c>
      <c r="W355" s="98">
        <v>5394.64</v>
      </c>
      <c r="X355" s="98">
        <v>5248.8600000000006</v>
      </c>
      <c r="Y355" s="98">
        <v>4729.7300000000005</v>
      </c>
    </row>
    <row r="356" spans="1:25" s="68" customFormat="1" ht="15.75" hidden="1" outlineLevel="1" x14ac:dyDescent="0.25">
      <c r="A356" s="110">
        <v>8</v>
      </c>
      <c r="B356" s="98">
        <v>4470.05</v>
      </c>
      <c r="C356" s="98">
        <v>4345.09</v>
      </c>
      <c r="D356" s="98">
        <v>4173.04</v>
      </c>
      <c r="E356" s="98">
        <v>4078.9700000000003</v>
      </c>
      <c r="F356" s="98">
        <v>3099.55</v>
      </c>
      <c r="G356" s="98">
        <v>4078.5800000000004</v>
      </c>
      <c r="H356" s="98">
        <v>3099.51</v>
      </c>
      <c r="I356" s="98">
        <v>4443.76</v>
      </c>
      <c r="J356" s="98">
        <v>4755.67</v>
      </c>
      <c r="K356" s="98">
        <v>5331.23</v>
      </c>
      <c r="L356" s="98">
        <v>5386.55</v>
      </c>
      <c r="M356" s="98">
        <v>5460.6200000000008</v>
      </c>
      <c r="N356" s="98">
        <v>5497.57</v>
      </c>
      <c r="O356" s="98">
        <v>5832.09</v>
      </c>
      <c r="P356" s="98">
        <v>5818.5400000000009</v>
      </c>
      <c r="Q356" s="98">
        <v>5815.98</v>
      </c>
      <c r="R356" s="98">
        <v>5815.68</v>
      </c>
      <c r="S356" s="98">
        <v>5830.4</v>
      </c>
      <c r="T356" s="98">
        <v>6127.31</v>
      </c>
      <c r="U356" s="98">
        <v>5461.6900000000005</v>
      </c>
      <c r="V356" s="98">
        <v>5458.32</v>
      </c>
      <c r="W356" s="98">
        <v>5463.82</v>
      </c>
      <c r="X356" s="98">
        <v>5349.22</v>
      </c>
      <c r="Y356" s="98">
        <v>4876.09</v>
      </c>
    </row>
    <row r="357" spans="1:25" s="68" customFormat="1" ht="15.75" hidden="1" outlineLevel="1" x14ac:dyDescent="0.25">
      <c r="A357" s="110">
        <v>9</v>
      </c>
      <c r="B357" s="98">
        <v>4565.83</v>
      </c>
      <c r="C357" s="98">
        <v>4402.87</v>
      </c>
      <c r="D357" s="98">
        <v>4239.16</v>
      </c>
      <c r="E357" s="98">
        <v>4169.6000000000004</v>
      </c>
      <c r="F357" s="98">
        <v>3420.2700000000004</v>
      </c>
      <c r="G357" s="98">
        <v>3419.15</v>
      </c>
      <c r="H357" s="98">
        <v>3484.92</v>
      </c>
      <c r="I357" s="98">
        <v>4413.1500000000005</v>
      </c>
      <c r="J357" s="98">
        <v>4736.8100000000004</v>
      </c>
      <c r="K357" s="98">
        <v>5220.17</v>
      </c>
      <c r="L357" s="98">
        <v>5328.6</v>
      </c>
      <c r="M357" s="98">
        <v>5350.59</v>
      </c>
      <c r="N357" s="98">
        <v>5364.63</v>
      </c>
      <c r="O357" s="98">
        <v>5365.98</v>
      </c>
      <c r="P357" s="98">
        <v>5318.8</v>
      </c>
      <c r="Q357" s="98">
        <v>5331.39</v>
      </c>
      <c r="R357" s="98">
        <v>5325.18</v>
      </c>
      <c r="S357" s="98">
        <v>5320.24</v>
      </c>
      <c r="T357" s="98">
        <v>5320.6</v>
      </c>
      <c r="U357" s="98">
        <v>5321.66</v>
      </c>
      <c r="V357" s="98">
        <v>5332.93</v>
      </c>
      <c r="W357" s="98">
        <v>5348.2000000000007</v>
      </c>
      <c r="X357" s="98">
        <v>5277.5</v>
      </c>
      <c r="Y357" s="98">
        <v>4787.49</v>
      </c>
    </row>
    <row r="358" spans="1:25" s="68" customFormat="1" ht="15.75" hidden="1" outlineLevel="1" x14ac:dyDescent="0.25">
      <c r="A358" s="110">
        <v>10</v>
      </c>
      <c r="B358" s="98">
        <v>4423.82</v>
      </c>
      <c r="C358" s="98">
        <v>4218.32</v>
      </c>
      <c r="D358" s="98">
        <v>4026.29</v>
      </c>
      <c r="E358" s="98">
        <v>3945.46</v>
      </c>
      <c r="F358" s="98">
        <v>3827.2400000000002</v>
      </c>
      <c r="G358" s="98">
        <v>4034.26</v>
      </c>
      <c r="H358" s="98">
        <v>3099.5200000000004</v>
      </c>
      <c r="I358" s="98">
        <v>4451.8</v>
      </c>
      <c r="J358" s="98">
        <v>4709.42</v>
      </c>
      <c r="K358" s="98">
        <v>4931.76</v>
      </c>
      <c r="L358" s="98">
        <v>5223.46</v>
      </c>
      <c r="M358" s="98">
        <v>5296.98</v>
      </c>
      <c r="N358" s="98">
        <v>5297.5</v>
      </c>
      <c r="O358" s="98">
        <v>5321.16</v>
      </c>
      <c r="P358" s="98">
        <v>5328.35</v>
      </c>
      <c r="Q358" s="98">
        <v>5152.63</v>
      </c>
      <c r="R358" s="98">
        <v>5158.96</v>
      </c>
      <c r="S358" s="98">
        <v>5300.3</v>
      </c>
      <c r="T358" s="98">
        <v>5098.57</v>
      </c>
      <c r="U358" s="98">
        <v>4966.6500000000005</v>
      </c>
      <c r="V358" s="98">
        <v>5013.63</v>
      </c>
      <c r="W358" s="98">
        <v>5064.3</v>
      </c>
      <c r="X358" s="98">
        <v>4819.17</v>
      </c>
      <c r="Y358" s="98">
        <v>4479.9000000000005</v>
      </c>
    </row>
    <row r="359" spans="1:25" s="68" customFormat="1" ht="15.75" hidden="1" outlineLevel="1" x14ac:dyDescent="0.25">
      <c r="A359" s="110">
        <v>11</v>
      </c>
      <c r="B359" s="98">
        <v>3817.42</v>
      </c>
      <c r="C359" s="98">
        <v>3102.23</v>
      </c>
      <c r="D359" s="98">
        <v>3100.7400000000002</v>
      </c>
      <c r="E359" s="98">
        <v>3099.51</v>
      </c>
      <c r="F359" s="98">
        <v>3099.51</v>
      </c>
      <c r="G359" s="98">
        <v>3099.51</v>
      </c>
      <c r="H359" s="98">
        <v>3099.51</v>
      </c>
      <c r="I359" s="98">
        <v>4393.41</v>
      </c>
      <c r="J359" s="98">
        <v>4623.4000000000005</v>
      </c>
      <c r="K359" s="98">
        <v>4767.0200000000004</v>
      </c>
      <c r="L359" s="98">
        <v>4808.54</v>
      </c>
      <c r="M359" s="98">
        <v>4828.57</v>
      </c>
      <c r="N359" s="98">
        <v>4830.79</v>
      </c>
      <c r="O359" s="98">
        <v>4865.67</v>
      </c>
      <c r="P359" s="98">
        <v>4855.01</v>
      </c>
      <c r="Q359" s="98">
        <v>4858.92</v>
      </c>
      <c r="R359" s="98">
        <v>4867.76</v>
      </c>
      <c r="S359" s="98">
        <v>4868.6500000000005</v>
      </c>
      <c r="T359" s="98">
        <v>4797.49</v>
      </c>
      <c r="U359" s="98">
        <v>4788.82</v>
      </c>
      <c r="V359" s="98">
        <v>4821.7700000000004</v>
      </c>
      <c r="W359" s="98">
        <v>4847.7700000000004</v>
      </c>
      <c r="X359" s="98">
        <v>4667.32</v>
      </c>
      <c r="Y359" s="98">
        <v>4479.04</v>
      </c>
    </row>
    <row r="360" spans="1:25" s="68" customFormat="1" ht="15.75" hidden="1" outlineLevel="1" x14ac:dyDescent="0.25">
      <c r="A360" s="110">
        <v>12</v>
      </c>
      <c r="B360" s="98">
        <v>4245.6100000000006</v>
      </c>
      <c r="C360" s="98">
        <v>4115.49</v>
      </c>
      <c r="D360" s="98">
        <v>4035.3</v>
      </c>
      <c r="E360" s="98">
        <v>3996.5600000000004</v>
      </c>
      <c r="F360" s="98">
        <v>3099.51</v>
      </c>
      <c r="G360" s="98">
        <v>3099.51</v>
      </c>
      <c r="H360" s="98">
        <v>3099.51</v>
      </c>
      <c r="I360" s="98">
        <v>4414.2700000000004</v>
      </c>
      <c r="J360" s="98">
        <v>4821.7700000000004</v>
      </c>
      <c r="K360" s="98">
        <v>5079.13</v>
      </c>
      <c r="L360" s="98">
        <v>5248.25</v>
      </c>
      <c r="M360" s="98">
        <v>5252.5</v>
      </c>
      <c r="N360" s="98">
        <v>5181.71</v>
      </c>
      <c r="O360" s="98">
        <v>5166.3</v>
      </c>
      <c r="P360" s="98">
        <v>5253.46</v>
      </c>
      <c r="Q360" s="98">
        <v>5214.58</v>
      </c>
      <c r="R360" s="98">
        <v>5194.47</v>
      </c>
      <c r="S360" s="98">
        <v>5023.4500000000007</v>
      </c>
      <c r="T360" s="98">
        <v>4994.87</v>
      </c>
      <c r="U360" s="98">
        <v>4909.74</v>
      </c>
      <c r="V360" s="98">
        <v>4928.9400000000005</v>
      </c>
      <c r="W360" s="98">
        <v>4960.3100000000004</v>
      </c>
      <c r="X360" s="98">
        <v>4781.18</v>
      </c>
      <c r="Y360" s="98">
        <v>4509.59</v>
      </c>
    </row>
    <row r="361" spans="1:25" s="68" customFormat="1" ht="15.75" hidden="1" outlineLevel="1" x14ac:dyDescent="0.25">
      <c r="A361" s="110">
        <v>13</v>
      </c>
      <c r="B361" s="98">
        <v>4406</v>
      </c>
      <c r="C361" s="98">
        <v>4310.9000000000005</v>
      </c>
      <c r="D361" s="98">
        <v>4147.1000000000004</v>
      </c>
      <c r="E361" s="98">
        <v>4080.69</v>
      </c>
      <c r="F361" s="98">
        <v>4041.1200000000003</v>
      </c>
      <c r="G361" s="98">
        <v>4219.88</v>
      </c>
      <c r="H361" s="98">
        <v>4374.37</v>
      </c>
      <c r="I361" s="98">
        <v>4483.54</v>
      </c>
      <c r="J361" s="98">
        <v>4798.8600000000006</v>
      </c>
      <c r="K361" s="98">
        <v>5042.1100000000006</v>
      </c>
      <c r="L361" s="98">
        <v>5199.6000000000004</v>
      </c>
      <c r="M361" s="98">
        <v>5213.3700000000008</v>
      </c>
      <c r="N361" s="98">
        <v>5209.72</v>
      </c>
      <c r="O361" s="98">
        <v>5267.16</v>
      </c>
      <c r="P361" s="98">
        <v>5281.7800000000007</v>
      </c>
      <c r="Q361" s="98">
        <v>5282.08</v>
      </c>
      <c r="R361" s="98">
        <v>5279.01</v>
      </c>
      <c r="S361" s="98">
        <v>5271.14</v>
      </c>
      <c r="T361" s="98">
        <v>5250.02</v>
      </c>
      <c r="U361" s="98">
        <v>5230.6900000000005</v>
      </c>
      <c r="V361" s="98">
        <v>5265.82</v>
      </c>
      <c r="W361" s="98">
        <v>5288.02</v>
      </c>
      <c r="X361" s="98">
        <v>4980.0300000000007</v>
      </c>
      <c r="Y361" s="98">
        <v>4596.82</v>
      </c>
    </row>
    <row r="362" spans="1:25" s="68" customFormat="1" ht="15.75" hidden="1" outlineLevel="1" x14ac:dyDescent="0.25">
      <c r="A362" s="110">
        <v>14</v>
      </c>
      <c r="B362" s="98">
        <v>4422.3</v>
      </c>
      <c r="C362" s="98">
        <v>4285.34</v>
      </c>
      <c r="D362" s="98">
        <v>4111.75</v>
      </c>
      <c r="E362" s="98">
        <v>4080.2000000000003</v>
      </c>
      <c r="F362" s="98">
        <v>4057.5</v>
      </c>
      <c r="G362" s="98">
        <v>4160.43</v>
      </c>
      <c r="H362" s="98">
        <v>4376.25</v>
      </c>
      <c r="I362" s="98">
        <v>4551.46</v>
      </c>
      <c r="J362" s="98">
        <v>4992.82</v>
      </c>
      <c r="K362" s="98">
        <v>5285.9400000000005</v>
      </c>
      <c r="L362" s="98">
        <v>5349.39</v>
      </c>
      <c r="M362" s="98">
        <v>5365.41</v>
      </c>
      <c r="N362" s="98">
        <v>5369.24</v>
      </c>
      <c r="O362" s="98">
        <v>5380.57</v>
      </c>
      <c r="P362" s="98">
        <v>5395.34</v>
      </c>
      <c r="Q362" s="98">
        <v>5386.77</v>
      </c>
      <c r="R362" s="98">
        <v>5384.16</v>
      </c>
      <c r="S362" s="98">
        <v>5378.2800000000007</v>
      </c>
      <c r="T362" s="98">
        <v>5371.32</v>
      </c>
      <c r="U362" s="98">
        <v>5337.21</v>
      </c>
      <c r="V362" s="98">
        <v>5350.82</v>
      </c>
      <c r="W362" s="98">
        <v>5385.7900000000009</v>
      </c>
      <c r="X362" s="98">
        <v>5195.26</v>
      </c>
      <c r="Y362" s="98">
        <v>4684.2000000000007</v>
      </c>
    </row>
    <row r="363" spans="1:25" s="68" customFormat="1" ht="15.75" hidden="1" outlineLevel="1" x14ac:dyDescent="0.25">
      <c r="A363" s="110">
        <v>15</v>
      </c>
      <c r="B363" s="98">
        <v>4496.33</v>
      </c>
      <c r="C363" s="98">
        <v>4465.59</v>
      </c>
      <c r="D363" s="98">
        <v>4358.34</v>
      </c>
      <c r="E363" s="98">
        <v>4259.5600000000004</v>
      </c>
      <c r="F363" s="98">
        <v>4157.0600000000004</v>
      </c>
      <c r="G363" s="98">
        <v>3100.96</v>
      </c>
      <c r="H363" s="98">
        <v>3099.75</v>
      </c>
      <c r="I363" s="98">
        <v>3101.6800000000003</v>
      </c>
      <c r="J363" s="98">
        <v>4487.9800000000005</v>
      </c>
      <c r="K363" s="98">
        <v>4848.34</v>
      </c>
      <c r="L363" s="98">
        <v>5107.63</v>
      </c>
      <c r="M363" s="98">
        <v>5149.1100000000006</v>
      </c>
      <c r="N363" s="98">
        <v>5151.6900000000005</v>
      </c>
      <c r="O363" s="98">
        <v>5150.76</v>
      </c>
      <c r="P363" s="98">
        <v>5172.8600000000006</v>
      </c>
      <c r="Q363" s="98">
        <v>5162.5600000000004</v>
      </c>
      <c r="R363" s="98">
        <v>5124.3100000000004</v>
      </c>
      <c r="S363" s="98">
        <v>4949.42</v>
      </c>
      <c r="T363" s="98">
        <v>4907.63</v>
      </c>
      <c r="U363" s="98">
        <v>4847.6400000000003</v>
      </c>
      <c r="V363" s="98">
        <v>4902.6400000000003</v>
      </c>
      <c r="W363" s="98">
        <v>5068.4000000000005</v>
      </c>
      <c r="X363" s="98">
        <v>4784.32</v>
      </c>
      <c r="Y363" s="98">
        <v>4557.13</v>
      </c>
    </row>
    <row r="364" spans="1:25" s="68" customFormat="1" ht="15.75" hidden="1" outlineLevel="1" x14ac:dyDescent="0.25">
      <c r="A364" s="110">
        <v>16</v>
      </c>
      <c r="B364" s="98">
        <v>4468.96</v>
      </c>
      <c r="C364" s="98">
        <v>4421.18</v>
      </c>
      <c r="D364" s="98">
        <v>4312.4800000000005</v>
      </c>
      <c r="E364" s="98">
        <v>4192.04</v>
      </c>
      <c r="F364" s="98">
        <v>4112.21</v>
      </c>
      <c r="G364" s="98">
        <v>4100.3</v>
      </c>
      <c r="H364" s="98">
        <v>3101.9700000000003</v>
      </c>
      <c r="I364" s="98">
        <v>4391.46</v>
      </c>
      <c r="J364" s="98">
        <v>4592.21</v>
      </c>
      <c r="K364" s="98">
        <v>5055.57</v>
      </c>
      <c r="L364" s="98">
        <v>5136.2800000000007</v>
      </c>
      <c r="M364" s="98">
        <v>5177.34</v>
      </c>
      <c r="N364" s="98">
        <v>5234.42</v>
      </c>
      <c r="O364" s="98">
        <v>5240.5600000000004</v>
      </c>
      <c r="P364" s="98">
        <v>5235.3</v>
      </c>
      <c r="Q364" s="98">
        <v>5233.2700000000004</v>
      </c>
      <c r="R364" s="98">
        <v>5203.3900000000003</v>
      </c>
      <c r="S364" s="98">
        <v>5211.49</v>
      </c>
      <c r="T364" s="98">
        <v>5191.92</v>
      </c>
      <c r="U364" s="98">
        <v>5179.57</v>
      </c>
      <c r="V364" s="98">
        <v>5238.25</v>
      </c>
      <c r="W364" s="98">
        <v>5281.3</v>
      </c>
      <c r="X364" s="98">
        <v>5084.9500000000007</v>
      </c>
      <c r="Y364" s="98">
        <v>4671.3500000000004</v>
      </c>
    </row>
    <row r="365" spans="1:25" s="68" customFormat="1" ht="15.75" hidden="1" outlineLevel="1" x14ac:dyDescent="0.25">
      <c r="A365" s="110">
        <v>17</v>
      </c>
      <c r="B365" s="98">
        <v>4506.4400000000005</v>
      </c>
      <c r="C365" s="98">
        <v>4419.92</v>
      </c>
      <c r="D365" s="98">
        <v>4304.05</v>
      </c>
      <c r="E365" s="98">
        <v>4202.59</v>
      </c>
      <c r="F365" s="98">
        <v>4120.96</v>
      </c>
      <c r="G365" s="98">
        <v>4207.46</v>
      </c>
      <c r="H365" s="98">
        <v>4371.49</v>
      </c>
      <c r="I365" s="98">
        <v>4511.7300000000005</v>
      </c>
      <c r="J365" s="98">
        <v>4914.1900000000005</v>
      </c>
      <c r="K365" s="98">
        <v>5258.39</v>
      </c>
      <c r="L365" s="98">
        <v>5279.22</v>
      </c>
      <c r="M365" s="98">
        <v>5294.4500000000007</v>
      </c>
      <c r="N365" s="98">
        <v>5293.85</v>
      </c>
      <c r="O365" s="98">
        <v>5314.8700000000008</v>
      </c>
      <c r="P365" s="98">
        <v>5311.2900000000009</v>
      </c>
      <c r="Q365" s="98">
        <v>5325.34</v>
      </c>
      <c r="R365" s="98">
        <v>5326.99</v>
      </c>
      <c r="S365" s="98">
        <v>5316.4</v>
      </c>
      <c r="T365" s="98">
        <v>5303.74</v>
      </c>
      <c r="U365" s="98">
        <v>5296.1</v>
      </c>
      <c r="V365" s="98">
        <v>5303.6100000000006</v>
      </c>
      <c r="W365" s="98">
        <v>5309.48</v>
      </c>
      <c r="X365" s="98">
        <v>4966.1500000000005</v>
      </c>
      <c r="Y365" s="98">
        <v>4581.46</v>
      </c>
    </row>
    <row r="366" spans="1:25" s="68" customFormat="1" ht="15.75" hidden="1" outlineLevel="1" x14ac:dyDescent="0.25">
      <c r="A366" s="110">
        <v>18</v>
      </c>
      <c r="B366" s="98">
        <v>4435.84</v>
      </c>
      <c r="C366" s="98">
        <v>4299.54</v>
      </c>
      <c r="D366" s="98">
        <v>4157.7000000000007</v>
      </c>
      <c r="E366" s="98">
        <v>4061.9</v>
      </c>
      <c r="F366" s="98">
        <v>4087.67</v>
      </c>
      <c r="G366" s="98">
        <v>4180.7800000000007</v>
      </c>
      <c r="H366" s="98">
        <v>4279.96</v>
      </c>
      <c r="I366" s="98">
        <v>4509.3500000000004</v>
      </c>
      <c r="J366" s="98">
        <v>4903.08</v>
      </c>
      <c r="K366" s="98">
        <v>5283.48</v>
      </c>
      <c r="L366" s="98">
        <v>5298.91</v>
      </c>
      <c r="M366" s="98">
        <v>5306.96</v>
      </c>
      <c r="N366" s="98">
        <v>5306.21</v>
      </c>
      <c r="O366" s="98">
        <v>5320.88</v>
      </c>
      <c r="P366" s="98">
        <v>5313.7000000000007</v>
      </c>
      <c r="Q366" s="98">
        <v>5322.52</v>
      </c>
      <c r="R366" s="98">
        <v>5328.6</v>
      </c>
      <c r="S366" s="98">
        <v>5321.8</v>
      </c>
      <c r="T366" s="98">
        <v>5309.71</v>
      </c>
      <c r="U366" s="98">
        <v>5304.42</v>
      </c>
      <c r="V366" s="98">
        <v>5291.06</v>
      </c>
      <c r="W366" s="98">
        <v>5305.43</v>
      </c>
      <c r="X366" s="98">
        <v>4865.9500000000007</v>
      </c>
      <c r="Y366" s="98">
        <v>4546</v>
      </c>
    </row>
    <row r="367" spans="1:25" s="68" customFormat="1" ht="15.75" hidden="1" outlineLevel="1" x14ac:dyDescent="0.25">
      <c r="A367" s="110">
        <v>19</v>
      </c>
      <c r="B367" s="98">
        <v>4383.9500000000007</v>
      </c>
      <c r="C367" s="98">
        <v>4243.6400000000003</v>
      </c>
      <c r="D367" s="98">
        <v>4053.78</v>
      </c>
      <c r="E367" s="98">
        <v>3984.11</v>
      </c>
      <c r="F367" s="98">
        <v>3949.01</v>
      </c>
      <c r="G367" s="98">
        <v>4128.16</v>
      </c>
      <c r="H367" s="98">
        <v>4283.9800000000005</v>
      </c>
      <c r="I367" s="98">
        <v>4517.9000000000005</v>
      </c>
      <c r="J367" s="98">
        <v>4931.51</v>
      </c>
      <c r="K367" s="98">
        <v>5283.89</v>
      </c>
      <c r="L367" s="98">
        <v>5302.3600000000006</v>
      </c>
      <c r="M367" s="98">
        <v>5306.67</v>
      </c>
      <c r="N367" s="98">
        <v>5310.1</v>
      </c>
      <c r="O367" s="98">
        <v>5329.14</v>
      </c>
      <c r="P367" s="98">
        <v>5333.49</v>
      </c>
      <c r="Q367" s="98">
        <v>5299.46</v>
      </c>
      <c r="R367" s="98">
        <v>5303.73</v>
      </c>
      <c r="S367" s="98">
        <v>5303</v>
      </c>
      <c r="T367" s="98">
        <v>5300.68</v>
      </c>
      <c r="U367" s="98">
        <v>5291.75</v>
      </c>
      <c r="V367" s="98">
        <v>5316</v>
      </c>
      <c r="W367" s="98">
        <v>5319.84</v>
      </c>
      <c r="X367" s="98">
        <v>4998.2300000000005</v>
      </c>
      <c r="Y367" s="98">
        <v>4663.87</v>
      </c>
    </row>
    <row r="368" spans="1:25" s="68" customFormat="1" ht="15.75" hidden="1" outlineLevel="1" x14ac:dyDescent="0.25">
      <c r="A368" s="110">
        <v>20</v>
      </c>
      <c r="B368" s="98">
        <v>4336.58</v>
      </c>
      <c r="C368" s="98">
        <v>4153.55</v>
      </c>
      <c r="D368" s="98">
        <v>3994.6400000000003</v>
      </c>
      <c r="E368" s="98">
        <v>3926.96</v>
      </c>
      <c r="F368" s="98">
        <v>3905.9900000000002</v>
      </c>
      <c r="G368" s="98">
        <v>4081.7700000000004</v>
      </c>
      <c r="H368" s="98">
        <v>4136.55</v>
      </c>
      <c r="I368" s="98">
        <v>4486.4500000000007</v>
      </c>
      <c r="J368" s="98">
        <v>4995.72</v>
      </c>
      <c r="K368" s="98">
        <v>5251.46</v>
      </c>
      <c r="L368" s="98">
        <v>5301.06</v>
      </c>
      <c r="M368" s="98">
        <v>5301.74</v>
      </c>
      <c r="N368" s="98">
        <v>5321.26</v>
      </c>
      <c r="O368" s="98">
        <v>5326.1900000000005</v>
      </c>
      <c r="P368" s="98">
        <v>5327.31</v>
      </c>
      <c r="Q368" s="98">
        <v>5327.32</v>
      </c>
      <c r="R368" s="98">
        <v>5330.6900000000005</v>
      </c>
      <c r="S368" s="98">
        <v>5330.6900000000005</v>
      </c>
      <c r="T368" s="98">
        <v>5326.3600000000006</v>
      </c>
      <c r="U368" s="98">
        <v>5307.8600000000006</v>
      </c>
      <c r="V368" s="98">
        <v>5311.4</v>
      </c>
      <c r="W368" s="98">
        <v>5327.1900000000005</v>
      </c>
      <c r="X368" s="98">
        <v>4928.04</v>
      </c>
      <c r="Y368" s="98">
        <v>4508.7800000000007</v>
      </c>
    </row>
    <row r="369" spans="1:25" s="68" customFormat="1" ht="15.75" hidden="1" outlineLevel="1" x14ac:dyDescent="0.25">
      <c r="A369" s="110">
        <v>21</v>
      </c>
      <c r="B369" s="98">
        <v>4294.29</v>
      </c>
      <c r="C369" s="98">
        <v>4134.6400000000003</v>
      </c>
      <c r="D369" s="98">
        <v>4034.61</v>
      </c>
      <c r="E369" s="98">
        <v>3956.0600000000004</v>
      </c>
      <c r="F369" s="98">
        <v>3910.6800000000003</v>
      </c>
      <c r="G369" s="98">
        <v>4044.71</v>
      </c>
      <c r="H369" s="98">
        <v>4143.33</v>
      </c>
      <c r="I369" s="98">
        <v>4454.97</v>
      </c>
      <c r="J369" s="98">
        <v>4967.76</v>
      </c>
      <c r="K369" s="98">
        <v>5252.92</v>
      </c>
      <c r="L369" s="98">
        <v>5314.99</v>
      </c>
      <c r="M369" s="98">
        <v>5321.22</v>
      </c>
      <c r="N369" s="98">
        <v>5325.2000000000007</v>
      </c>
      <c r="O369" s="98">
        <v>5330.1100000000006</v>
      </c>
      <c r="P369" s="98">
        <v>5331.4500000000007</v>
      </c>
      <c r="Q369" s="98">
        <v>5331.55</v>
      </c>
      <c r="R369" s="98">
        <v>5332.05</v>
      </c>
      <c r="S369" s="98">
        <v>5332.8700000000008</v>
      </c>
      <c r="T369" s="98">
        <v>5333.26</v>
      </c>
      <c r="U369" s="98">
        <v>5326.5300000000007</v>
      </c>
      <c r="V369" s="98">
        <v>5330.81</v>
      </c>
      <c r="W369" s="98">
        <v>5338.59</v>
      </c>
      <c r="X369" s="98">
        <v>5244.6</v>
      </c>
      <c r="Y369" s="98">
        <v>4698.47</v>
      </c>
    </row>
    <row r="370" spans="1:25" s="68" customFormat="1" ht="15.75" hidden="1" outlineLevel="1" x14ac:dyDescent="0.25">
      <c r="A370" s="110">
        <v>22</v>
      </c>
      <c r="B370" s="98">
        <v>4556.83</v>
      </c>
      <c r="C370" s="98">
        <v>4455.5200000000004</v>
      </c>
      <c r="D370" s="98">
        <v>4327.38</v>
      </c>
      <c r="E370" s="98">
        <v>4206.1400000000003</v>
      </c>
      <c r="F370" s="98">
        <v>4133.6400000000003</v>
      </c>
      <c r="G370" s="98">
        <v>4185.49</v>
      </c>
      <c r="H370" s="98">
        <v>4309.66</v>
      </c>
      <c r="I370" s="98">
        <v>4462.76</v>
      </c>
      <c r="J370" s="98">
        <v>4710.26</v>
      </c>
      <c r="K370" s="98">
        <v>5286.73</v>
      </c>
      <c r="L370" s="98">
        <v>5330.89</v>
      </c>
      <c r="M370" s="98">
        <v>5348</v>
      </c>
      <c r="N370" s="98">
        <v>5360.2800000000007</v>
      </c>
      <c r="O370" s="98">
        <v>5372.84</v>
      </c>
      <c r="P370" s="98">
        <v>5378.65</v>
      </c>
      <c r="Q370" s="98">
        <v>5379.09</v>
      </c>
      <c r="R370" s="98">
        <v>5379.17</v>
      </c>
      <c r="S370" s="98">
        <v>5369.32</v>
      </c>
      <c r="T370" s="98">
        <v>5361.67</v>
      </c>
      <c r="U370" s="98">
        <v>5341.63</v>
      </c>
      <c r="V370" s="98">
        <v>5358.01</v>
      </c>
      <c r="W370" s="98">
        <v>5355.66</v>
      </c>
      <c r="X370" s="98">
        <v>5111.76</v>
      </c>
      <c r="Y370" s="98">
        <v>4728.57</v>
      </c>
    </row>
    <row r="371" spans="1:25" s="68" customFormat="1" ht="15.75" hidden="1" outlineLevel="1" x14ac:dyDescent="0.25">
      <c r="A371" s="110">
        <v>23</v>
      </c>
      <c r="B371" s="98">
        <v>4464.76</v>
      </c>
      <c r="C371" s="98">
        <v>4326.6000000000004</v>
      </c>
      <c r="D371" s="98">
        <v>4114.71</v>
      </c>
      <c r="E371" s="98">
        <v>4010.1000000000004</v>
      </c>
      <c r="F371" s="98">
        <v>3945.07</v>
      </c>
      <c r="G371" s="98">
        <v>3985.34</v>
      </c>
      <c r="H371" s="98">
        <v>3963.2700000000004</v>
      </c>
      <c r="I371" s="98">
        <v>4311.3600000000006</v>
      </c>
      <c r="J371" s="98">
        <v>4564.1900000000005</v>
      </c>
      <c r="K371" s="98">
        <v>4971.46</v>
      </c>
      <c r="L371" s="98">
        <v>5245.1200000000008</v>
      </c>
      <c r="M371" s="98">
        <v>5314.1900000000005</v>
      </c>
      <c r="N371" s="98">
        <v>5334.48</v>
      </c>
      <c r="O371" s="98">
        <v>5340.6200000000008</v>
      </c>
      <c r="P371" s="98">
        <v>5346.0400000000009</v>
      </c>
      <c r="Q371" s="98">
        <v>5345.75</v>
      </c>
      <c r="R371" s="98">
        <v>5343.26</v>
      </c>
      <c r="S371" s="98">
        <v>5344.23</v>
      </c>
      <c r="T371" s="98">
        <v>5326.31</v>
      </c>
      <c r="U371" s="98">
        <v>5311.24</v>
      </c>
      <c r="V371" s="98">
        <v>5332</v>
      </c>
      <c r="W371" s="98">
        <v>5331.15</v>
      </c>
      <c r="X371" s="98">
        <v>5046.82</v>
      </c>
      <c r="Y371" s="98">
        <v>4646.38</v>
      </c>
    </row>
    <row r="372" spans="1:25" s="68" customFormat="1" ht="15.75" hidden="1" outlineLevel="1" x14ac:dyDescent="0.25">
      <c r="A372" s="110">
        <v>24</v>
      </c>
      <c r="B372" s="98">
        <v>4405.2800000000007</v>
      </c>
      <c r="C372" s="98">
        <v>4230.51</v>
      </c>
      <c r="D372" s="98">
        <v>4135.07</v>
      </c>
      <c r="E372" s="98">
        <v>4053.1800000000003</v>
      </c>
      <c r="F372" s="98">
        <v>4006.9100000000003</v>
      </c>
      <c r="G372" s="98">
        <v>4169.7000000000007</v>
      </c>
      <c r="H372" s="98">
        <v>4399.7700000000004</v>
      </c>
      <c r="I372" s="98">
        <v>4522.83</v>
      </c>
      <c r="J372" s="98">
        <v>4969.63</v>
      </c>
      <c r="K372" s="98">
        <v>5221.8900000000003</v>
      </c>
      <c r="L372" s="98">
        <v>5316.58</v>
      </c>
      <c r="M372" s="98">
        <v>5317.48</v>
      </c>
      <c r="N372" s="98">
        <v>5351.5400000000009</v>
      </c>
      <c r="O372" s="98">
        <v>5354.02</v>
      </c>
      <c r="P372" s="98">
        <v>5353.31</v>
      </c>
      <c r="Q372" s="98">
        <v>5354.18</v>
      </c>
      <c r="R372" s="98">
        <v>5354.46</v>
      </c>
      <c r="S372" s="98">
        <v>5354.13</v>
      </c>
      <c r="T372" s="98">
        <v>5319.5</v>
      </c>
      <c r="U372" s="98">
        <v>5318.27</v>
      </c>
      <c r="V372" s="98">
        <v>5325.38</v>
      </c>
      <c r="W372" s="98">
        <v>5327.66</v>
      </c>
      <c r="X372" s="98">
        <v>5017.82</v>
      </c>
      <c r="Y372" s="98">
        <v>4603.7700000000004</v>
      </c>
    </row>
    <row r="373" spans="1:25" s="68" customFormat="1" ht="15.75" hidden="1" outlineLevel="1" x14ac:dyDescent="0.25">
      <c r="A373" s="110">
        <v>25</v>
      </c>
      <c r="B373" s="98">
        <v>4392.93</v>
      </c>
      <c r="C373" s="98">
        <v>4190.6900000000005</v>
      </c>
      <c r="D373" s="98">
        <v>4016.5600000000004</v>
      </c>
      <c r="E373" s="98">
        <v>3955.44</v>
      </c>
      <c r="F373" s="98">
        <v>3892.8300000000004</v>
      </c>
      <c r="G373" s="98">
        <v>4069.7200000000003</v>
      </c>
      <c r="H373" s="98">
        <v>4187.6100000000006</v>
      </c>
      <c r="I373" s="98">
        <v>4497.88</v>
      </c>
      <c r="J373" s="98">
        <v>4802</v>
      </c>
      <c r="K373" s="98">
        <v>5308.96</v>
      </c>
      <c r="L373" s="98">
        <v>5353.64</v>
      </c>
      <c r="M373" s="98">
        <v>5357.89</v>
      </c>
      <c r="N373" s="98">
        <v>5352.8</v>
      </c>
      <c r="O373" s="98">
        <v>5354.9400000000005</v>
      </c>
      <c r="P373" s="98">
        <v>5428.38</v>
      </c>
      <c r="Q373" s="98">
        <v>5384.42</v>
      </c>
      <c r="R373" s="98">
        <v>5388.47</v>
      </c>
      <c r="S373" s="98">
        <v>5387.64</v>
      </c>
      <c r="T373" s="98">
        <v>5355.6</v>
      </c>
      <c r="U373" s="98">
        <v>5366.84</v>
      </c>
      <c r="V373" s="98">
        <v>5380.3</v>
      </c>
      <c r="W373" s="98">
        <v>5374.9500000000007</v>
      </c>
      <c r="X373" s="98">
        <v>4962.57</v>
      </c>
      <c r="Y373" s="98">
        <v>4566</v>
      </c>
    </row>
    <row r="374" spans="1:25" s="68" customFormat="1" ht="15.75" hidden="1" outlineLevel="1" x14ac:dyDescent="0.25">
      <c r="A374" s="110">
        <v>26</v>
      </c>
      <c r="B374" s="98">
        <v>4460.87</v>
      </c>
      <c r="C374" s="98">
        <v>4317.2700000000004</v>
      </c>
      <c r="D374" s="98">
        <v>4176.41</v>
      </c>
      <c r="E374" s="98">
        <v>4047.3300000000004</v>
      </c>
      <c r="F374" s="98">
        <v>4024.05</v>
      </c>
      <c r="G374" s="98">
        <v>4177.38</v>
      </c>
      <c r="H374" s="98">
        <v>4276.43</v>
      </c>
      <c r="I374" s="98">
        <v>4600.92</v>
      </c>
      <c r="J374" s="98">
        <v>5106.38</v>
      </c>
      <c r="K374" s="98">
        <v>5366.7800000000007</v>
      </c>
      <c r="L374" s="98">
        <v>5419.67</v>
      </c>
      <c r="M374" s="98">
        <v>5466.23</v>
      </c>
      <c r="N374" s="98">
        <v>5466.96</v>
      </c>
      <c r="O374" s="98">
        <v>5502.1900000000005</v>
      </c>
      <c r="P374" s="98">
        <v>5665.7800000000007</v>
      </c>
      <c r="Q374" s="98">
        <v>5565.02</v>
      </c>
      <c r="R374" s="98">
        <v>5522.3700000000008</v>
      </c>
      <c r="S374" s="98">
        <v>5486.81</v>
      </c>
      <c r="T374" s="98">
        <v>5425.6100000000006</v>
      </c>
      <c r="U374" s="98">
        <v>5387.6100000000006</v>
      </c>
      <c r="V374" s="98">
        <v>5430.07</v>
      </c>
      <c r="W374" s="98">
        <v>5406.05</v>
      </c>
      <c r="X374" s="98">
        <v>5231.91</v>
      </c>
      <c r="Y374" s="98">
        <v>4627.46</v>
      </c>
    </row>
    <row r="375" spans="1:25" s="68" customFormat="1" ht="15.75" hidden="1" outlineLevel="1" x14ac:dyDescent="0.25">
      <c r="A375" s="110">
        <v>27</v>
      </c>
      <c r="B375" s="98">
        <v>4413.54</v>
      </c>
      <c r="C375" s="98">
        <v>4191.68</v>
      </c>
      <c r="D375" s="98">
        <v>4024.8500000000004</v>
      </c>
      <c r="E375" s="98">
        <v>3891.75</v>
      </c>
      <c r="F375" s="98">
        <v>3837.6400000000003</v>
      </c>
      <c r="G375" s="98">
        <v>4068.1600000000003</v>
      </c>
      <c r="H375" s="98">
        <v>4319.08</v>
      </c>
      <c r="I375" s="98">
        <v>4491.34</v>
      </c>
      <c r="J375" s="98">
        <v>5093.2300000000005</v>
      </c>
      <c r="K375" s="98">
        <v>5364.07</v>
      </c>
      <c r="L375" s="98">
        <v>5379.02</v>
      </c>
      <c r="M375" s="98">
        <v>5401.6200000000008</v>
      </c>
      <c r="N375" s="98">
        <v>5414.07</v>
      </c>
      <c r="O375" s="98">
        <v>5430.31</v>
      </c>
      <c r="P375" s="98">
        <v>5448.6900000000005</v>
      </c>
      <c r="Q375" s="98">
        <v>5446.57</v>
      </c>
      <c r="R375" s="98">
        <v>5441.3700000000008</v>
      </c>
      <c r="S375" s="98">
        <v>5428.76</v>
      </c>
      <c r="T375" s="98">
        <v>5403.89</v>
      </c>
      <c r="U375" s="98">
        <v>5371.05</v>
      </c>
      <c r="V375" s="98">
        <v>5370.9500000000007</v>
      </c>
      <c r="W375" s="98">
        <v>5365.55</v>
      </c>
      <c r="X375" s="98">
        <v>5096.4000000000005</v>
      </c>
      <c r="Y375" s="98">
        <v>4525.93</v>
      </c>
    </row>
    <row r="376" spans="1:25" s="68" customFormat="1" ht="15.75" hidden="1" outlineLevel="1" x14ac:dyDescent="0.25">
      <c r="A376" s="110">
        <v>28</v>
      </c>
      <c r="B376" s="98">
        <v>4324.72</v>
      </c>
      <c r="C376" s="98">
        <v>4100.63</v>
      </c>
      <c r="D376" s="98">
        <v>3930.5</v>
      </c>
      <c r="E376" s="98">
        <v>3857.11</v>
      </c>
      <c r="F376" s="98">
        <v>3828.88</v>
      </c>
      <c r="G376" s="98">
        <v>4026.53</v>
      </c>
      <c r="H376" s="98">
        <v>4231.75</v>
      </c>
      <c r="I376" s="98">
        <v>4484.21</v>
      </c>
      <c r="J376" s="98">
        <v>4904.2300000000005</v>
      </c>
      <c r="K376" s="98">
        <v>5326.81</v>
      </c>
      <c r="L376" s="98">
        <v>5350.6900000000005</v>
      </c>
      <c r="M376" s="98">
        <v>5373.5</v>
      </c>
      <c r="N376" s="98">
        <v>5376.1900000000005</v>
      </c>
      <c r="O376" s="98">
        <v>5397.35</v>
      </c>
      <c r="P376" s="98">
        <v>5406.97</v>
      </c>
      <c r="Q376" s="98">
        <v>5402.4400000000005</v>
      </c>
      <c r="R376" s="98">
        <v>5391.82</v>
      </c>
      <c r="S376" s="98">
        <v>5378.5400000000009</v>
      </c>
      <c r="T376" s="98">
        <v>5365.15</v>
      </c>
      <c r="U376" s="98">
        <v>5331.8600000000006</v>
      </c>
      <c r="V376" s="98">
        <v>5327.2000000000007</v>
      </c>
      <c r="W376" s="98">
        <v>5334.24</v>
      </c>
      <c r="X376" s="98">
        <v>5008.13</v>
      </c>
      <c r="Y376" s="98">
        <v>4620.54</v>
      </c>
    </row>
    <row r="377" spans="1:25" s="68" customFormat="1" ht="15.75" hidden="1" outlineLevel="1" x14ac:dyDescent="0.25">
      <c r="A377" s="110">
        <v>29</v>
      </c>
      <c r="B377" s="98">
        <v>4350.59</v>
      </c>
      <c r="C377" s="98">
        <v>4184.51</v>
      </c>
      <c r="D377" s="98">
        <v>4051.7000000000003</v>
      </c>
      <c r="E377" s="98">
        <v>3960.3100000000004</v>
      </c>
      <c r="F377" s="98">
        <v>3106.4</v>
      </c>
      <c r="G377" s="98">
        <v>3107.09</v>
      </c>
      <c r="H377" s="98">
        <v>3107.2000000000003</v>
      </c>
      <c r="I377" s="98">
        <v>4239.58</v>
      </c>
      <c r="J377" s="98">
        <v>4579.01</v>
      </c>
      <c r="K377" s="98">
        <v>5041.26</v>
      </c>
      <c r="L377" s="98">
        <v>5265.01</v>
      </c>
      <c r="M377" s="98">
        <v>5321.6900000000005</v>
      </c>
      <c r="N377" s="98">
        <v>5331.2000000000007</v>
      </c>
      <c r="O377" s="98">
        <v>5345.9400000000005</v>
      </c>
      <c r="P377" s="98">
        <v>5353.59</v>
      </c>
      <c r="Q377" s="98">
        <v>5349.34</v>
      </c>
      <c r="R377" s="98">
        <v>5344.7800000000007</v>
      </c>
      <c r="S377" s="98">
        <v>5333.2900000000009</v>
      </c>
      <c r="T377" s="98">
        <v>5323.84</v>
      </c>
      <c r="U377" s="98">
        <v>5267.34</v>
      </c>
      <c r="V377" s="98">
        <v>5310.7800000000007</v>
      </c>
      <c r="W377" s="98">
        <v>5314.43</v>
      </c>
      <c r="X377" s="98">
        <v>5071.16</v>
      </c>
      <c r="Y377" s="98">
        <v>4653.9400000000005</v>
      </c>
    </row>
    <row r="378" spans="1:25" s="68" customFormat="1" ht="15.75" collapsed="1" x14ac:dyDescent="0.25">
      <c r="A378" s="110">
        <v>30</v>
      </c>
      <c r="B378" s="98">
        <v>4459.29</v>
      </c>
      <c r="C378" s="98">
        <v>4259.24</v>
      </c>
      <c r="D378" s="98">
        <v>4143.68</v>
      </c>
      <c r="E378" s="98">
        <v>4090.4700000000003</v>
      </c>
      <c r="F378" s="98">
        <v>4030.63</v>
      </c>
      <c r="G378" s="98">
        <v>4047.42</v>
      </c>
      <c r="H378" s="98">
        <v>4055.3</v>
      </c>
      <c r="I378" s="98">
        <v>4388.7300000000005</v>
      </c>
      <c r="J378" s="98">
        <v>4634.9400000000005</v>
      </c>
      <c r="K378" s="98">
        <v>5226.41</v>
      </c>
      <c r="L378" s="98">
        <v>5320.05</v>
      </c>
      <c r="M378" s="98">
        <v>5341.48</v>
      </c>
      <c r="N378" s="98">
        <v>5352.1</v>
      </c>
      <c r="O378" s="98">
        <v>5361.32</v>
      </c>
      <c r="P378" s="98">
        <v>5371.38</v>
      </c>
      <c r="Q378" s="98">
        <v>5374.5</v>
      </c>
      <c r="R378" s="98">
        <v>5374.75</v>
      </c>
      <c r="S378" s="98">
        <v>5365.5400000000009</v>
      </c>
      <c r="T378" s="98">
        <v>5358.2000000000007</v>
      </c>
      <c r="U378" s="98">
        <v>5343.07</v>
      </c>
      <c r="V378" s="98">
        <v>5348.88</v>
      </c>
      <c r="W378" s="98">
        <v>5333.77</v>
      </c>
      <c r="X378" s="98">
        <v>5221.7700000000004</v>
      </c>
      <c r="Y378" s="98">
        <v>4746.59</v>
      </c>
    </row>
    <row r="379" spans="1:25" s="68" customFormat="1" ht="15.75" x14ac:dyDescent="0.25">
      <c r="A379" s="110">
        <v>31</v>
      </c>
      <c r="B379" s="98">
        <v>4455.76</v>
      </c>
      <c r="C379" s="98">
        <v>4259.26</v>
      </c>
      <c r="D379" s="98">
        <v>4154.88</v>
      </c>
      <c r="E379" s="98">
        <v>4126.2700000000004</v>
      </c>
      <c r="F379" s="98">
        <v>4099.99</v>
      </c>
      <c r="G379" s="98">
        <v>4143.21</v>
      </c>
      <c r="H379" s="98">
        <v>4365.2800000000007</v>
      </c>
      <c r="I379" s="98">
        <v>4567.09</v>
      </c>
      <c r="J379" s="98">
        <v>5046.1500000000005</v>
      </c>
      <c r="K379" s="98">
        <v>5330.73</v>
      </c>
      <c r="L379" s="98">
        <v>5361.08</v>
      </c>
      <c r="M379" s="98">
        <v>5371.2800000000007</v>
      </c>
      <c r="N379" s="98">
        <v>5390.91</v>
      </c>
      <c r="O379" s="98">
        <v>5412.1</v>
      </c>
      <c r="P379" s="98">
        <v>5435.7900000000009</v>
      </c>
      <c r="Q379" s="98">
        <v>5435.83</v>
      </c>
      <c r="R379" s="98">
        <v>5434.24</v>
      </c>
      <c r="S379" s="98">
        <v>5385.3600000000006</v>
      </c>
      <c r="T379" s="98">
        <v>5396.64</v>
      </c>
      <c r="U379" s="98">
        <v>5376.73</v>
      </c>
      <c r="V379" s="98">
        <v>5367.01</v>
      </c>
      <c r="W379" s="98">
        <v>5345.89</v>
      </c>
      <c r="X379" s="98">
        <v>4849.97</v>
      </c>
      <c r="Y379" s="98">
        <v>4494.24</v>
      </c>
    </row>
    <row r="380" spans="1:25" s="68" customFormat="1" ht="15.75" x14ac:dyDescent="0.25">
      <c r="A380" s="46"/>
    </row>
    <row r="381" spans="1:25" s="68" customFormat="1" ht="15.75" x14ac:dyDescent="0.25">
      <c r="A381" s="134" t="s">
        <v>32</v>
      </c>
      <c r="B381" s="134" t="s">
        <v>121</v>
      </c>
      <c r="C381" s="134"/>
      <c r="D381" s="134"/>
      <c r="E381" s="134"/>
      <c r="F381" s="134"/>
      <c r="G381" s="134"/>
      <c r="H381" s="134"/>
      <c r="I381" s="134"/>
      <c r="J381" s="134"/>
      <c r="K381" s="134"/>
      <c r="L381" s="134"/>
      <c r="M381" s="134"/>
      <c r="N381" s="134"/>
      <c r="O381" s="134"/>
      <c r="P381" s="134"/>
      <c r="Q381" s="134"/>
      <c r="R381" s="134"/>
      <c r="S381" s="134"/>
      <c r="T381" s="134"/>
      <c r="U381" s="134"/>
      <c r="V381" s="134"/>
      <c r="W381" s="134"/>
      <c r="X381" s="134"/>
      <c r="Y381" s="134"/>
    </row>
    <row r="382" spans="1:25" s="75" customFormat="1" ht="12.75" x14ac:dyDescent="0.2">
      <c r="A382" s="134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5922.58</v>
      </c>
      <c r="C383" s="98">
        <v>4676.41</v>
      </c>
      <c r="D383" s="98">
        <v>4669.33</v>
      </c>
      <c r="E383" s="98">
        <v>4674.07</v>
      </c>
      <c r="F383" s="98">
        <v>4669.3099999999995</v>
      </c>
      <c r="G383" s="98">
        <v>4669.3099999999995</v>
      </c>
      <c r="H383" s="98">
        <v>4669.3099999999995</v>
      </c>
      <c r="I383" s="98">
        <v>5881</v>
      </c>
      <c r="J383" s="98">
        <v>6023.7099999999991</v>
      </c>
      <c r="K383" s="98">
        <v>6031.73</v>
      </c>
      <c r="L383" s="98">
        <v>6033.78</v>
      </c>
      <c r="M383" s="98">
        <v>6035.69</v>
      </c>
      <c r="N383" s="98">
        <v>6033.2599999999993</v>
      </c>
      <c r="O383" s="98">
        <v>6036.5</v>
      </c>
      <c r="P383" s="98">
        <v>6145.4199999999992</v>
      </c>
      <c r="Q383" s="98">
        <v>6141.0899999999992</v>
      </c>
      <c r="R383" s="98">
        <v>6201.6699999999992</v>
      </c>
      <c r="S383" s="98">
        <v>6208.08</v>
      </c>
      <c r="T383" s="98">
        <v>6193.7099999999991</v>
      </c>
      <c r="U383" s="98">
        <v>6176.83</v>
      </c>
      <c r="V383" s="98">
        <v>6242.86</v>
      </c>
      <c r="W383" s="98">
        <v>6274.3799999999992</v>
      </c>
      <c r="X383" s="98">
        <v>6172.16</v>
      </c>
      <c r="Y383" s="98">
        <v>6006.41</v>
      </c>
    </row>
    <row r="384" spans="1:25" s="68" customFormat="1" ht="15.75" hidden="1" outlineLevel="1" x14ac:dyDescent="0.25">
      <c r="A384" s="110">
        <v>2</v>
      </c>
      <c r="B384" s="98">
        <v>5876.19</v>
      </c>
      <c r="C384" s="98">
        <v>5658.369999999999</v>
      </c>
      <c r="D384" s="98">
        <v>5528.5199999999995</v>
      </c>
      <c r="E384" s="98">
        <v>5469.369999999999</v>
      </c>
      <c r="F384" s="98">
        <v>5382.369999999999</v>
      </c>
      <c r="G384" s="98">
        <v>5390.6399999999994</v>
      </c>
      <c r="H384" s="98">
        <v>5372.9199999999992</v>
      </c>
      <c r="I384" s="98">
        <v>5630.82</v>
      </c>
      <c r="J384" s="98">
        <v>6061.9299999999994</v>
      </c>
      <c r="K384" s="98">
        <v>6365.619999999999</v>
      </c>
      <c r="L384" s="98">
        <v>6575.23</v>
      </c>
      <c r="M384" s="98">
        <v>6644.6399999999994</v>
      </c>
      <c r="N384" s="98">
        <v>6866.11</v>
      </c>
      <c r="O384" s="98">
        <v>6877.58</v>
      </c>
      <c r="P384" s="98">
        <v>6885.94</v>
      </c>
      <c r="Q384" s="98">
        <v>6903.32</v>
      </c>
      <c r="R384" s="98">
        <v>6890.8499999999995</v>
      </c>
      <c r="S384" s="98">
        <v>6895.4699999999993</v>
      </c>
      <c r="T384" s="98">
        <v>6872.66</v>
      </c>
      <c r="U384" s="98">
        <v>6861.0099999999993</v>
      </c>
      <c r="V384" s="98">
        <v>6793.08</v>
      </c>
      <c r="W384" s="98">
        <v>6881.75</v>
      </c>
      <c r="X384" s="98">
        <v>6446.4299999999994</v>
      </c>
      <c r="Y384" s="98">
        <v>6171.36</v>
      </c>
    </row>
    <row r="385" spans="1:25" s="68" customFormat="1" ht="15.75" hidden="1" outlineLevel="1" x14ac:dyDescent="0.25">
      <c r="A385" s="110">
        <v>3</v>
      </c>
      <c r="B385" s="98">
        <v>5953.07</v>
      </c>
      <c r="C385" s="98">
        <v>5707.9199999999992</v>
      </c>
      <c r="D385" s="98">
        <v>5547.0499999999993</v>
      </c>
      <c r="E385" s="98">
        <v>5474.2899999999991</v>
      </c>
      <c r="F385" s="98">
        <v>5133.9299999999994</v>
      </c>
      <c r="G385" s="98">
        <v>5138.3799999999992</v>
      </c>
      <c r="H385" s="98">
        <v>5830.66</v>
      </c>
      <c r="I385" s="98">
        <v>6016.2199999999993</v>
      </c>
      <c r="J385" s="98">
        <v>6364.4299999999994</v>
      </c>
      <c r="K385" s="98">
        <v>6711.9599999999991</v>
      </c>
      <c r="L385" s="98">
        <v>6844.98</v>
      </c>
      <c r="M385" s="98">
        <v>6870.369999999999</v>
      </c>
      <c r="N385" s="98">
        <v>6880.1399999999994</v>
      </c>
      <c r="O385" s="98">
        <v>6891.58</v>
      </c>
      <c r="P385" s="98">
        <v>6899.5299999999988</v>
      </c>
      <c r="Q385" s="98">
        <v>6898.0399999999991</v>
      </c>
      <c r="R385" s="98">
        <v>6897.1999999999989</v>
      </c>
      <c r="S385" s="98">
        <v>6889.73</v>
      </c>
      <c r="T385" s="98">
        <v>6878.23</v>
      </c>
      <c r="U385" s="98">
        <v>6813.36</v>
      </c>
      <c r="V385" s="98">
        <v>6663.619999999999</v>
      </c>
      <c r="W385" s="98">
        <v>6573.5899999999992</v>
      </c>
      <c r="X385" s="98">
        <v>6240.2199999999993</v>
      </c>
      <c r="Y385" s="98">
        <v>6037.369999999999</v>
      </c>
    </row>
    <row r="386" spans="1:25" s="68" customFormat="1" ht="15.75" hidden="1" outlineLevel="1" x14ac:dyDescent="0.25">
      <c r="A386" s="110">
        <v>4</v>
      </c>
      <c r="B386" s="98">
        <v>5595.5599999999995</v>
      </c>
      <c r="C386" s="98">
        <v>5398.57</v>
      </c>
      <c r="D386" s="98">
        <v>5248.8799999999992</v>
      </c>
      <c r="E386" s="98">
        <v>5391.869999999999</v>
      </c>
      <c r="F386" s="98">
        <v>5296.07</v>
      </c>
      <c r="G386" s="98">
        <v>5407.82</v>
      </c>
      <c r="H386" s="98">
        <v>5802.82</v>
      </c>
      <c r="I386" s="98">
        <v>6020.69</v>
      </c>
      <c r="J386" s="98">
        <v>6365.7099999999991</v>
      </c>
      <c r="K386" s="98">
        <v>6732.9599999999991</v>
      </c>
      <c r="L386" s="98">
        <v>6871.3799999999992</v>
      </c>
      <c r="M386" s="98">
        <v>6855.48</v>
      </c>
      <c r="N386" s="98">
        <v>6864.23</v>
      </c>
      <c r="O386" s="98">
        <v>6920.73</v>
      </c>
      <c r="P386" s="98">
        <v>6931.7599999999993</v>
      </c>
      <c r="Q386" s="98">
        <v>6934.36</v>
      </c>
      <c r="R386" s="98">
        <v>6931.73</v>
      </c>
      <c r="S386" s="98">
        <v>6920.119999999999</v>
      </c>
      <c r="T386" s="98">
        <v>6897.7899999999991</v>
      </c>
      <c r="U386" s="98">
        <v>6787.4299999999994</v>
      </c>
      <c r="V386" s="98">
        <v>6717.2599999999993</v>
      </c>
      <c r="W386" s="98">
        <v>6744.58</v>
      </c>
      <c r="X386" s="98">
        <v>6353.9299999999994</v>
      </c>
      <c r="Y386" s="98">
        <v>6003.32</v>
      </c>
    </row>
    <row r="387" spans="1:25" s="68" customFormat="1" ht="15.75" hidden="1" outlineLevel="1" x14ac:dyDescent="0.25">
      <c r="A387" s="110">
        <v>5</v>
      </c>
      <c r="B387" s="98">
        <v>5700.28</v>
      </c>
      <c r="C387" s="98">
        <v>5489.08</v>
      </c>
      <c r="D387" s="98">
        <v>5394.28</v>
      </c>
      <c r="E387" s="98">
        <v>5358.3899999999994</v>
      </c>
      <c r="F387" s="98">
        <v>4868.2099999999991</v>
      </c>
      <c r="G387" s="98">
        <v>5368.4299999999994</v>
      </c>
      <c r="H387" s="98">
        <v>4968.8099999999995</v>
      </c>
      <c r="I387" s="98">
        <v>6019.91</v>
      </c>
      <c r="J387" s="98">
        <v>6377.2899999999991</v>
      </c>
      <c r="K387" s="98">
        <v>6793.3499999999995</v>
      </c>
      <c r="L387" s="98">
        <v>6908.5</v>
      </c>
      <c r="M387" s="98">
        <v>6926.5599999999995</v>
      </c>
      <c r="N387" s="98">
        <v>6936.49</v>
      </c>
      <c r="O387" s="98">
        <v>6980.91</v>
      </c>
      <c r="P387" s="98">
        <v>6996.5499999999993</v>
      </c>
      <c r="Q387" s="98">
        <v>6997.119999999999</v>
      </c>
      <c r="R387" s="98">
        <v>6987.4299999999994</v>
      </c>
      <c r="S387" s="98">
        <v>6953.07</v>
      </c>
      <c r="T387" s="98">
        <v>6938.3099999999995</v>
      </c>
      <c r="U387" s="98">
        <v>6882.0399999999991</v>
      </c>
      <c r="V387" s="98">
        <v>6791.5499999999993</v>
      </c>
      <c r="W387" s="98">
        <v>6812.36</v>
      </c>
      <c r="X387" s="98">
        <v>6372.28</v>
      </c>
      <c r="Y387" s="98">
        <v>6002.4599999999991</v>
      </c>
    </row>
    <row r="388" spans="1:25" s="68" customFormat="1" ht="15.75" hidden="1" outlineLevel="1" x14ac:dyDescent="0.25">
      <c r="A388" s="110">
        <v>6</v>
      </c>
      <c r="B388" s="98">
        <v>5740.1299999999992</v>
      </c>
      <c r="C388" s="98">
        <v>5526.2699999999995</v>
      </c>
      <c r="D388" s="98">
        <v>5395.25</v>
      </c>
      <c r="E388" s="98">
        <v>5337.3899999999994</v>
      </c>
      <c r="F388" s="98">
        <v>4669.3099999999995</v>
      </c>
      <c r="G388" s="98">
        <v>5212.6499999999996</v>
      </c>
      <c r="H388" s="98">
        <v>5532.1799999999994</v>
      </c>
      <c r="I388" s="98">
        <v>6017.66</v>
      </c>
      <c r="J388" s="98">
        <v>6413.0599999999995</v>
      </c>
      <c r="K388" s="98">
        <v>6889.3799999999992</v>
      </c>
      <c r="L388" s="98">
        <v>6944.7999999999993</v>
      </c>
      <c r="M388" s="98">
        <v>6941.8499999999995</v>
      </c>
      <c r="N388" s="98">
        <v>6936.9599999999991</v>
      </c>
      <c r="O388" s="98">
        <v>6942.57</v>
      </c>
      <c r="P388" s="98">
        <v>7004.0999999999995</v>
      </c>
      <c r="Q388" s="98">
        <v>6991.9299999999994</v>
      </c>
      <c r="R388" s="98">
        <v>6987.11</v>
      </c>
      <c r="S388" s="98">
        <v>6953.869999999999</v>
      </c>
      <c r="T388" s="98">
        <v>6956.57</v>
      </c>
      <c r="U388" s="98">
        <v>6885.2799999999988</v>
      </c>
      <c r="V388" s="98">
        <v>6878.25</v>
      </c>
      <c r="W388" s="98">
        <v>6948.3499999999995</v>
      </c>
      <c r="X388" s="98">
        <v>6543.2</v>
      </c>
      <c r="Y388" s="98">
        <v>6014.48</v>
      </c>
    </row>
    <row r="389" spans="1:25" s="68" customFormat="1" ht="15.75" hidden="1" outlineLevel="1" x14ac:dyDescent="0.25">
      <c r="A389" s="110">
        <v>7</v>
      </c>
      <c r="B389" s="98">
        <v>5684.9599999999991</v>
      </c>
      <c r="C389" s="98">
        <v>4671.9399999999996</v>
      </c>
      <c r="D389" s="98">
        <v>4671.5199999999995</v>
      </c>
      <c r="E389" s="98">
        <v>4671.4399999999996</v>
      </c>
      <c r="F389" s="98">
        <v>4671.33</v>
      </c>
      <c r="G389" s="98">
        <v>4671.5999999999995</v>
      </c>
      <c r="H389" s="98">
        <v>4672.4599999999991</v>
      </c>
      <c r="I389" s="98">
        <v>6022.9599999999991</v>
      </c>
      <c r="J389" s="98">
        <v>6530.86</v>
      </c>
      <c r="K389" s="98">
        <v>6921.4499999999989</v>
      </c>
      <c r="L389" s="98">
        <v>6936.5999999999995</v>
      </c>
      <c r="M389" s="98">
        <v>6982.9699999999993</v>
      </c>
      <c r="N389" s="98">
        <v>6988.34</v>
      </c>
      <c r="O389" s="98">
        <v>7000.7599999999993</v>
      </c>
      <c r="P389" s="98">
        <v>7016.9599999999991</v>
      </c>
      <c r="Q389" s="98">
        <v>7009.94</v>
      </c>
      <c r="R389" s="98">
        <v>7001.3899999999994</v>
      </c>
      <c r="S389" s="98">
        <v>7054.91</v>
      </c>
      <c r="T389" s="98">
        <v>7053.0299999999988</v>
      </c>
      <c r="U389" s="98">
        <v>6968.83</v>
      </c>
      <c r="V389" s="98">
        <v>6938.7599999999993</v>
      </c>
      <c r="W389" s="98">
        <v>6964.44</v>
      </c>
      <c r="X389" s="98">
        <v>6818.66</v>
      </c>
      <c r="Y389" s="98">
        <v>6299.53</v>
      </c>
    </row>
    <row r="390" spans="1:25" s="68" customFormat="1" ht="15.75" hidden="1" outlineLevel="1" x14ac:dyDescent="0.25">
      <c r="A390" s="110">
        <v>8</v>
      </c>
      <c r="B390" s="98">
        <v>6039.8499999999995</v>
      </c>
      <c r="C390" s="98">
        <v>5914.8899999999994</v>
      </c>
      <c r="D390" s="98">
        <v>5742.8399999999992</v>
      </c>
      <c r="E390" s="98">
        <v>5648.7699999999995</v>
      </c>
      <c r="F390" s="98">
        <v>4669.3499999999995</v>
      </c>
      <c r="G390" s="98">
        <v>5648.3799999999992</v>
      </c>
      <c r="H390" s="98">
        <v>4669.3099999999995</v>
      </c>
      <c r="I390" s="98">
        <v>6013.5599999999995</v>
      </c>
      <c r="J390" s="98">
        <v>6325.4699999999993</v>
      </c>
      <c r="K390" s="98">
        <v>6901.0299999999988</v>
      </c>
      <c r="L390" s="98">
        <v>6956.3499999999995</v>
      </c>
      <c r="M390" s="98">
        <v>7030.42</v>
      </c>
      <c r="N390" s="98">
        <v>7067.369999999999</v>
      </c>
      <c r="O390" s="98">
        <v>7401.8899999999994</v>
      </c>
      <c r="P390" s="98">
        <v>7388.34</v>
      </c>
      <c r="Q390" s="98">
        <v>7385.7799999999988</v>
      </c>
      <c r="R390" s="98">
        <v>7385.48</v>
      </c>
      <c r="S390" s="98">
        <v>7400.1999999999989</v>
      </c>
      <c r="T390" s="98">
        <v>7697.11</v>
      </c>
      <c r="U390" s="98">
        <v>7031.49</v>
      </c>
      <c r="V390" s="98">
        <v>7028.119999999999</v>
      </c>
      <c r="W390" s="98">
        <v>7033.619999999999</v>
      </c>
      <c r="X390" s="98">
        <v>6919.0199999999995</v>
      </c>
      <c r="Y390" s="98">
        <v>6445.8899999999994</v>
      </c>
    </row>
    <row r="391" spans="1:25" s="68" customFormat="1" ht="15.75" hidden="1" outlineLevel="1" x14ac:dyDescent="0.25">
      <c r="A391" s="110">
        <v>9</v>
      </c>
      <c r="B391" s="98">
        <v>6135.6299999999992</v>
      </c>
      <c r="C391" s="98">
        <v>5972.6699999999992</v>
      </c>
      <c r="D391" s="98">
        <v>5808.9599999999991</v>
      </c>
      <c r="E391" s="98">
        <v>5739.4</v>
      </c>
      <c r="F391" s="98">
        <v>4990.07</v>
      </c>
      <c r="G391" s="98">
        <v>4988.95</v>
      </c>
      <c r="H391" s="98">
        <v>5054.7199999999993</v>
      </c>
      <c r="I391" s="98">
        <v>5982.95</v>
      </c>
      <c r="J391" s="98">
        <v>6306.61</v>
      </c>
      <c r="K391" s="98">
        <v>6789.9699999999993</v>
      </c>
      <c r="L391" s="98">
        <v>6898.4</v>
      </c>
      <c r="M391" s="98">
        <v>6920.3899999999994</v>
      </c>
      <c r="N391" s="98">
        <v>6934.4299999999994</v>
      </c>
      <c r="O391" s="98">
        <v>6935.7799999999988</v>
      </c>
      <c r="P391" s="98">
        <v>6888.5999999999995</v>
      </c>
      <c r="Q391" s="98">
        <v>6901.19</v>
      </c>
      <c r="R391" s="98">
        <v>6894.98</v>
      </c>
      <c r="S391" s="98">
        <v>6890.0399999999991</v>
      </c>
      <c r="T391" s="98">
        <v>6890.4</v>
      </c>
      <c r="U391" s="98">
        <v>6891.4599999999991</v>
      </c>
      <c r="V391" s="98">
        <v>6902.73</v>
      </c>
      <c r="W391" s="98">
        <v>6918</v>
      </c>
      <c r="X391" s="98">
        <v>6847.2999999999993</v>
      </c>
      <c r="Y391" s="98">
        <v>6357.2899999999991</v>
      </c>
    </row>
    <row r="392" spans="1:25" s="68" customFormat="1" ht="15.75" hidden="1" outlineLevel="1" x14ac:dyDescent="0.25">
      <c r="A392" s="110">
        <v>10</v>
      </c>
      <c r="B392" s="98">
        <v>5993.619999999999</v>
      </c>
      <c r="C392" s="98">
        <v>5788.119999999999</v>
      </c>
      <c r="D392" s="98">
        <v>5596.0899999999992</v>
      </c>
      <c r="E392" s="98">
        <v>5515.2599999999993</v>
      </c>
      <c r="F392" s="98">
        <v>5397.0399999999991</v>
      </c>
      <c r="G392" s="98">
        <v>5604.0599999999995</v>
      </c>
      <c r="H392" s="98">
        <v>4669.32</v>
      </c>
      <c r="I392" s="98">
        <v>6021.5999999999995</v>
      </c>
      <c r="J392" s="98">
        <v>6279.2199999999993</v>
      </c>
      <c r="K392" s="98">
        <v>6501.5599999999995</v>
      </c>
      <c r="L392" s="98">
        <v>6793.2599999999993</v>
      </c>
      <c r="M392" s="98">
        <v>6866.7799999999988</v>
      </c>
      <c r="N392" s="98">
        <v>6867.2999999999993</v>
      </c>
      <c r="O392" s="98">
        <v>6890.9599999999991</v>
      </c>
      <c r="P392" s="98">
        <v>6898.15</v>
      </c>
      <c r="Q392" s="98">
        <v>6722.4299999999994</v>
      </c>
      <c r="R392" s="98">
        <v>6728.7599999999993</v>
      </c>
      <c r="S392" s="98">
        <v>6870.0999999999995</v>
      </c>
      <c r="T392" s="98">
        <v>6668.369999999999</v>
      </c>
      <c r="U392" s="98">
        <v>6536.45</v>
      </c>
      <c r="V392" s="98">
        <v>6583.4299999999994</v>
      </c>
      <c r="W392" s="98">
        <v>6634.0999999999995</v>
      </c>
      <c r="X392" s="98">
        <v>6388.9699999999993</v>
      </c>
      <c r="Y392" s="98">
        <v>6049.7</v>
      </c>
    </row>
    <row r="393" spans="1:25" s="68" customFormat="1" ht="15.75" hidden="1" outlineLevel="1" x14ac:dyDescent="0.25">
      <c r="A393" s="110">
        <v>11</v>
      </c>
      <c r="B393" s="98">
        <v>5387.2199999999993</v>
      </c>
      <c r="C393" s="98">
        <v>4672.03</v>
      </c>
      <c r="D393" s="98">
        <v>4670.5399999999991</v>
      </c>
      <c r="E393" s="98">
        <v>4669.3099999999995</v>
      </c>
      <c r="F393" s="98">
        <v>4669.3099999999995</v>
      </c>
      <c r="G393" s="98">
        <v>4669.3099999999995</v>
      </c>
      <c r="H393" s="98">
        <v>4669.3099999999995</v>
      </c>
      <c r="I393" s="98">
        <v>5963.2099999999991</v>
      </c>
      <c r="J393" s="98">
        <v>6193.2</v>
      </c>
      <c r="K393" s="98">
        <v>6336.82</v>
      </c>
      <c r="L393" s="98">
        <v>6378.3399999999992</v>
      </c>
      <c r="M393" s="98">
        <v>6398.369999999999</v>
      </c>
      <c r="N393" s="98">
        <v>6400.5899999999992</v>
      </c>
      <c r="O393" s="98">
        <v>6435.4699999999993</v>
      </c>
      <c r="P393" s="98">
        <v>6424.8099999999995</v>
      </c>
      <c r="Q393" s="98">
        <v>6428.7199999999993</v>
      </c>
      <c r="R393" s="98">
        <v>6437.5599999999995</v>
      </c>
      <c r="S393" s="98">
        <v>6438.45</v>
      </c>
      <c r="T393" s="98">
        <v>6367.2899999999991</v>
      </c>
      <c r="U393" s="98">
        <v>6358.619999999999</v>
      </c>
      <c r="V393" s="98">
        <v>6391.57</v>
      </c>
      <c r="W393" s="98">
        <v>6417.57</v>
      </c>
      <c r="X393" s="98">
        <v>6237.119999999999</v>
      </c>
      <c r="Y393" s="98">
        <v>6048.8399999999992</v>
      </c>
    </row>
    <row r="394" spans="1:25" s="68" customFormat="1" ht="15.75" hidden="1" outlineLevel="1" x14ac:dyDescent="0.25">
      <c r="A394" s="110">
        <v>12</v>
      </c>
      <c r="B394" s="98">
        <v>5815.41</v>
      </c>
      <c r="C394" s="98">
        <v>5685.2899999999991</v>
      </c>
      <c r="D394" s="98">
        <v>5605.0999999999995</v>
      </c>
      <c r="E394" s="98">
        <v>5566.36</v>
      </c>
      <c r="F394" s="98">
        <v>4669.3099999999995</v>
      </c>
      <c r="G394" s="98">
        <v>4669.3099999999995</v>
      </c>
      <c r="H394" s="98">
        <v>4669.3099999999995</v>
      </c>
      <c r="I394" s="98">
        <v>5984.07</v>
      </c>
      <c r="J394" s="98">
        <v>6391.57</v>
      </c>
      <c r="K394" s="98">
        <v>6648.9299999999994</v>
      </c>
      <c r="L394" s="98">
        <v>6818.0499999999993</v>
      </c>
      <c r="M394" s="98">
        <v>6822.2999999999993</v>
      </c>
      <c r="N394" s="98">
        <v>6751.5099999999993</v>
      </c>
      <c r="O394" s="98">
        <v>6736.0999999999995</v>
      </c>
      <c r="P394" s="98">
        <v>6823.2599999999993</v>
      </c>
      <c r="Q394" s="98">
        <v>6784.3799999999992</v>
      </c>
      <c r="R394" s="98">
        <v>6764.2699999999995</v>
      </c>
      <c r="S394" s="98">
        <v>6593.25</v>
      </c>
      <c r="T394" s="98">
        <v>6564.6699999999992</v>
      </c>
      <c r="U394" s="98">
        <v>6479.5399999999991</v>
      </c>
      <c r="V394" s="98">
        <v>6498.74</v>
      </c>
      <c r="W394" s="98">
        <v>6530.11</v>
      </c>
      <c r="X394" s="98">
        <v>6350.98</v>
      </c>
      <c r="Y394" s="98">
        <v>6079.3899999999994</v>
      </c>
    </row>
    <row r="395" spans="1:25" s="68" customFormat="1" ht="15.75" hidden="1" outlineLevel="1" x14ac:dyDescent="0.25">
      <c r="A395" s="110">
        <v>13</v>
      </c>
      <c r="B395" s="98">
        <v>5975.7999999999993</v>
      </c>
      <c r="C395" s="98">
        <v>5880.7</v>
      </c>
      <c r="D395" s="98">
        <v>5716.9</v>
      </c>
      <c r="E395" s="98">
        <v>5650.49</v>
      </c>
      <c r="F395" s="98">
        <v>5610.9199999999992</v>
      </c>
      <c r="G395" s="98">
        <v>5789.6799999999994</v>
      </c>
      <c r="H395" s="98">
        <v>5944.1699999999992</v>
      </c>
      <c r="I395" s="98">
        <v>6053.3399999999992</v>
      </c>
      <c r="J395" s="98">
        <v>6368.66</v>
      </c>
      <c r="K395" s="98">
        <v>6611.91</v>
      </c>
      <c r="L395" s="98">
        <v>6769.4</v>
      </c>
      <c r="M395" s="98">
        <v>6783.17</v>
      </c>
      <c r="N395" s="98">
        <v>6779.5199999999995</v>
      </c>
      <c r="O395" s="98">
        <v>6836.9599999999991</v>
      </c>
      <c r="P395" s="98">
        <v>6851.58</v>
      </c>
      <c r="Q395" s="98">
        <v>6851.8799999999992</v>
      </c>
      <c r="R395" s="98">
        <v>6848.8099999999995</v>
      </c>
      <c r="S395" s="98">
        <v>6840.94</v>
      </c>
      <c r="T395" s="98">
        <v>6819.82</v>
      </c>
      <c r="U395" s="98">
        <v>6800.49</v>
      </c>
      <c r="V395" s="98">
        <v>6835.619999999999</v>
      </c>
      <c r="W395" s="98">
        <v>6857.82</v>
      </c>
      <c r="X395" s="98">
        <v>6549.83</v>
      </c>
      <c r="Y395" s="98">
        <v>6166.619999999999</v>
      </c>
    </row>
    <row r="396" spans="1:25" s="68" customFormat="1" ht="15.75" hidden="1" outlineLevel="1" x14ac:dyDescent="0.25">
      <c r="A396" s="110">
        <v>14</v>
      </c>
      <c r="B396" s="98">
        <v>5992.0999999999995</v>
      </c>
      <c r="C396" s="98">
        <v>5855.1399999999994</v>
      </c>
      <c r="D396" s="98">
        <v>5681.5499999999993</v>
      </c>
      <c r="E396" s="98">
        <v>5650</v>
      </c>
      <c r="F396" s="98">
        <v>5627.2999999999993</v>
      </c>
      <c r="G396" s="98">
        <v>5730.23</v>
      </c>
      <c r="H396" s="98">
        <v>5946.0499999999993</v>
      </c>
      <c r="I396" s="98">
        <v>6121.2599999999993</v>
      </c>
      <c r="J396" s="98">
        <v>6562.619999999999</v>
      </c>
      <c r="K396" s="98">
        <v>6855.74</v>
      </c>
      <c r="L396" s="98">
        <v>6919.19</v>
      </c>
      <c r="M396" s="98">
        <v>6935.2099999999991</v>
      </c>
      <c r="N396" s="98">
        <v>6939.0399999999991</v>
      </c>
      <c r="O396" s="98">
        <v>6950.369999999999</v>
      </c>
      <c r="P396" s="98">
        <v>6965.1399999999994</v>
      </c>
      <c r="Q396" s="98">
        <v>6956.57</v>
      </c>
      <c r="R396" s="98">
        <v>6953.9599999999991</v>
      </c>
      <c r="S396" s="98">
        <v>6948.08</v>
      </c>
      <c r="T396" s="98">
        <v>6941.119999999999</v>
      </c>
      <c r="U396" s="98">
        <v>6907.0099999999993</v>
      </c>
      <c r="V396" s="98">
        <v>6920.619999999999</v>
      </c>
      <c r="W396" s="98">
        <v>6955.59</v>
      </c>
      <c r="X396" s="98">
        <v>6765.0599999999995</v>
      </c>
      <c r="Y396" s="98">
        <v>6254</v>
      </c>
    </row>
    <row r="397" spans="1:25" s="68" customFormat="1" ht="15.75" hidden="1" outlineLevel="1" x14ac:dyDescent="0.25">
      <c r="A397" s="110">
        <v>15</v>
      </c>
      <c r="B397" s="98">
        <v>6066.1299999999992</v>
      </c>
      <c r="C397" s="98">
        <v>6035.3899999999994</v>
      </c>
      <c r="D397" s="98">
        <v>5928.1399999999994</v>
      </c>
      <c r="E397" s="98">
        <v>5829.36</v>
      </c>
      <c r="F397" s="98">
        <v>5726.86</v>
      </c>
      <c r="G397" s="98">
        <v>4670.7599999999993</v>
      </c>
      <c r="H397" s="98">
        <v>4669.5499999999993</v>
      </c>
      <c r="I397" s="98">
        <v>4671.4799999999996</v>
      </c>
      <c r="J397" s="98">
        <v>6057.78</v>
      </c>
      <c r="K397" s="98">
        <v>6418.1399999999994</v>
      </c>
      <c r="L397" s="98">
        <v>6677.4299999999994</v>
      </c>
      <c r="M397" s="98">
        <v>6718.91</v>
      </c>
      <c r="N397" s="98">
        <v>6721.49</v>
      </c>
      <c r="O397" s="98">
        <v>6720.5599999999995</v>
      </c>
      <c r="P397" s="98">
        <v>6742.66</v>
      </c>
      <c r="Q397" s="98">
        <v>6732.36</v>
      </c>
      <c r="R397" s="98">
        <v>6694.11</v>
      </c>
      <c r="S397" s="98">
        <v>6519.2199999999993</v>
      </c>
      <c r="T397" s="98">
        <v>6477.4299999999994</v>
      </c>
      <c r="U397" s="98">
        <v>6417.44</v>
      </c>
      <c r="V397" s="98">
        <v>6472.44</v>
      </c>
      <c r="W397" s="98">
        <v>6638.2</v>
      </c>
      <c r="X397" s="98">
        <v>6354.119999999999</v>
      </c>
      <c r="Y397" s="98">
        <v>6126.9299999999994</v>
      </c>
    </row>
    <row r="398" spans="1:25" s="68" customFormat="1" ht="15.75" hidden="1" outlineLevel="1" x14ac:dyDescent="0.25">
      <c r="A398" s="110">
        <v>16</v>
      </c>
      <c r="B398" s="98">
        <v>6038.7599999999993</v>
      </c>
      <c r="C398" s="98">
        <v>5990.98</v>
      </c>
      <c r="D398" s="98">
        <v>5882.28</v>
      </c>
      <c r="E398" s="98">
        <v>5761.8399999999992</v>
      </c>
      <c r="F398" s="98">
        <v>5682.0099999999993</v>
      </c>
      <c r="G398" s="98">
        <v>5670.0999999999995</v>
      </c>
      <c r="H398" s="98">
        <v>4671.7699999999995</v>
      </c>
      <c r="I398" s="98">
        <v>5961.2599999999993</v>
      </c>
      <c r="J398" s="98">
        <v>6162.0099999999993</v>
      </c>
      <c r="K398" s="98">
        <v>6625.369999999999</v>
      </c>
      <c r="L398" s="98">
        <v>6706.08</v>
      </c>
      <c r="M398" s="98">
        <v>6747.1399999999994</v>
      </c>
      <c r="N398" s="98">
        <v>6804.2199999999993</v>
      </c>
      <c r="O398" s="98">
        <v>6810.36</v>
      </c>
      <c r="P398" s="98">
        <v>6805.0999999999995</v>
      </c>
      <c r="Q398" s="98">
        <v>6803.07</v>
      </c>
      <c r="R398" s="98">
        <v>6773.19</v>
      </c>
      <c r="S398" s="98">
        <v>6781.2899999999991</v>
      </c>
      <c r="T398" s="98">
        <v>6761.7199999999993</v>
      </c>
      <c r="U398" s="98">
        <v>6749.369999999999</v>
      </c>
      <c r="V398" s="98">
        <v>6808.0499999999993</v>
      </c>
      <c r="W398" s="98">
        <v>6851.0999999999995</v>
      </c>
      <c r="X398" s="98">
        <v>6654.75</v>
      </c>
      <c r="Y398" s="98">
        <v>6241.15</v>
      </c>
    </row>
    <row r="399" spans="1:25" s="68" customFormat="1" ht="15.75" hidden="1" outlineLevel="1" x14ac:dyDescent="0.25">
      <c r="A399" s="110">
        <v>17</v>
      </c>
      <c r="B399" s="98">
        <v>6076.24</v>
      </c>
      <c r="C399" s="98">
        <v>5989.7199999999993</v>
      </c>
      <c r="D399" s="98">
        <v>5873.8499999999995</v>
      </c>
      <c r="E399" s="98">
        <v>5772.3899999999994</v>
      </c>
      <c r="F399" s="98">
        <v>5690.7599999999993</v>
      </c>
      <c r="G399" s="98">
        <v>5777.2599999999993</v>
      </c>
      <c r="H399" s="98">
        <v>5941.2899999999991</v>
      </c>
      <c r="I399" s="98">
        <v>6081.53</v>
      </c>
      <c r="J399" s="98">
        <v>6483.99</v>
      </c>
      <c r="K399" s="98">
        <v>6828.19</v>
      </c>
      <c r="L399" s="98">
        <v>6849.0199999999995</v>
      </c>
      <c r="M399" s="98">
        <v>6864.25</v>
      </c>
      <c r="N399" s="98">
        <v>6863.65</v>
      </c>
      <c r="O399" s="98">
        <v>6884.67</v>
      </c>
      <c r="P399" s="98">
        <v>6881.09</v>
      </c>
      <c r="Q399" s="98">
        <v>6895.1399999999994</v>
      </c>
      <c r="R399" s="98">
        <v>6896.7899999999991</v>
      </c>
      <c r="S399" s="98">
        <v>6886.1999999999989</v>
      </c>
      <c r="T399" s="98">
        <v>6873.5399999999991</v>
      </c>
      <c r="U399" s="98">
        <v>6865.9</v>
      </c>
      <c r="V399" s="98">
        <v>6873.41</v>
      </c>
      <c r="W399" s="98">
        <v>6879.2799999999988</v>
      </c>
      <c r="X399" s="98">
        <v>6535.95</v>
      </c>
      <c r="Y399" s="98">
        <v>6151.2599999999993</v>
      </c>
    </row>
    <row r="400" spans="1:25" s="68" customFormat="1" ht="15.75" hidden="1" outlineLevel="1" x14ac:dyDescent="0.25">
      <c r="A400" s="110">
        <v>18</v>
      </c>
      <c r="B400" s="98">
        <v>6005.6399999999994</v>
      </c>
      <c r="C400" s="98">
        <v>5869.3399999999992</v>
      </c>
      <c r="D400" s="98">
        <v>5727.5</v>
      </c>
      <c r="E400" s="98">
        <v>5631.7</v>
      </c>
      <c r="F400" s="98">
        <v>5657.4699999999993</v>
      </c>
      <c r="G400" s="98">
        <v>5750.58</v>
      </c>
      <c r="H400" s="98">
        <v>5849.7599999999993</v>
      </c>
      <c r="I400" s="98">
        <v>6079.15</v>
      </c>
      <c r="J400" s="98">
        <v>6472.8799999999992</v>
      </c>
      <c r="K400" s="98">
        <v>6853.2799999999988</v>
      </c>
      <c r="L400" s="98">
        <v>6868.7099999999991</v>
      </c>
      <c r="M400" s="98">
        <v>6876.7599999999993</v>
      </c>
      <c r="N400" s="98">
        <v>6876.0099999999993</v>
      </c>
      <c r="O400" s="98">
        <v>6890.6799999999994</v>
      </c>
      <c r="P400" s="98">
        <v>6883.5</v>
      </c>
      <c r="Q400" s="98">
        <v>6892.32</v>
      </c>
      <c r="R400" s="98">
        <v>6898.4</v>
      </c>
      <c r="S400" s="98">
        <v>6891.5999999999995</v>
      </c>
      <c r="T400" s="98">
        <v>6879.5099999999993</v>
      </c>
      <c r="U400" s="98">
        <v>6874.2199999999993</v>
      </c>
      <c r="V400" s="98">
        <v>6860.86</v>
      </c>
      <c r="W400" s="98">
        <v>6875.23</v>
      </c>
      <c r="X400" s="98">
        <v>6435.75</v>
      </c>
      <c r="Y400" s="98">
        <v>6115.7999999999993</v>
      </c>
    </row>
    <row r="401" spans="1:25" s="68" customFormat="1" ht="15.75" hidden="1" outlineLevel="1" x14ac:dyDescent="0.25">
      <c r="A401" s="110">
        <v>19</v>
      </c>
      <c r="B401" s="98">
        <v>5953.75</v>
      </c>
      <c r="C401" s="98">
        <v>5813.44</v>
      </c>
      <c r="D401" s="98">
        <v>5623.58</v>
      </c>
      <c r="E401" s="98">
        <v>5553.91</v>
      </c>
      <c r="F401" s="98">
        <v>5518.8099999999995</v>
      </c>
      <c r="G401" s="98">
        <v>5697.9599999999991</v>
      </c>
      <c r="H401" s="98">
        <v>5853.78</v>
      </c>
      <c r="I401" s="98">
        <v>6087.7</v>
      </c>
      <c r="J401" s="98">
        <v>6501.3099999999995</v>
      </c>
      <c r="K401" s="98">
        <v>6853.69</v>
      </c>
      <c r="L401" s="98">
        <v>6872.16</v>
      </c>
      <c r="M401" s="98">
        <v>6876.4699999999993</v>
      </c>
      <c r="N401" s="98">
        <v>6879.9</v>
      </c>
      <c r="O401" s="98">
        <v>6898.94</v>
      </c>
      <c r="P401" s="98">
        <v>6903.2899999999991</v>
      </c>
      <c r="Q401" s="98">
        <v>6869.2599999999993</v>
      </c>
      <c r="R401" s="98">
        <v>6873.5299999999988</v>
      </c>
      <c r="S401" s="98">
        <v>6872.7999999999993</v>
      </c>
      <c r="T401" s="98">
        <v>6870.48</v>
      </c>
      <c r="U401" s="98">
        <v>6861.5499999999993</v>
      </c>
      <c r="V401" s="98">
        <v>6885.7999999999993</v>
      </c>
      <c r="W401" s="98">
        <v>6889.6399999999994</v>
      </c>
      <c r="X401" s="98">
        <v>6568.03</v>
      </c>
      <c r="Y401" s="98">
        <v>6233.6699999999992</v>
      </c>
    </row>
    <row r="402" spans="1:25" s="68" customFormat="1" ht="15.75" hidden="1" outlineLevel="1" x14ac:dyDescent="0.25">
      <c r="A402" s="110">
        <v>20</v>
      </c>
      <c r="B402" s="98">
        <v>5906.3799999999992</v>
      </c>
      <c r="C402" s="98">
        <v>5723.3499999999995</v>
      </c>
      <c r="D402" s="98">
        <v>5564.44</v>
      </c>
      <c r="E402" s="98">
        <v>5496.7599999999993</v>
      </c>
      <c r="F402" s="98">
        <v>5475.7899999999991</v>
      </c>
      <c r="G402" s="98">
        <v>5651.57</v>
      </c>
      <c r="H402" s="98">
        <v>5706.3499999999995</v>
      </c>
      <c r="I402" s="98">
        <v>6056.25</v>
      </c>
      <c r="J402" s="98">
        <v>6565.5199999999995</v>
      </c>
      <c r="K402" s="98">
        <v>6821.2599999999993</v>
      </c>
      <c r="L402" s="98">
        <v>6870.86</v>
      </c>
      <c r="M402" s="98">
        <v>6871.5399999999991</v>
      </c>
      <c r="N402" s="98">
        <v>6891.0599999999995</v>
      </c>
      <c r="O402" s="98">
        <v>6895.99</v>
      </c>
      <c r="P402" s="98">
        <v>6897.11</v>
      </c>
      <c r="Q402" s="98">
        <v>6897.119999999999</v>
      </c>
      <c r="R402" s="98">
        <v>6900.49</v>
      </c>
      <c r="S402" s="98">
        <v>6900.49</v>
      </c>
      <c r="T402" s="98">
        <v>6896.16</v>
      </c>
      <c r="U402" s="98">
        <v>6877.66</v>
      </c>
      <c r="V402" s="98">
        <v>6881.1999999999989</v>
      </c>
      <c r="W402" s="98">
        <v>6896.99</v>
      </c>
      <c r="X402" s="98">
        <v>6497.8399999999992</v>
      </c>
      <c r="Y402" s="98">
        <v>6078.58</v>
      </c>
    </row>
    <row r="403" spans="1:25" s="68" customFormat="1" ht="15.75" hidden="1" outlineLevel="1" x14ac:dyDescent="0.25">
      <c r="A403" s="110">
        <v>21</v>
      </c>
      <c r="B403" s="98">
        <v>5864.0899999999992</v>
      </c>
      <c r="C403" s="98">
        <v>5704.44</v>
      </c>
      <c r="D403" s="98">
        <v>5604.41</v>
      </c>
      <c r="E403" s="98">
        <v>5525.86</v>
      </c>
      <c r="F403" s="98">
        <v>5480.48</v>
      </c>
      <c r="G403" s="98">
        <v>5614.5099999999993</v>
      </c>
      <c r="H403" s="98">
        <v>5713.1299999999992</v>
      </c>
      <c r="I403" s="98">
        <v>6024.7699999999995</v>
      </c>
      <c r="J403" s="98">
        <v>6537.5599999999995</v>
      </c>
      <c r="K403" s="98">
        <v>6822.7199999999993</v>
      </c>
      <c r="L403" s="98">
        <v>6884.7899999999991</v>
      </c>
      <c r="M403" s="98">
        <v>6891.0199999999995</v>
      </c>
      <c r="N403" s="98">
        <v>6895</v>
      </c>
      <c r="O403" s="98">
        <v>6899.91</v>
      </c>
      <c r="P403" s="98">
        <v>6901.25</v>
      </c>
      <c r="Q403" s="98">
        <v>6901.3499999999995</v>
      </c>
      <c r="R403" s="98">
        <v>6901.8499999999995</v>
      </c>
      <c r="S403" s="98">
        <v>6902.67</v>
      </c>
      <c r="T403" s="98">
        <v>6903.0599999999995</v>
      </c>
      <c r="U403" s="98">
        <v>6896.33</v>
      </c>
      <c r="V403" s="98">
        <v>6900.61</v>
      </c>
      <c r="W403" s="98">
        <v>6908.3899999999994</v>
      </c>
      <c r="X403" s="98">
        <v>6814.4</v>
      </c>
      <c r="Y403" s="98">
        <v>6268.2699999999995</v>
      </c>
    </row>
    <row r="404" spans="1:25" s="68" customFormat="1" ht="15.75" hidden="1" outlineLevel="1" x14ac:dyDescent="0.25">
      <c r="A404" s="110">
        <v>22</v>
      </c>
      <c r="B404" s="98">
        <v>6126.6299999999992</v>
      </c>
      <c r="C404" s="98">
        <v>6025.32</v>
      </c>
      <c r="D404" s="98">
        <v>5897.1799999999994</v>
      </c>
      <c r="E404" s="98">
        <v>5775.94</v>
      </c>
      <c r="F404" s="98">
        <v>5703.44</v>
      </c>
      <c r="G404" s="98">
        <v>5755.2899999999991</v>
      </c>
      <c r="H404" s="98">
        <v>5879.4599999999991</v>
      </c>
      <c r="I404" s="98">
        <v>6032.5599999999995</v>
      </c>
      <c r="J404" s="98">
        <v>6280.0599999999995</v>
      </c>
      <c r="K404" s="98">
        <v>6856.5299999999988</v>
      </c>
      <c r="L404" s="98">
        <v>6900.69</v>
      </c>
      <c r="M404" s="98">
        <v>6917.7999999999993</v>
      </c>
      <c r="N404" s="98">
        <v>6930.08</v>
      </c>
      <c r="O404" s="98">
        <v>6942.6399999999994</v>
      </c>
      <c r="P404" s="98">
        <v>6948.4499999999989</v>
      </c>
      <c r="Q404" s="98">
        <v>6948.8899999999994</v>
      </c>
      <c r="R404" s="98">
        <v>6948.9699999999993</v>
      </c>
      <c r="S404" s="98">
        <v>6939.119999999999</v>
      </c>
      <c r="T404" s="98">
        <v>6931.4699999999993</v>
      </c>
      <c r="U404" s="98">
        <v>6911.4299999999994</v>
      </c>
      <c r="V404" s="98">
        <v>6927.8099999999995</v>
      </c>
      <c r="W404" s="98">
        <v>6925.4599999999991</v>
      </c>
      <c r="X404" s="98">
        <v>6681.5599999999995</v>
      </c>
      <c r="Y404" s="98">
        <v>6298.369999999999</v>
      </c>
    </row>
    <row r="405" spans="1:25" s="68" customFormat="1" ht="15.75" hidden="1" outlineLevel="1" x14ac:dyDescent="0.25">
      <c r="A405" s="110">
        <v>23</v>
      </c>
      <c r="B405" s="98">
        <v>6034.5599999999995</v>
      </c>
      <c r="C405" s="98">
        <v>5896.4</v>
      </c>
      <c r="D405" s="98">
        <v>5684.5099999999993</v>
      </c>
      <c r="E405" s="98">
        <v>5579.9</v>
      </c>
      <c r="F405" s="98">
        <v>5514.869999999999</v>
      </c>
      <c r="G405" s="98">
        <v>5555.1399999999994</v>
      </c>
      <c r="H405" s="98">
        <v>5533.07</v>
      </c>
      <c r="I405" s="98">
        <v>5881.16</v>
      </c>
      <c r="J405" s="98">
        <v>6133.99</v>
      </c>
      <c r="K405" s="98">
        <v>6541.2599999999993</v>
      </c>
      <c r="L405" s="98">
        <v>6814.92</v>
      </c>
      <c r="M405" s="98">
        <v>6883.99</v>
      </c>
      <c r="N405" s="98">
        <v>6904.2799999999988</v>
      </c>
      <c r="O405" s="98">
        <v>6910.42</v>
      </c>
      <c r="P405" s="98">
        <v>6915.84</v>
      </c>
      <c r="Q405" s="98">
        <v>6915.5499999999993</v>
      </c>
      <c r="R405" s="98">
        <v>6913.0599999999995</v>
      </c>
      <c r="S405" s="98">
        <v>6914.0299999999988</v>
      </c>
      <c r="T405" s="98">
        <v>6896.11</v>
      </c>
      <c r="U405" s="98">
        <v>6881.0399999999991</v>
      </c>
      <c r="V405" s="98">
        <v>6901.7999999999993</v>
      </c>
      <c r="W405" s="98">
        <v>6900.9499999999989</v>
      </c>
      <c r="X405" s="98">
        <v>6616.619999999999</v>
      </c>
      <c r="Y405" s="98">
        <v>6216.1799999999994</v>
      </c>
    </row>
    <row r="406" spans="1:25" s="68" customFormat="1" ht="15.75" hidden="1" outlineLevel="1" x14ac:dyDescent="0.25">
      <c r="A406" s="110">
        <v>24</v>
      </c>
      <c r="B406" s="98">
        <v>5975.08</v>
      </c>
      <c r="C406" s="98">
        <v>5800.3099999999995</v>
      </c>
      <c r="D406" s="98">
        <v>5704.869999999999</v>
      </c>
      <c r="E406" s="98">
        <v>5622.98</v>
      </c>
      <c r="F406" s="98">
        <v>5576.7099999999991</v>
      </c>
      <c r="G406" s="98">
        <v>5739.5</v>
      </c>
      <c r="H406" s="98">
        <v>5969.57</v>
      </c>
      <c r="I406" s="98">
        <v>6092.6299999999992</v>
      </c>
      <c r="J406" s="98">
        <v>6539.4299999999994</v>
      </c>
      <c r="K406" s="98">
        <v>6791.69</v>
      </c>
      <c r="L406" s="98">
        <v>6886.3799999999992</v>
      </c>
      <c r="M406" s="98">
        <v>6887.2799999999988</v>
      </c>
      <c r="N406" s="98">
        <v>6921.34</v>
      </c>
      <c r="O406" s="98">
        <v>6923.82</v>
      </c>
      <c r="P406" s="98">
        <v>6923.11</v>
      </c>
      <c r="Q406" s="98">
        <v>6923.98</v>
      </c>
      <c r="R406" s="98">
        <v>6924.2599999999993</v>
      </c>
      <c r="S406" s="98">
        <v>6923.9299999999994</v>
      </c>
      <c r="T406" s="98">
        <v>6889.2999999999993</v>
      </c>
      <c r="U406" s="98">
        <v>6888.07</v>
      </c>
      <c r="V406" s="98">
        <v>6895.1799999999994</v>
      </c>
      <c r="W406" s="98">
        <v>6897.4599999999991</v>
      </c>
      <c r="X406" s="98">
        <v>6587.619999999999</v>
      </c>
      <c r="Y406" s="98">
        <v>6173.57</v>
      </c>
    </row>
    <row r="407" spans="1:25" s="68" customFormat="1" ht="15.75" hidden="1" outlineLevel="1" x14ac:dyDescent="0.25">
      <c r="A407" s="110">
        <v>25</v>
      </c>
      <c r="B407" s="98">
        <v>5962.73</v>
      </c>
      <c r="C407" s="98">
        <v>5760.49</v>
      </c>
      <c r="D407" s="98">
        <v>5586.36</v>
      </c>
      <c r="E407" s="98">
        <v>5525.24</v>
      </c>
      <c r="F407" s="98">
        <v>5462.6299999999992</v>
      </c>
      <c r="G407" s="98">
        <v>5639.5199999999995</v>
      </c>
      <c r="H407" s="98">
        <v>5757.41</v>
      </c>
      <c r="I407" s="98">
        <v>6067.6799999999994</v>
      </c>
      <c r="J407" s="98">
        <v>6371.7999999999993</v>
      </c>
      <c r="K407" s="98">
        <v>6878.7599999999993</v>
      </c>
      <c r="L407" s="98">
        <v>6923.44</v>
      </c>
      <c r="M407" s="98">
        <v>6927.69</v>
      </c>
      <c r="N407" s="98">
        <v>6922.5999999999995</v>
      </c>
      <c r="O407" s="98">
        <v>6924.74</v>
      </c>
      <c r="P407" s="98">
        <v>6998.1799999999994</v>
      </c>
      <c r="Q407" s="98">
        <v>6954.2199999999993</v>
      </c>
      <c r="R407" s="98">
        <v>6958.2699999999995</v>
      </c>
      <c r="S407" s="98">
        <v>6957.44</v>
      </c>
      <c r="T407" s="98">
        <v>6925.4</v>
      </c>
      <c r="U407" s="98">
        <v>6936.6399999999994</v>
      </c>
      <c r="V407" s="98">
        <v>6950.0999999999995</v>
      </c>
      <c r="W407" s="98">
        <v>6944.75</v>
      </c>
      <c r="X407" s="98">
        <v>6532.369999999999</v>
      </c>
      <c r="Y407" s="98">
        <v>6135.7999999999993</v>
      </c>
    </row>
    <row r="408" spans="1:25" s="68" customFormat="1" ht="15.75" hidden="1" outlineLevel="1" x14ac:dyDescent="0.25">
      <c r="A408" s="110">
        <v>26</v>
      </c>
      <c r="B408" s="98">
        <v>6030.6699999999992</v>
      </c>
      <c r="C408" s="98">
        <v>5887.07</v>
      </c>
      <c r="D408" s="98">
        <v>5746.2099999999991</v>
      </c>
      <c r="E408" s="98">
        <v>5617.1299999999992</v>
      </c>
      <c r="F408" s="98">
        <v>5593.8499999999995</v>
      </c>
      <c r="G408" s="98">
        <v>5747.1799999999994</v>
      </c>
      <c r="H408" s="98">
        <v>5846.23</v>
      </c>
      <c r="I408" s="98">
        <v>6170.7199999999993</v>
      </c>
      <c r="J408" s="98">
        <v>6676.1799999999994</v>
      </c>
      <c r="K408" s="98">
        <v>6936.58</v>
      </c>
      <c r="L408" s="98">
        <v>6989.4699999999993</v>
      </c>
      <c r="M408" s="98">
        <v>7036.0299999999988</v>
      </c>
      <c r="N408" s="98">
        <v>7036.7599999999993</v>
      </c>
      <c r="O408" s="98">
        <v>7071.99</v>
      </c>
      <c r="P408" s="98">
        <v>7235.58</v>
      </c>
      <c r="Q408" s="98">
        <v>7134.82</v>
      </c>
      <c r="R408" s="98">
        <v>7092.17</v>
      </c>
      <c r="S408" s="98">
        <v>7056.61</v>
      </c>
      <c r="T408" s="98">
        <v>6995.41</v>
      </c>
      <c r="U408" s="98">
        <v>6957.41</v>
      </c>
      <c r="V408" s="98">
        <v>6999.869999999999</v>
      </c>
      <c r="W408" s="98">
        <v>6975.8499999999995</v>
      </c>
      <c r="X408" s="98">
        <v>6801.7099999999991</v>
      </c>
      <c r="Y408" s="98">
        <v>6197.2599999999993</v>
      </c>
    </row>
    <row r="409" spans="1:25" s="68" customFormat="1" ht="15.75" hidden="1" outlineLevel="1" x14ac:dyDescent="0.25">
      <c r="A409" s="110">
        <v>27</v>
      </c>
      <c r="B409" s="98">
        <v>5983.3399999999992</v>
      </c>
      <c r="C409" s="98">
        <v>5761.48</v>
      </c>
      <c r="D409" s="98">
        <v>5594.65</v>
      </c>
      <c r="E409" s="98">
        <v>5461.5499999999993</v>
      </c>
      <c r="F409" s="98">
        <v>5407.44</v>
      </c>
      <c r="G409" s="98">
        <v>5637.9599999999991</v>
      </c>
      <c r="H409" s="98">
        <v>5888.8799999999992</v>
      </c>
      <c r="I409" s="98">
        <v>6061.1399999999994</v>
      </c>
      <c r="J409" s="98">
        <v>6663.03</v>
      </c>
      <c r="K409" s="98">
        <v>6933.869999999999</v>
      </c>
      <c r="L409" s="98">
        <v>6948.82</v>
      </c>
      <c r="M409" s="98">
        <v>6971.42</v>
      </c>
      <c r="N409" s="98">
        <v>6983.869999999999</v>
      </c>
      <c r="O409" s="98">
        <v>7000.11</v>
      </c>
      <c r="P409" s="98">
        <v>7018.49</v>
      </c>
      <c r="Q409" s="98">
        <v>7016.369999999999</v>
      </c>
      <c r="R409" s="98">
        <v>7011.17</v>
      </c>
      <c r="S409" s="98">
        <v>6998.5599999999995</v>
      </c>
      <c r="T409" s="98">
        <v>6973.69</v>
      </c>
      <c r="U409" s="98">
        <v>6940.8499999999995</v>
      </c>
      <c r="V409" s="98">
        <v>6940.75</v>
      </c>
      <c r="W409" s="98">
        <v>6935.3499999999995</v>
      </c>
      <c r="X409" s="98">
        <v>6666.2</v>
      </c>
      <c r="Y409" s="98">
        <v>6095.73</v>
      </c>
    </row>
    <row r="410" spans="1:25" s="68" customFormat="1" ht="15.75" hidden="1" outlineLevel="1" x14ac:dyDescent="0.25">
      <c r="A410" s="110">
        <v>28</v>
      </c>
      <c r="B410" s="98">
        <v>5894.5199999999995</v>
      </c>
      <c r="C410" s="98">
        <v>5670.4299999999994</v>
      </c>
      <c r="D410" s="98">
        <v>5500.2999999999993</v>
      </c>
      <c r="E410" s="98">
        <v>5426.91</v>
      </c>
      <c r="F410" s="98">
        <v>5398.6799999999994</v>
      </c>
      <c r="G410" s="98">
        <v>5596.33</v>
      </c>
      <c r="H410" s="98">
        <v>5801.5499999999993</v>
      </c>
      <c r="I410" s="98">
        <v>6054.0099999999993</v>
      </c>
      <c r="J410" s="98">
        <v>6474.03</v>
      </c>
      <c r="K410" s="98">
        <v>6896.61</v>
      </c>
      <c r="L410" s="98">
        <v>6920.49</v>
      </c>
      <c r="M410" s="98">
        <v>6943.2999999999993</v>
      </c>
      <c r="N410" s="98">
        <v>6945.99</v>
      </c>
      <c r="O410" s="98">
        <v>6967.15</v>
      </c>
      <c r="P410" s="98">
        <v>6976.7699999999995</v>
      </c>
      <c r="Q410" s="98">
        <v>6972.24</v>
      </c>
      <c r="R410" s="98">
        <v>6961.619999999999</v>
      </c>
      <c r="S410" s="98">
        <v>6948.34</v>
      </c>
      <c r="T410" s="98">
        <v>6934.9499999999989</v>
      </c>
      <c r="U410" s="98">
        <v>6901.66</v>
      </c>
      <c r="V410" s="98">
        <v>6897</v>
      </c>
      <c r="W410" s="98">
        <v>6904.0399999999991</v>
      </c>
      <c r="X410" s="98">
        <v>6577.9299999999994</v>
      </c>
      <c r="Y410" s="98">
        <v>6190.3399999999992</v>
      </c>
    </row>
    <row r="411" spans="1:25" s="68" customFormat="1" ht="15.75" hidden="1" outlineLevel="1" x14ac:dyDescent="0.25">
      <c r="A411" s="110">
        <v>29</v>
      </c>
      <c r="B411" s="98">
        <v>5920.3899999999994</v>
      </c>
      <c r="C411" s="98">
        <v>5754.3099999999995</v>
      </c>
      <c r="D411" s="98">
        <v>5621.5</v>
      </c>
      <c r="E411" s="98">
        <v>5530.11</v>
      </c>
      <c r="F411" s="98">
        <v>4676.2</v>
      </c>
      <c r="G411" s="98">
        <v>4676.8899999999994</v>
      </c>
      <c r="H411" s="98">
        <v>4676.9999999999991</v>
      </c>
      <c r="I411" s="98">
        <v>5809.3799999999992</v>
      </c>
      <c r="J411" s="98">
        <v>6148.8099999999995</v>
      </c>
      <c r="K411" s="98">
        <v>6611.0599999999995</v>
      </c>
      <c r="L411" s="98">
        <v>6834.8099999999995</v>
      </c>
      <c r="M411" s="98">
        <v>6891.49</v>
      </c>
      <c r="N411" s="98">
        <v>6901</v>
      </c>
      <c r="O411" s="98">
        <v>6915.74</v>
      </c>
      <c r="P411" s="98">
        <v>6923.3899999999994</v>
      </c>
      <c r="Q411" s="98">
        <v>6919.1399999999994</v>
      </c>
      <c r="R411" s="98">
        <v>6914.58</v>
      </c>
      <c r="S411" s="98">
        <v>6903.09</v>
      </c>
      <c r="T411" s="98">
        <v>6893.6399999999994</v>
      </c>
      <c r="U411" s="98">
        <v>6837.1399999999994</v>
      </c>
      <c r="V411" s="98">
        <v>6880.58</v>
      </c>
      <c r="W411" s="98">
        <v>6884.23</v>
      </c>
      <c r="X411" s="98">
        <v>6640.9599999999991</v>
      </c>
      <c r="Y411" s="98">
        <v>6223.74</v>
      </c>
    </row>
    <row r="412" spans="1:25" s="68" customFormat="1" ht="15.75" collapsed="1" x14ac:dyDescent="0.25">
      <c r="A412" s="110">
        <v>30</v>
      </c>
      <c r="B412" s="98">
        <v>6029.0899999999992</v>
      </c>
      <c r="C412" s="98">
        <v>5829.0399999999991</v>
      </c>
      <c r="D412" s="98">
        <v>5713.48</v>
      </c>
      <c r="E412" s="98">
        <v>5660.2699999999995</v>
      </c>
      <c r="F412" s="98">
        <v>5600.4299999999994</v>
      </c>
      <c r="G412" s="98">
        <v>5617.2199999999993</v>
      </c>
      <c r="H412" s="98">
        <v>5625.0999999999995</v>
      </c>
      <c r="I412" s="98">
        <v>5958.53</v>
      </c>
      <c r="J412" s="98">
        <v>6204.74</v>
      </c>
      <c r="K412" s="98">
        <v>6796.2099999999991</v>
      </c>
      <c r="L412" s="98">
        <v>6889.8499999999995</v>
      </c>
      <c r="M412" s="98">
        <v>6911.2799999999988</v>
      </c>
      <c r="N412" s="98">
        <v>6921.9</v>
      </c>
      <c r="O412" s="98">
        <v>6931.119999999999</v>
      </c>
      <c r="P412" s="98">
        <v>6941.1799999999994</v>
      </c>
      <c r="Q412" s="98">
        <v>6944.2999999999993</v>
      </c>
      <c r="R412" s="98">
        <v>6944.5499999999993</v>
      </c>
      <c r="S412" s="98">
        <v>6935.34</v>
      </c>
      <c r="T412" s="98">
        <v>6928</v>
      </c>
      <c r="U412" s="98">
        <v>6912.869999999999</v>
      </c>
      <c r="V412" s="98">
        <v>6918.6799999999994</v>
      </c>
      <c r="W412" s="98">
        <v>6903.57</v>
      </c>
      <c r="X412" s="98">
        <v>6791.57</v>
      </c>
      <c r="Y412" s="98">
        <v>6316.3899999999994</v>
      </c>
    </row>
    <row r="413" spans="1:25" s="68" customFormat="1" ht="15.75" x14ac:dyDescent="0.25">
      <c r="A413" s="110">
        <v>31</v>
      </c>
      <c r="B413" s="98">
        <v>6025.5599999999995</v>
      </c>
      <c r="C413" s="98">
        <v>5829.0599999999995</v>
      </c>
      <c r="D413" s="98">
        <v>5724.6799999999994</v>
      </c>
      <c r="E413" s="98">
        <v>5696.07</v>
      </c>
      <c r="F413" s="98">
        <v>5669.7899999999991</v>
      </c>
      <c r="G413" s="98">
        <v>5713.0099999999993</v>
      </c>
      <c r="H413" s="98">
        <v>5935.08</v>
      </c>
      <c r="I413" s="98">
        <v>6136.8899999999994</v>
      </c>
      <c r="J413" s="98">
        <v>6615.95</v>
      </c>
      <c r="K413" s="98">
        <v>6900.5299999999988</v>
      </c>
      <c r="L413" s="98">
        <v>6930.8799999999992</v>
      </c>
      <c r="M413" s="98">
        <v>6941.08</v>
      </c>
      <c r="N413" s="98">
        <v>6960.7099999999991</v>
      </c>
      <c r="O413" s="98">
        <v>6981.9</v>
      </c>
      <c r="P413" s="98">
        <v>7005.59</v>
      </c>
      <c r="Q413" s="98">
        <v>7005.6299999999992</v>
      </c>
      <c r="R413" s="98">
        <v>7004.0399999999991</v>
      </c>
      <c r="S413" s="98">
        <v>6955.16</v>
      </c>
      <c r="T413" s="98">
        <v>6966.44</v>
      </c>
      <c r="U413" s="98">
        <v>6946.5299999999988</v>
      </c>
      <c r="V413" s="98">
        <v>6936.8099999999995</v>
      </c>
      <c r="W413" s="98">
        <v>6915.69</v>
      </c>
      <c r="X413" s="98">
        <v>6419.7699999999995</v>
      </c>
      <c r="Y413" s="98">
        <v>6064.0399999999991</v>
      </c>
    </row>
    <row r="414" spans="1:25" s="68" customFormat="1" ht="15.75" x14ac:dyDescent="0.25">
      <c r="A414" s="46"/>
    </row>
    <row r="415" spans="1:25" s="68" customFormat="1" ht="15.75" x14ac:dyDescent="0.25">
      <c r="A415" s="134" t="s">
        <v>32</v>
      </c>
      <c r="B415" s="134" t="s">
        <v>122</v>
      </c>
      <c r="C415" s="134"/>
      <c r="D415" s="134"/>
      <c r="E415" s="134"/>
      <c r="F415" s="134"/>
      <c r="G415" s="134"/>
      <c r="H415" s="134"/>
      <c r="I415" s="134"/>
      <c r="J415" s="134"/>
      <c r="K415" s="134"/>
      <c r="L415" s="134"/>
      <c r="M415" s="134"/>
      <c r="N415" s="134"/>
      <c r="O415" s="134"/>
      <c r="P415" s="134"/>
      <c r="Q415" s="134"/>
      <c r="R415" s="134"/>
      <c r="S415" s="134"/>
      <c r="T415" s="134"/>
      <c r="U415" s="134"/>
      <c r="V415" s="134"/>
      <c r="W415" s="134"/>
      <c r="X415" s="134"/>
      <c r="Y415" s="134"/>
    </row>
    <row r="416" spans="1:25" s="75" customFormat="1" ht="12.75" x14ac:dyDescent="0.2">
      <c r="A416" s="134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7404.6799999999985</v>
      </c>
      <c r="C417" s="98">
        <v>6158.5099999999993</v>
      </c>
      <c r="D417" s="98">
        <v>6151.4299999999994</v>
      </c>
      <c r="E417" s="98">
        <v>6156.1699999999992</v>
      </c>
      <c r="F417" s="98">
        <v>6151.4099999999989</v>
      </c>
      <c r="G417" s="98">
        <v>6151.4099999999989</v>
      </c>
      <c r="H417" s="98">
        <v>6151.4099999999989</v>
      </c>
      <c r="I417" s="98">
        <v>7363.0999999999985</v>
      </c>
      <c r="J417" s="98">
        <v>7505.8099999999995</v>
      </c>
      <c r="K417" s="98">
        <v>7513.829999999999</v>
      </c>
      <c r="L417" s="98">
        <v>7515.8799999999992</v>
      </c>
      <c r="M417" s="98">
        <v>7517.7899999999991</v>
      </c>
      <c r="N417" s="98">
        <v>7515.3599999999988</v>
      </c>
      <c r="O417" s="98">
        <v>7518.5999999999985</v>
      </c>
      <c r="P417" s="98">
        <v>7627.5199999999986</v>
      </c>
      <c r="Q417" s="98">
        <v>7623.1899999999987</v>
      </c>
      <c r="R417" s="98">
        <v>7683.7699999999986</v>
      </c>
      <c r="S417" s="98">
        <v>7690.1799999999985</v>
      </c>
      <c r="T417" s="98">
        <v>7675.8099999999995</v>
      </c>
      <c r="U417" s="98">
        <v>7658.9299999999985</v>
      </c>
      <c r="V417" s="98">
        <v>7724.9599999999991</v>
      </c>
      <c r="W417" s="98">
        <v>7756.4799999999987</v>
      </c>
      <c r="X417" s="98">
        <v>7654.2599999999984</v>
      </c>
      <c r="Y417" s="98">
        <v>7488.5099999999984</v>
      </c>
    </row>
    <row r="418" spans="1:25" s="68" customFormat="1" ht="15.75" hidden="1" outlineLevel="1" x14ac:dyDescent="0.25">
      <c r="A418" s="110">
        <v>2</v>
      </c>
      <c r="B418" s="98">
        <v>7358.2899999999991</v>
      </c>
      <c r="C418" s="98">
        <v>7140.4699999999993</v>
      </c>
      <c r="D418" s="98">
        <v>7010.619999999999</v>
      </c>
      <c r="E418" s="98">
        <v>6951.4699999999993</v>
      </c>
      <c r="F418" s="98">
        <v>6864.4699999999993</v>
      </c>
      <c r="G418" s="98">
        <v>6872.7399999999989</v>
      </c>
      <c r="H418" s="98">
        <v>6855.0199999999986</v>
      </c>
      <c r="I418" s="98">
        <v>7112.9199999999992</v>
      </c>
      <c r="J418" s="98">
        <v>7544.0299999999988</v>
      </c>
      <c r="K418" s="98">
        <v>7847.7199999999993</v>
      </c>
      <c r="L418" s="98">
        <v>8057.329999999999</v>
      </c>
      <c r="M418" s="98">
        <v>8126.7399999999989</v>
      </c>
      <c r="N418" s="98">
        <v>8348.2099999999991</v>
      </c>
      <c r="O418" s="98">
        <v>8359.6799999999985</v>
      </c>
      <c r="P418" s="98">
        <v>8368.0399999999991</v>
      </c>
      <c r="Q418" s="98">
        <v>8385.4199999999983</v>
      </c>
      <c r="R418" s="98">
        <v>8372.9499999999989</v>
      </c>
      <c r="S418" s="98">
        <v>8377.57</v>
      </c>
      <c r="T418" s="98">
        <v>8354.7599999999984</v>
      </c>
      <c r="U418" s="98">
        <v>8343.1099999999988</v>
      </c>
      <c r="V418" s="98">
        <v>8275.1799999999985</v>
      </c>
      <c r="W418" s="98">
        <v>8363.8499999999985</v>
      </c>
      <c r="X418" s="98">
        <v>7928.5299999999988</v>
      </c>
      <c r="Y418" s="98">
        <v>7653.4599999999991</v>
      </c>
    </row>
    <row r="419" spans="1:25" s="68" customFormat="1" ht="15.75" hidden="1" outlineLevel="1" x14ac:dyDescent="0.25">
      <c r="A419" s="110">
        <v>3</v>
      </c>
      <c r="B419" s="98">
        <v>7435.1699999999992</v>
      </c>
      <c r="C419" s="98">
        <v>7190.0199999999986</v>
      </c>
      <c r="D419" s="98">
        <v>7029.1499999999987</v>
      </c>
      <c r="E419" s="98">
        <v>6956.3899999999994</v>
      </c>
      <c r="F419" s="98">
        <v>6616.0299999999988</v>
      </c>
      <c r="G419" s="98">
        <v>6620.4799999999987</v>
      </c>
      <c r="H419" s="98">
        <v>7312.7599999999984</v>
      </c>
      <c r="I419" s="98">
        <v>7498.3199999999988</v>
      </c>
      <c r="J419" s="98">
        <v>7846.5299999999988</v>
      </c>
      <c r="K419" s="98">
        <v>8194.06</v>
      </c>
      <c r="L419" s="98">
        <v>8327.0799999999981</v>
      </c>
      <c r="M419" s="98">
        <v>8352.4699999999993</v>
      </c>
      <c r="N419" s="98">
        <v>8362.239999999998</v>
      </c>
      <c r="O419" s="98">
        <v>8373.6799999999985</v>
      </c>
      <c r="P419" s="98">
        <v>8381.6299999999992</v>
      </c>
      <c r="Q419" s="98">
        <v>8380.14</v>
      </c>
      <c r="R419" s="98">
        <v>8379.2999999999993</v>
      </c>
      <c r="S419" s="98">
        <v>8371.8299999999981</v>
      </c>
      <c r="T419" s="98">
        <v>8360.3299999999981</v>
      </c>
      <c r="U419" s="98">
        <v>8295.4599999999991</v>
      </c>
      <c r="V419" s="98">
        <v>8145.7199999999993</v>
      </c>
      <c r="W419" s="98">
        <v>8055.6899999999987</v>
      </c>
      <c r="X419" s="98">
        <v>7722.3199999999988</v>
      </c>
      <c r="Y419" s="98">
        <v>7519.4699999999993</v>
      </c>
    </row>
    <row r="420" spans="1:25" s="68" customFormat="1" ht="15.75" hidden="1" outlineLevel="1" x14ac:dyDescent="0.25">
      <c r="A420" s="110">
        <v>4</v>
      </c>
      <c r="B420" s="98">
        <v>7077.6599999999989</v>
      </c>
      <c r="C420" s="98">
        <v>6880.6699999999992</v>
      </c>
      <c r="D420" s="98">
        <v>6730.9799999999987</v>
      </c>
      <c r="E420" s="98">
        <v>6873.9699999999993</v>
      </c>
      <c r="F420" s="98">
        <v>6778.1699999999992</v>
      </c>
      <c r="G420" s="98">
        <v>6889.9199999999992</v>
      </c>
      <c r="H420" s="98">
        <v>7284.9199999999992</v>
      </c>
      <c r="I420" s="98">
        <v>7502.7899999999991</v>
      </c>
      <c r="J420" s="98">
        <v>7847.8099999999995</v>
      </c>
      <c r="K420" s="98">
        <v>8215.06</v>
      </c>
      <c r="L420" s="98">
        <v>8353.48</v>
      </c>
      <c r="M420" s="98">
        <v>8337.5799999999981</v>
      </c>
      <c r="N420" s="98">
        <v>8346.3299999999981</v>
      </c>
      <c r="O420" s="98">
        <v>8402.8299999999981</v>
      </c>
      <c r="P420" s="98">
        <v>8413.8599999999988</v>
      </c>
      <c r="Q420" s="98">
        <v>8416.4599999999991</v>
      </c>
      <c r="R420" s="98">
        <v>8413.8299999999981</v>
      </c>
      <c r="S420" s="98">
        <v>8402.2199999999993</v>
      </c>
      <c r="T420" s="98">
        <v>8379.89</v>
      </c>
      <c r="U420" s="98">
        <v>8269.5299999999988</v>
      </c>
      <c r="V420" s="98">
        <v>8199.3599999999988</v>
      </c>
      <c r="W420" s="98">
        <v>8226.6799999999985</v>
      </c>
      <c r="X420" s="98">
        <v>7836.0299999999988</v>
      </c>
      <c r="Y420" s="98">
        <v>7485.4199999999992</v>
      </c>
    </row>
    <row r="421" spans="1:25" s="68" customFormat="1" ht="15.75" hidden="1" outlineLevel="1" x14ac:dyDescent="0.25">
      <c r="A421" s="110">
        <v>5</v>
      </c>
      <c r="B421" s="98">
        <v>7182.3799999999992</v>
      </c>
      <c r="C421" s="98">
        <v>6971.1799999999985</v>
      </c>
      <c r="D421" s="98">
        <v>6876.3799999999992</v>
      </c>
      <c r="E421" s="98">
        <v>6840.4899999999989</v>
      </c>
      <c r="F421" s="98">
        <v>6350.3099999999986</v>
      </c>
      <c r="G421" s="98">
        <v>6850.5299999999988</v>
      </c>
      <c r="H421" s="98">
        <v>6450.9099999999989</v>
      </c>
      <c r="I421" s="98">
        <v>7502.0099999999984</v>
      </c>
      <c r="J421" s="98">
        <v>7859.3899999999994</v>
      </c>
      <c r="K421" s="98">
        <v>8275.4499999999989</v>
      </c>
      <c r="L421" s="98">
        <v>8390.5999999999985</v>
      </c>
      <c r="M421" s="98">
        <v>8408.66</v>
      </c>
      <c r="N421" s="98">
        <v>8418.5899999999983</v>
      </c>
      <c r="O421" s="98">
        <v>8463.0099999999984</v>
      </c>
      <c r="P421" s="98">
        <v>8478.6499999999978</v>
      </c>
      <c r="Q421" s="98">
        <v>8479.2199999999993</v>
      </c>
      <c r="R421" s="98">
        <v>8469.5299999999988</v>
      </c>
      <c r="S421" s="98">
        <v>8435.1699999999983</v>
      </c>
      <c r="T421" s="98">
        <v>8420.41</v>
      </c>
      <c r="U421" s="98">
        <v>8364.14</v>
      </c>
      <c r="V421" s="98">
        <v>8273.6499999999978</v>
      </c>
      <c r="W421" s="98">
        <v>8294.4599999999991</v>
      </c>
      <c r="X421" s="98">
        <v>7854.3799999999992</v>
      </c>
      <c r="Y421" s="98">
        <v>7484.5599999999995</v>
      </c>
    </row>
    <row r="422" spans="1:25" s="68" customFormat="1" ht="15.75" hidden="1" outlineLevel="1" x14ac:dyDescent="0.25">
      <c r="A422" s="110">
        <v>6</v>
      </c>
      <c r="B422" s="98">
        <v>7222.2299999999987</v>
      </c>
      <c r="C422" s="98">
        <v>7008.369999999999</v>
      </c>
      <c r="D422" s="98">
        <v>6877.3499999999985</v>
      </c>
      <c r="E422" s="98">
        <v>6819.4899999999989</v>
      </c>
      <c r="F422" s="98">
        <v>6151.4099999999989</v>
      </c>
      <c r="G422" s="98">
        <v>6694.7499999999991</v>
      </c>
      <c r="H422" s="98">
        <v>7014.2799999999988</v>
      </c>
      <c r="I422" s="98">
        <v>7499.7599999999984</v>
      </c>
      <c r="J422" s="98">
        <v>7895.1599999999989</v>
      </c>
      <c r="K422" s="98">
        <v>8371.48</v>
      </c>
      <c r="L422" s="98">
        <v>8426.8999999999978</v>
      </c>
      <c r="M422" s="98">
        <v>8423.9499999999989</v>
      </c>
      <c r="N422" s="98">
        <v>8419.06</v>
      </c>
      <c r="O422" s="98">
        <v>8424.6699999999983</v>
      </c>
      <c r="P422" s="98">
        <v>8486.1999999999989</v>
      </c>
      <c r="Q422" s="98">
        <v>8474.0299999999988</v>
      </c>
      <c r="R422" s="98">
        <v>8469.2099999999991</v>
      </c>
      <c r="S422" s="98">
        <v>8435.9699999999993</v>
      </c>
      <c r="T422" s="98">
        <v>8438.6699999999983</v>
      </c>
      <c r="U422" s="98">
        <v>8367.3799999999992</v>
      </c>
      <c r="V422" s="98">
        <v>8360.3499999999985</v>
      </c>
      <c r="W422" s="98">
        <v>8430.4499999999989</v>
      </c>
      <c r="X422" s="98">
        <v>8025.2999999999993</v>
      </c>
      <c r="Y422" s="98">
        <v>7496.579999999999</v>
      </c>
    </row>
    <row r="423" spans="1:25" s="68" customFormat="1" ht="15.75" hidden="1" outlineLevel="1" x14ac:dyDescent="0.25">
      <c r="A423" s="110">
        <v>7</v>
      </c>
      <c r="B423" s="98">
        <v>7167.0599999999986</v>
      </c>
      <c r="C423" s="98">
        <v>6154.0399999999991</v>
      </c>
      <c r="D423" s="98">
        <v>6153.619999999999</v>
      </c>
      <c r="E423" s="98">
        <v>6153.5399999999991</v>
      </c>
      <c r="F423" s="98">
        <v>6153.4299999999994</v>
      </c>
      <c r="G423" s="98">
        <v>6153.6999999999989</v>
      </c>
      <c r="H423" s="98">
        <v>6154.5599999999986</v>
      </c>
      <c r="I423" s="98">
        <v>7505.0599999999995</v>
      </c>
      <c r="J423" s="98">
        <v>8012.9599999999991</v>
      </c>
      <c r="K423" s="98">
        <v>8403.5499999999993</v>
      </c>
      <c r="L423" s="98">
        <v>8418.6999999999989</v>
      </c>
      <c r="M423" s="98">
        <v>8465.07</v>
      </c>
      <c r="N423" s="98">
        <v>8470.4399999999987</v>
      </c>
      <c r="O423" s="98">
        <v>8482.8599999999988</v>
      </c>
      <c r="P423" s="98">
        <v>8499.06</v>
      </c>
      <c r="Q423" s="98">
        <v>8492.0399999999991</v>
      </c>
      <c r="R423" s="98">
        <v>8483.489999999998</v>
      </c>
      <c r="S423" s="98">
        <v>8537.0099999999984</v>
      </c>
      <c r="T423" s="98">
        <v>8535.1299999999992</v>
      </c>
      <c r="U423" s="98">
        <v>8450.9299999999985</v>
      </c>
      <c r="V423" s="98">
        <v>8420.8599999999988</v>
      </c>
      <c r="W423" s="98">
        <v>8446.5399999999991</v>
      </c>
      <c r="X423" s="98">
        <v>8300.7599999999984</v>
      </c>
      <c r="Y423" s="98">
        <v>7781.6299999999992</v>
      </c>
    </row>
    <row r="424" spans="1:25" s="68" customFormat="1" ht="15.75" hidden="1" outlineLevel="1" x14ac:dyDescent="0.25">
      <c r="A424" s="110">
        <v>8</v>
      </c>
      <c r="B424" s="98">
        <v>7521.9499999999989</v>
      </c>
      <c r="C424" s="98">
        <v>7396.9899999999989</v>
      </c>
      <c r="D424" s="98">
        <v>7224.9399999999987</v>
      </c>
      <c r="E424" s="98">
        <v>7130.869999999999</v>
      </c>
      <c r="F424" s="98">
        <v>6151.4499999999989</v>
      </c>
      <c r="G424" s="98">
        <v>7130.4799999999987</v>
      </c>
      <c r="H424" s="98">
        <v>6151.4099999999989</v>
      </c>
      <c r="I424" s="98">
        <v>7495.6599999999989</v>
      </c>
      <c r="J424" s="98">
        <v>7807.5699999999988</v>
      </c>
      <c r="K424" s="98">
        <v>8383.1299999999992</v>
      </c>
      <c r="L424" s="98">
        <v>8438.4499999999989</v>
      </c>
      <c r="M424" s="98">
        <v>8512.5199999999986</v>
      </c>
      <c r="N424" s="98">
        <v>8549.4699999999993</v>
      </c>
      <c r="O424" s="98">
        <v>8883.989999999998</v>
      </c>
      <c r="P424" s="98">
        <v>8870.4399999999987</v>
      </c>
      <c r="Q424" s="98">
        <v>8867.8799999999992</v>
      </c>
      <c r="R424" s="98">
        <v>8867.5799999999981</v>
      </c>
      <c r="S424" s="98">
        <v>8882.2999999999993</v>
      </c>
      <c r="T424" s="98">
        <v>9179.2099999999991</v>
      </c>
      <c r="U424" s="98">
        <v>8513.5899999999983</v>
      </c>
      <c r="V424" s="98">
        <v>8510.2199999999993</v>
      </c>
      <c r="W424" s="98">
        <v>8515.7199999999993</v>
      </c>
      <c r="X424" s="98">
        <v>8401.119999999999</v>
      </c>
      <c r="Y424" s="98">
        <v>7927.9899999999989</v>
      </c>
    </row>
    <row r="425" spans="1:25" s="68" customFormat="1" ht="15.75" hidden="1" outlineLevel="1" x14ac:dyDescent="0.25">
      <c r="A425" s="110">
        <v>9</v>
      </c>
      <c r="B425" s="98">
        <v>7617.7299999999987</v>
      </c>
      <c r="C425" s="98">
        <v>7454.7699999999986</v>
      </c>
      <c r="D425" s="98">
        <v>7291.0599999999995</v>
      </c>
      <c r="E425" s="98">
        <v>7221.4999999999991</v>
      </c>
      <c r="F425" s="98">
        <v>6472.1699999999992</v>
      </c>
      <c r="G425" s="98">
        <v>6471.0499999999993</v>
      </c>
      <c r="H425" s="98">
        <v>6536.8199999999988</v>
      </c>
      <c r="I425" s="98">
        <v>7465.0499999999993</v>
      </c>
      <c r="J425" s="98">
        <v>7788.7099999999991</v>
      </c>
      <c r="K425" s="98">
        <v>8272.07</v>
      </c>
      <c r="L425" s="98">
        <v>8380.5</v>
      </c>
      <c r="M425" s="98">
        <v>8402.489999999998</v>
      </c>
      <c r="N425" s="98">
        <v>8416.5299999999988</v>
      </c>
      <c r="O425" s="98">
        <v>8417.8799999999992</v>
      </c>
      <c r="P425" s="98">
        <v>8370.6999999999989</v>
      </c>
      <c r="Q425" s="98">
        <v>8383.2899999999991</v>
      </c>
      <c r="R425" s="98">
        <v>8377.0799999999981</v>
      </c>
      <c r="S425" s="98">
        <v>8372.14</v>
      </c>
      <c r="T425" s="98">
        <v>8372.5</v>
      </c>
      <c r="U425" s="98">
        <v>8373.56</v>
      </c>
      <c r="V425" s="98">
        <v>8384.8299999999981</v>
      </c>
      <c r="W425" s="98">
        <v>8400.0999999999985</v>
      </c>
      <c r="X425" s="98">
        <v>8329.3999999999978</v>
      </c>
      <c r="Y425" s="98">
        <v>7839.3899999999994</v>
      </c>
    </row>
    <row r="426" spans="1:25" s="68" customFormat="1" ht="15.75" hidden="1" outlineLevel="1" x14ac:dyDescent="0.25">
      <c r="A426" s="110">
        <v>10</v>
      </c>
      <c r="B426" s="98">
        <v>7475.7199999999993</v>
      </c>
      <c r="C426" s="98">
        <v>7270.2199999999993</v>
      </c>
      <c r="D426" s="98">
        <v>7078.1899999999987</v>
      </c>
      <c r="E426" s="98">
        <v>6997.3599999999988</v>
      </c>
      <c r="F426" s="98">
        <v>6879.1399999999994</v>
      </c>
      <c r="G426" s="98">
        <v>7086.1599999999989</v>
      </c>
      <c r="H426" s="98">
        <v>6151.4199999999992</v>
      </c>
      <c r="I426" s="98">
        <v>7503.6999999999989</v>
      </c>
      <c r="J426" s="98">
        <v>7761.3199999999988</v>
      </c>
      <c r="K426" s="98">
        <v>7983.6599999999989</v>
      </c>
      <c r="L426" s="98">
        <v>8275.3599999999988</v>
      </c>
      <c r="M426" s="98">
        <v>8348.8799999999992</v>
      </c>
      <c r="N426" s="98">
        <v>8349.3999999999978</v>
      </c>
      <c r="O426" s="98">
        <v>8373.06</v>
      </c>
      <c r="P426" s="98">
        <v>8380.25</v>
      </c>
      <c r="Q426" s="98">
        <v>8204.5299999999988</v>
      </c>
      <c r="R426" s="98">
        <v>8210.8599999999988</v>
      </c>
      <c r="S426" s="98">
        <v>8352.1999999999989</v>
      </c>
      <c r="T426" s="98">
        <v>8150.4699999999993</v>
      </c>
      <c r="U426" s="98">
        <v>8018.5499999999993</v>
      </c>
      <c r="V426" s="98">
        <v>8065.5299999999988</v>
      </c>
      <c r="W426" s="98">
        <v>8116.1999999999989</v>
      </c>
      <c r="X426" s="98">
        <v>7871.0699999999988</v>
      </c>
      <c r="Y426" s="98">
        <v>7531.7999999999993</v>
      </c>
    </row>
    <row r="427" spans="1:25" s="68" customFormat="1" ht="15.75" hidden="1" outlineLevel="1" x14ac:dyDescent="0.25">
      <c r="A427" s="110">
        <v>11</v>
      </c>
      <c r="B427" s="98">
        <v>6869.3199999999988</v>
      </c>
      <c r="C427" s="98">
        <v>6154.1299999999992</v>
      </c>
      <c r="D427" s="98">
        <v>6152.6399999999985</v>
      </c>
      <c r="E427" s="98">
        <v>6151.4099999999989</v>
      </c>
      <c r="F427" s="98">
        <v>6151.4099999999989</v>
      </c>
      <c r="G427" s="98">
        <v>6151.4099999999989</v>
      </c>
      <c r="H427" s="98">
        <v>6151.4099999999989</v>
      </c>
      <c r="I427" s="98">
        <v>7445.3099999999995</v>
      </c>
      <c r="J427" s="98">
        <v>7675.2999999999993</v>
      </c>
      <c r="K427" s="98">
        <v>7818.9199999999992</v>
      </c>
      <c r="L427" s="98">
        <v>7860.4399999999987</v>
      </c>
      <c r="M427" s="98">
        <v>7880.4699999999993</v>
      </c>
      <c r="N427" s="98">
        <v>7882.6899999999987</v>
      </c>
      <c r="O427" s="98">
        <v>7917.5699999999988</v>
      </c>
      <c r="P427" s="98">
        <v>7906.9099999999989</v>
      </c>
      <c r="Q427" s="98">
        <v>7910.8199999999988</v>
      </c>
      <c r="R427" s="98">
        <v>7919.6599999999989</v>
      </c>
      <c r="S427" s="98">
        <v>7920.5499999999993</v>
      </c>
      <c r="T427" s="98">
        <v>7849.3899999999994</v>
      </c>
      <c r="U427" s="98">
        <v>7840.7199999999993</v>
      </c>
      <c r="V427" s="98">
        <v>7873.6699999999992</v>
      </c>
      <c r="W427" s="98">
        <v>7899.6699999999992</v>
      </c>
      <c r="X427" s="98">
        <v>7719.2199999999993</v>
      </c>
      <c r="Y427" s="98">
        <v>7530.9399999999987</v>
      </c>
    </row>
    <row r="428" spans="1:25" s="68" customFormat="1" ht="15.75" hidden="1" outlineLevel="1" x14ac:dyDescent="0.25">
      <c r="A428" s="110">
        <v>12</v>
      </c>
      <c r="B428" s="98">
        <v>7297.5099999999984</v>
      </c>
      <c r="C428" s="98">
        <v>7167.3899999999994</v>
      </c>
      <c r="D428" s="98">
        <v>7087.1999999999989</v>
      </c>
      <c r="E428" s="98">
        <v>7048.4599999999991</v>
      </c>
      <c r="F428" s="98">
        <v>6151.4099999999989</v>
      </c>
      <c r="G428" s="98">
        <v>6151.4099999999989</v>
      </c>
      <c r="H428" s="98">
        <v>6151.4099999999989</v>
      </c>
      <c r="I428" s="98">
        <v>7466.1699999999992</v>
      </c>
      <c r="J428" s="98">
        <v>7873.6699999999992</v>
      </c>
      <c r="K428" s="98">
        <v>8131.0299999999988</v>
      </c>
      <c r="L428" s="98">
        <v>8300.1499999999978</v>
      </c>
      <c r="M428" s="98">
        <v>8304.3999999999978</v>
      </c>
      <c r="N428" s="98">
        <v>8233.6099999999988</v>
      </c>
      <c r="O428" s="98">
        <v>8218.1999999999989</v>
      </c>
      <c r="P428" s="98">
        <v>8305.3599999999988</v>
      </c>
      <c r="Q428" s="98">
        <v>8266.48</v>
      </c>
      <c r="R428" s="98">
        <v>8246.369999999999</v>
      </c>
      <c r="S428" s="98">
        <v>8075.3499999999985</v>
      </c>
      <c r="T428" s="98">
        <v>8046.7699999999986</v>
      </c>
      <c r="U428" s="98">
        <v>7961.6399999999994</v>
      </c>
      <c r="V428" s="98">
        <v>7980.8399999999992</v>
      </c>
      <c r="W428" s="98">
        <v>8012.2099999999991</v>
      </c>
      <c r="X428" s="98">
        <v>7833.079999999999</v>
      </c>
      <c r="Y428" s="98">
        <v>7561.4899999999989</v>
      </c>
    </row>
    <row r="429" spans="1:25" s="68" customFormat="1" ht="15.75" hidden="1" outlineLevel="1" x14ac:dyDescent="0.25">
      <c r="A429" s="110">
        <v>13</v>
      </c>
      <c r="B429" s="98">
        <v>7457.8999999999987</v>
      </c>
      <c r="C429" s="98">
        <v>7362.7999999999993</v>
      </c>
      <c r="D429" s="98">
        <v>7198.9999999999991</v>
      </c>
      <c r="E429" s="98">
        <v>7132.5899999999992</v>
      </c>
      <c r="F429" s="98">
        <v>7093.0199999999986</v>
      </c>
      <c r="G429" s="98">
        <v>7271.7799999999988</v>
      </c>
      <c r="H429" s="98">
        <v>7426.2699999999986</v>
      </c>
      <c r="I429" s="98">
        <v>7535.4399999999987</v>
      </c>
      <c r="J429" s="98">
        <v>7850.7599999999984</v>
      </c>
      <c r="K429" s="98">
        <v>8094.0099999999984</v>
      </c>
      <c r="L429" s="98">
        <v>8251.5</v>
      </c>
      <c r="M429" s="98">
        <v>8265.2699999999986</v>
      </c>
      <c r="N429" s="98">
        <v>8261.619999999999</v>
      </c>
      <c r="O429" s="98">
        <v>8319.06</v>
      </c>
      <c r="P429" s="98">
        <v>8333.6799999999985</v>
      </c>
      <c r="Q429" s="98">
        <v>8333.98</v>
      </c>
      <c r="R429" s="98">
        <v>8330.91</v>
      </c>
      <c r="S429" s="98">
        <v>8323.0399999999991</v>
      </c>
      <c r="T429" s="98">
        <v>8301.9199999999983</v>
      </c>
      <c r="U429" s="98">
        <v>8282.5899999999983</v>
      </c>
      <c r="V429" s="98">
        <v>8317.7199999999993</v>
      </c>
      <c r="W429" s="98">
        <v>8339.9199999999983</v>
      </c>
      <c r="X429" s="98">
        <v>8031.9299999999985</v>
      </c>
      <c r="Y429" s="98">
        <v>7648.7199999999993</v>
      </c>
    </row>
    <row r="430" spans="1:25" s="68" customFormat="1" ht="15.75" hidden="1" outlineLevel="1" x14ac:dyDescent="0.25">
      <c r="A430" s="110">
        <v>14</v>
      </c>
      <c r="B430" s="98">
        <v>7474.1999999999989</v>
      </c>
      <c r="C430" s="98">
        <v>7337.2399999999989</v>
      </c>
      <c r="D430" s="98">
        <v>7163.6499999999987</v>
      </c>
      <c r="E430" s="98">
        <v>7132.0999999999985</v>
      </c>
      <c r="F430" s="98">
        <v>7109.3999999999987</v>
      </c>
      <c r="G430" s="98">
        <v>7212.329999999999</v>
      </c>
      <c r="H430" s="98">
        <v>7428.1499999999987</v>
      </c>
      <c r="I430" s="98">
        <v>7603.3599999999988</v>
      </c>
      <c r="J430" s="98">
        <v>8044.7199999999993</v>
      </c>
      <c r="K430" s="98">
        <v>8337.8399999999983</v>
      </c>
      <c r="L430" s="98">
        <v>8401.2899999999991</v>
      </c>
      <c r="M430" s="98">
        <v>8417.31</v>
      </c>
      <c r="N430" s="98">
        <v>8421.14</v>
      </c>
      <c r="O430" s="98">
        <v>8432.4699999999993</v>
      </c>
      <c r="P430" s="98">
        <v>8447.239999999998</v>
      </c>
      <c r="Q430" s="98">
        <v>8438.6699999999983</v>
      </c>
      <c r="R430" s="98">
        <v>8436.06</v>
      </c>
      <c r="S430" s="98">
        <v>8430.1799999999985</v>
      </c>
      <c r="T430" s="98">
        <v>8423.2199999999993</v>
      </c>
      <c r="U430" s="98">
        <v>8389.1099999999988</v>
      </c>
      <c r="V430" s="98">
        <v>8402.7199999999993</v>
      </c>
      <c r="W430" s="98">
        <v>8437.6899999999987</v>
      </c>
      <c r="X430" s="98">
        <v>8247.16</v>
      </c>
      <c r="Y430" s="98">
        <v>7736.0999999999985</v>
      </c>
    </row>
    <row r="431" spans="1:25" s="68" customFormat="1" ht="15.75" hidden="1" outlineLevel="1" x14ac:dyDescent="0.25">
      <c r="A431" s="110">
        <v>15</v>
      </c>
      <c r="B431" s="98">
        <v>7548.2299999999987</v>
      </c>
      <c r="C431" s="98">
        <v>7517.4899999999989</v>
      </c>
      <c r="D431" s="98">
        <v>7410.2399999999989</v>
      </c>
      <c r="E431" s="98">
        <v>7311.4599999999991</v>
      </c>
      <c r="F431" s="98">
        <v>7208.9599999999991</v>
      </c>
      <c r="G431" s="98">
        <v>6152.8599999999988</v>
      </c>
      <c r="H431" s="98">
        <v>6151.6499999999987</v>
      </c>
      <c r="I431" s="98">
        <v>6153.579999999999</v>
      </c>
      <c r="J431" s="98">
        <v>7539.8799999999992</v>
      </c>
      <c r="K431" s="98">
        <v>7900.2399999999989</v>
      </c>
      <c r="L431" s="98">
        <v>8159.5299999999988</v>
      </c>
      <c r="M431" s="98">
        <v>8201.0099999999984</v>
      </c>
      <c r="N431" s="98">
        <v>8203.5899999999983</v>
      </c>
      <c r="O431" s="98">
        <v>8202.66</v>
      </c>
      <c r="P431" s="98">
        <v>8224.7599999999984</v>
      </c>
      <c r="Q431" s="98">
        <v>8214.4599999999991</v>
      </c>
      <c r="R431" s="98">
        <v>8176.2099999999991</v>
      </c>
      <c r="S431" s="98">
        <v>8001.3199999999988</v>
      </c>
      <c r="T431" s="98">
        <v>7959.5299999999988</v>
      </c>
      <c r="U431" s="98">
        <v>7899.5399999999991</v>
      </c>
      <c r="V431" s="98">
        <v>7954.5399999999991</v>
      </c>
      <c r="W431" s="98">
        <v>8120.2999999999993</v>
      </c>
      <c r="X431" s="98">
        <v>7836.2199999999993</v>
      </c>
      <c r="Y431" s="98">
        <v>7609.0299999999988</v>
      </c>
    </row>
    <row r="432" spans="1:25" s="68" customFormat="1" ht="15.75" hidden="1" outlineLevel="1" x14ac:dyDescent="0.25">
      <c r="A432" s="110">
        <v>16</v>
      </c>
      <c r="B432" s="98">
        <v>7520.8599999999988</v>
      </c>
      <c r="C432" s="98">
        <v>7473.079999999999</v>
      </c>
      <c r="D432" s="98">
        <v>7364.3799999999992</v>
      </c>
      <c r="E432" s="98">
        <v>7243.9399999999987</v>
      </c>
      <c r="F432" s="98">
        <v>7164.1099999999988</v>
      </c>
      <c r="G432" s="98">
        <v>7152.1999999999989</v>
      </c>
      <c r="H432" s="98">
        <v>6153.869999999999</v>
      </c>
      <c r="I432" s="98">
        <v>7443.3599999999988</v>
      </c>
      <c r="J432" s="98">
        <v>7644.1099999999988</v>
      </c>
      <c r="K432" s="98">
        <v>8107.4699999999993</v>
      </c>
      <c r="L432" s="98">
        <v>8188.1799999999985</v>
      </c>
      <c r="M432" s="98">
        <v>8229.239999999998</v>
      </c>
      <c r="N432" s="98">
        <v>8286.32</v>
      </c>
      <c r="O432" s="98">
        <v>8292.4599999999991</v>
      </c>
      <c r="P432" s="98">
        <v>8287.1999999999989</v>
      </c>
      <c r="Q432" s="98">
        <v>8285.1699999999983</v>
      </c>
      <c r="R432" s="98">
        <v>8255.2899999999991</v>
      </c>
      <c r="S432" s="98">
        <v>8263.39</v>
      </c>
      <c r="T432" s="98">
        <v>8243.82</v>
      </c>
      <c r="U432" s="98">
        <v>8231.4699999999993</v>
      </c>
      <c r="V432" s="98">
        <v>8290.1499999999978</v>
      </c>
      <c r="W432" s="98">
        <v>8333.1999999999989</v>
      </c>
      <c r="X432" s="98">
        <v>8136.8499999999985</v>
      </c>
      <c r="Y432" s="98">
        <v>7723.2499999999991</v>
      </c>
    </row>
    <row r="433" spans="1:25" s="68" customFormat="1" ht="15.75" hidden="1" outlineLevel="1" x14ac:dyDescent="0.25">
      <c r="A433" s="110">
        <v>17</v>
      </c>
      <c r="B433" s="98">
        <v>7558.3399999999992</v>
      </c>
      <c r="C433" s="98">
        <v>7471.8199999999988</v>
      </c>
      <c r="D433" s="98">
        <v>7355.9499999999989</v>
      </c>
      <c r="E433" s="98">
        <v>7254.4899999999989</v>
      </c>
      <c r="F433" s="98">
        <v>7172.8599999999988</v>
      </c>
      <c r="G433" s="98">
        <v>7259.3599999999988</v>
      </c>
      <c r="H433" s="98">
        <v>7423.3899999999994</v>
      </c>
      <c r="I433" s="98">
        <v>7563.6299999999992</v>
      </c>
      <c r="J433" s="98">
        <v>7966.0899999999992</v>
      </c>
      <c r="K433" s="98">
        <v>8310.2899999999991</v>
      </c>
      <c r="L433" s="98">
        <v>8331.119999999999</v>
      </c>
      <c r="M433" s="98">
        <v>8346.3499999999985</v>
      </c>
      <c r="N433" s="98">
        <v>8345.75</v>
      </c>
      <c r="O433" s="98">
        <v>8366.7699999999986</v>
      </c>
      <c r="P433" s="98">
        <v>8363.1899999999987</v>
      </c>
      <c r="Q433" s="98">
        <v>8377.239999999998</v>
      </c>
      <c r="R433" s="98">
        <v>8378.89</v>
      </c>
      <c r="S433" s="98">
        <v>8368.2999999999993</v>
      </c>
      <c r="T433" s="98">
        <v>8355.64</v>
      </c>
      <c r="U433" s="98">
        <v>8348</v>
      </c>
      <c r="V433" s="98">
        <v>8355.5099999999984</v>
      </c>
      <c r="W433" s="98">
        <v>8361.3799999999992</v>
      </c>
      <c r="X433" s="98">
        <v>8018.0499999999993</v>
      </c>
      <c r="Y433" s="98">
        <v>7633.3599999999988</v>
      </c>
    </row>
    <row r="434" spans="1:25" s="68" customFormat="1" ht="15.75" hidden="1" outlineLevel="1" x14ac:dyDescent="0.25">
      <c r="A434" s="110">
        <v>18</v>
      </c>
      <c r="B434" s="98">
        <v>7487.7399999999989</v>
      </c>
      <c r="C434" s="98">
        <v>7351.4399999999987</v>
      </c>
      <c r="D434" s="98">
        <v>7209.5999999999985</v>
      </c>
      <c r="E434" s="98">
        <v>7113.7999999999993</v>
      </c>
      <c r="F434" s="98">
        <v>7139.5699999999988</v>
      </c>
      <c r="G434" s="98">
        <v>7232.6799999999985</v>
      </c>
      <c r="H434" s="98">
        <v>7331.8599999999988</v>
      </c>
      <c r="I434" s="98">
        <v>7561.2499999999991</v>
      </c>
      <c r="J434" s="98">
        <v>7954.9799999999987</v>
      </c>
      <c r="K434" s="98">
        <v>8335.3799999999992</v>
      </c>
      <c r="L434" s="98">
        <v>8350.81</v>
      </c>
      <c r="M434" s="98">
        <v>8358.8599999999988</v>
      </c>
      <c r="N434" s="98">
        <v>8358.1099999999988</v>
      </c>
      <c r="O434" s="98">
        <v>8372.7799999999988</v>
      </c>
      <c r="P434" s="98">
        <v>8365.5999999999985</v>
      </c>
      <c r="Q434" s="98">
        <v>8374.4199999999983</v>
      </c>
      <c r="R434" s="98">
        <v>8380.5</v>
      </c>
      <c r="S434" s="98">
        <v>8373.6999999999989</v>
      </c>
      <c r="T434" s="98">
        <v>8361.6099999999988</v>
      </c>
      <c r="U434" s="98">
        <v>8356.32</v>
      </c>
      <c r="V434" s="98">
        <v>8342.9599999999991</v>
      </c>
      <c r="W434" s="98">
        <v>8357.3299999999981</v>
      </c>
      <c r="X434" s="98">
        <v>7917.8499999999985</v>
      </c>
      <c r="Y434" s="98">
        <v>7597.8999999999987</v>
      </c>
    </row>
    <row r="435" spans="1:25" s="68" customFormat="1" ht="15.75" hidden="1" outlineLevel="1" x14ac:dyDescent="0.25">
      <c r="A435" s="110">
        <v>19</v>
      </c>
      <c r="B435" s="98">
        <v>7435.8499999999985</v>
      </c>
      <c r="C435" s="98">
        <v>7295.5399999999991</v>
      </c>
      <c r="D435" s="98">
        <v>7105.6799999999985</v>
      </c>
      <c r="E435" s="98">
        <v>7036.0099999999993</v>
      </c>
      <c r="F435" s="98">
        <v>7000.9099999999989</v>
      </c>
      <c r="G435" s="98">
        <v>7180.0599999999995</v>
      </c>
      <c r="H435" s="98">
        <v>7335.8799999999992</v>
      </c>
      <c r="I435" s="98">
        <v>7569.7999999999993</v>
      </c>
      <c r="J435" s="98">
        <v>7983.4099999999989</v>
      </c>
      <c r="K435" s="98">
        <v>8335.7899999999991</v>
      </c>
      <c r="L435" s="98">
        <v>8354.2599999999984</v>
      </c>
      <c r="M435" s="98">
        <v>8358.57</v>
      </c>
      <c r="N435" s="98">
        <v>8362</v>
      </c>
      <c r="O435" s="98">
        <v>8381.0399999999991</v>
      </c>
      <c r="P435" s="98">
        <v>8385.39</v>
      </c>
      <c r="Q435" s="98">
        <v>8351.3599999999988</v>
      </c>
      <c r="R435" s="98">
        <v>8355.6299999999992</v>
      </c>
      <c r="S435" s="98">
        <v>8354.8999999999978</v>
      </c>
      <c r="T435" s="98">
        <v>8352.5799999999981</v>
      </c>
      <c r="U435" s="98">
        <v>8343.6499999999978</v>
      </c>
      <c r="V435" s="98">
        <v>8367.8999999999978</v>
      </c>
      <c r="W435" s="98">
        <v>8371.739999999998</v>
      </c>
      <c r="X435" s="98">
        <v>8050.1299999999992</v>
      </c>
      <c r="Y435" s="98">
        <v>7715.7699999999986</v>
      </c>
    </row>
    <row r="436" spans="1:25" s="68" customFormat="1" ht="15.75" hidden="1" outlineLevel="1" x14ac:dyDescent="0.25">
      <c r="A436" s="110">
        <v>20</v>
      </c>
      <c r="B436" s="98">
        <v>7388.4799999999987</v>
      </c>
      <c r="C436" s="98">
        <v>7205.4499999999989</v>
      </c>
      <c r="D436" s="98">
        <v>7046.5399999999991</v>
      </c>
      <c r="E436" s="98">
        <v>6978.8599999999988</v>
      </c>
      <c r="F436" s="98">
        <v>6957.8899999999994</v>
      </c>
      <c r="G436" s="98">
        <v>7133.6699999999992</v>
      </c>
      <c r="H436" s="98">
        <v>7188.4499999999989</v>
      </c>
      <c r="I436" s="98">
        <v>7538.3499999999985</v>
      </c>
      <c r="J436" s="98">
        <v>8047.619999999999</v>
      </c>
      <c r="K436" s="98">
        <v>8303.3599999999988</v>
      </c>
      <c r="L436" s="98">
        <v>8352.9599999999991</v>
      </c>
      <c r="M436" s="98">
        <v>8353.64</v>
      </c>
      <c r="N436" s="98">
        <v>8373.16</v>
      </c>
      <c r="O436" s="98">
        <v>8378.0899999999983</v>
      </c>
      <c r="P436" s="98">
        <v>8379.2099999999991</v>
      </c>
      <c r="Q436" s="98">
        <v>8379.2199999999993</v>
      </c>
      <c r="R436" s="98">
        <v>8382.5899999999983</v>
      </c>
      <c r="S436" s="98">
        <v>8382.5899999999983</v>
      </c>
      <c r="T436" s="98">
        <v>8378.2599999999984</v>
      </c>
      <c r="U436" s="98">
        <v>8359.7599999999984</v>
      </c>
      <c r="V436" s="98">
        <v>8363.2999999999993</v>
      </c>
      <c r="W436" s="98">
        <v>8379.0899999999983</v>
      </c>
      <c r="X436" s="98">
        <v>7979.9399999999987</v>
      </c>
      <c r="Y436" s="98">
        <v>7560.6799999999985</v>
      </c>
    </row>
    <row r="437" spans="1:25" s="68" customFormat="1" ht="15.75" hidden="1" outlineLevel="1" x14ac:dyDescent="0.25">
      <c r="A437" s="110">
        <v>21</v>
      </c>
      <c r="B437" s="98">
        <v>7346.1899999999987</v>
      </c>
      <c r="C437" s="98">
        <v>7186.5399999999991</v>
      </c>
      <c r="D437" s="98">
        <v>7086.5099999999993</v>
      </c>
      <c r="E437" s="98">
        <v>7007.9599999999991</v>
      </c>
      <c r="F437" s="98">
        <v>6962.579999999999</v>
      </c>
      <c r="G437" s="98">
        <v>7096.6099999999988</v>
      </c>
      <c r="H437" s="98">
        <v>7195.2299999999987</v>
      </c>
      <c r="I437" s="98">
        <v>7506.869999999999</v>
      </c>
      <c r="J437" s="98">
        <v>8019.6599999999989</v>
      </c>
      <c r="K437" s="98">
        <v>8304.82</v>
      </c>
      <c r="L437" s="98">
        <v>8366.89</v>
      </c>
      <c r="M437" s="98">
        <v>8373.119999999999</v>
      </c>
      <c r="N437" s="98">
        <v>8377.0999999999985</v>
      </c>
      <c r="O437" s="98">
        <v>8382.0099999999984</v>
      </c>
      <c r="P437" s="98">
        <v>8383.3499999999985</v>
      </c>
      <c r="Q437" s="98">
        <v>8383.4499999999989</v>
      </c>
      <c r="R437" s="98">
        <v>8383.9499999999989</v>
      </c>
      <c r="S437" s="98">
        <v>8384.7699999999986</v>
      </c>
      <c r="T437" s="98">
        <v>8385.16</v>
      </c>
      <c r="U437" s="98">
        <v>8378.4299999999985</v>
      </c>
      <c r="V437" s="98">
        <v>8382.7099999999991</v>
      </c>
      <c r="W437" s="98">
        <v>8390.489999999998</v>
      </c>
      <c r="X437" s="98">
        <v>8296.5</v>
      </c>
      <c r="Y437" s="98">
        <v>7750.369999999999</v>
      </c>
    </row>
    <row r="438" spans="1:25" s="68" customFormat="1" ht="15.75" hidden="1" outlineLevel="1" x14ac:dyDescent="0.25">
      <c r="A438" s="110">
        <v>22</v>
      </c>
      <c r="B438" s="98">
        <v>7608.7299999999987</v>
      </c>
      <c r="C438" s="98">
        <v>7507.4199999999992</v>
      </c>
      <c r="D438" s="98">
        <v>7379.2799999999988</v>
      </c>
      <c r="E438" s="98">
        <v>7258.0399999999991</v>
      </c>
      <c r="F438" s="98">
        <v>7185.5399999999991</v>
      </c>
      <c r="G438" s="98">
        <v>7237.3899999999994</v>
      </c>
      <c r="H438" s="98">
        <v>7361.5599999999995</v>
      </c>
      <c r="I438" s="98">
        <v>7514.6599999999989</v>
      </c>
      <c r="J438" s="98">
        <v>7762.1599999999989</v>
      </c>
      <c r="K438" s="98">
        <v>8338.6299999999992</v>
      </c>
      <c r="L438" s="98">
        <v>8382.7899999999991</v>
      </c>
      <c r="M438" s="98">
        <v>8399.8999999999978</v>
      </c>
      <c r="N438" s="98">
        <v>8412.1799999999985</v>
      </c>
      <c r="O438" s="98">
        <v>8424.739999999998</v>
      </c>
      <c r="P438" s="98">
        <v>8430.5499999999993</v>
      </c>
      <c r="Q438" s="98">
        <v>8430.989999999998</v>
      </c>
      <c r="R438" s="98">
        <v>8431.07</v>
      </c>
      <c r="S438" s="98">
        <v>8421.2199999999993</v>
      </c>
      <c r="T438" s="98">
        <v>8413.57</v>
      </c>
      <c r="U438" s="98">
        <v>8393.5299999999988</v>
      </c>
      <c r="V438" s="98">
        <v>8409.91</v>
      </c>
      <c r="W438" s="98">
        <v>8407.56</v>
      </c>
      <c r="X438" s="98">
        <v>8163.6599999999989</v>
      </c>
      <c r="Y438" s="98">
        <v>7780.4699999999993</v>
      </c>
    </row>
    <row r="439" spans="1:25" s="68" customFormat="1" ht="15.75" hidden="1" outlineLevel="1" x14ac:dyDescent="0.25">
      <c r="A439" s="110">
        <v>23</v>
      </c>
      <c r="B439" s="98">
        <v>7516.6599999999989</v>
      </c>
      <c r="C439" s="98">
        <v>7378.4999999999991</v>
      </c>
      <c r="D439" s="98">
        <v>7166.6099999999988</v>
      </c>
      <c r="E439" s="98">
        <v>7061.9999999999991</v>
      </c>
      <c r="F439" s="98">
        <v>6996.9699999999993</v>
      </c>
      <c r="G439" s="98">
        <v>7037.2399999999989</v>
      </c>
      <c r="H439" s="98">
        <v>7015.1699999999992</v>
      </c>
      <c r="I439" s="98">
        <v>7363.2599999999984</v>
      </c>
      <c r="J439" s="98">
        <v>7616.0899999999992</v>
      </c>
      <c r="K439" s="98">
        <v>8023.3599999999988</v>
      </c>
      <c r="L439" s="98">
        <v>8297.0199999999986</v>
      </c>
      <c r="M439" s="98">
        <v>8366.0899999999983</v>
      </c>
      <c r="N439" s="98">
        <v>8386.3799999999992</v>
      </c>
      <c r="O439" s="98">
        <v>8392.5199999999986</v>
      </c>
      <c r="P439" s="98">
        <v>8397.9399999999987</v>
      </c>
      <c r="Q439" s="98">
        <v>8397.6499999999978</v>
      </c>
      <c r="R439" s="98">
        <v>8395.16</v>
      </c>
      <c r="S439" s="98">
        <v>8396.1299999999992</v>
      </c>
      <c r="T439" s="98">
        <v>8378.2099999999991</v>
      </c>
      <c r="U439" s="98">
        <v>8363.14</v>
      </c>
      <c r="V439" s="98">
        <v>8383.8999999999978</v>
      </c>
      <c r="W439" s="98">
        <v>8383.0499999999993</v>
      </c>
      <c r="X439" s="98">
        <v>8098.7199999999993</v>
      </c>
      <c r="Y439" s="98">
        <v>7698.2799999999988</v>
      </c>
    </row>
    <row r="440" spans="1:25" s="68" customFormat="1" ht="15.75" hidden="1" outlineLevel="1" x14ac:dyDescent="0.25">
      <c r="A440" s="110">
        <v>24</v>
      </c>
      <c r="B440" s="98">
        <v>7457.1799999999985</v>
      </c>
      <c r="C440" s="98">
        <v>7282.4099999999989</v>
      </c>
      <c r="D440" s="98">
        <v>7186.9699999999993</v>
      </c>
      <c r="E440" s="98">
        <v>7105.079999999999</v>
      </c>
      <c r="F440" s="98">
        <v>7058.8099999999986</v>
      </c>
      <c r="G440" s="98">
        <v>7221.5999999999985</v>
      </c>
      <c r="H440" s="98">
        <v>7451.6699999999992</v>
      </c>
      <c r="I440" s="98">
        <v>7574.7299999999987</v>
      </c>
      <c r="J440" s="98">
        <v>8021.5299999999988</v>
      </c>
      <c r="K440" s="98">
        <v>8273.7899999999991</v>
      </c>
      <c r="L440" s="98">
        <v>8368.48</v>
      </c>
      <c r="M440" s="98">
        <v>8369.3799999999992</v>
      </c>
      <c r="N440" s="98">
        <v>8403.4399999999987</v>
      </c>
      <c r="O440" s="98">
        <v>8405.9199999999983</v>
      </c>
      <c r="P440" s="98">
        <v>8405.2099999999991</v>
      </c>
      <c r="Q440" s="98">
        <v>8406.0799999999981</v>
      </c>
      <c r="R440" s="98">
        <v>8406.3599999999988</v>
      </c>
      <c r="S440" s="98">
        <v>8406.0299999999988</v>
      </c>
      <c r="T440" s="98">
        <v>8371.3999999999978</v>
      </c>
      <c r="U440" s="98">
        <v>8370.1699999999983</v>
      </c>
      <c r="V440" s="98">
        <v>8377.2799999999988</v>
      </c>
      <c r="W440" s="98">
        <v>8379.56</v>
      </c>
      <c r="X440" s="98">
        <v>8069.7199999999993</v>
      </c>
      <c r="Y440" s="98">
        <v>7655.6699999999992</v>
      </c>
    </row>
    <row r="441" spans="1:25" s="68" customFormat="1" ht="15.75" hidden="1" outlineLevel="1" x14ac:dyDescent="0.25">
      <c r="A441" s="110">
        <v>25</v>
      </c>
      <c r="B441" s="98">
        <v>7444.829999999999</v>
      </c>
      <c r="C441" s="98">
        <v>7242.5899999999992</v>
      </c>
      <c r="D441" s="98">
        <v>7068.4599999999991</v>
      </c>
      <c r="E441" s="98">
        <v>7007.3399999999992</v>
      </c>
      <c r="F441" s="98">
        <v>6944.7299999999987</v>
      </c>
      <c r="G441" s="98">
        <v>7121.619999999999</v>
      </c>
      <c r="H441" s="98">
        <v>7239.5099999999984</v>
      </c>
      <c r="I441" s="98">
        <v>7549.7799999999988</v>
      </c>
      <c r="J441" s="98">
        <v>7853.8999999999987</v>
      </c>
      <c r="K441" s="98">
        <v>8360.8599999999988</v>
      </c>
      <c r="L441" s="98">
        <v>8405.5399999999991</v>
      </c>
      <c r="M441" s="98">
        <v>8409.7899999999991</v>
      </c>
      <c r="N441" s="98">
        <v>8404.6999999999989</v>
      </c>
      <c r="O441" s="98">
        <v>8406.8399999999983</v>
      </c>
      <c r="P441" s="98">
        <v>8480.2799999999988</v>
      </c>
      <c r="Q441" s="98">
        <v>8436.32</v>
      </c>
      <c r="R441" s="98">
        <v>8440.369999999999</v>
      </c>
      <c r="S441" s="98">
        <v>8439.5399999999991</v>
      </c>
      <c r="T441" s="98">
        <v>8407.5</v>
      </c>
      <c r="U441" s="98">
        <v>8418.739999999998</v>
      </c>
      <c r="V441" s="98">
        <v>8432.1999999999989</v>
      </c>
      <c r="W441" s="98">
        <v>8426.8499999999985</v>
      </c>
      <c r="X441" s="98">
        <v>8014.4699999999993</v>
      </c>
      <c r="Y441" s="98">
        <v>7617.8999999999987</v>
      </c>
    </row>
    <row r="442" spans="1:25" s="68" customFormat="1" ht="15.75" hidden="1" outlineLevel="1" x14ac:dyDescent="0.25">
      <c r="A442" s="110">
        <v>26</v>
      </c>
      <c r="B442" s="98">
        <v>7512.7699999999986</v>
      </c>
      <c r="C442" s="98">
        <v>7369.1699999999992</v>
      </c>
      <c r="D442" s="98">
        <v>7228.3099999999995</v>
      </c>
      <c r="E442" s="98">
        <v>7099.2299999999987</v>
      </c>
      <c r="F442" s="98">
        <v>7075.9499999999989</v>
      </c>
      <c r="G442" s="98">
        <v>7229.2799999999988</v>
      </c>
      <c r="H442" s="98">
        <v>7328.329999999999</v>
      </c>
      <c r="I442" s="98">
        <v>7652.8199999999988</v>
      </c>
      <c r="J442" s="98">
        <v>8158.2799999999988</v>
      </c>
      <c r="K442" s="98">
        <v>8418.6799999999985</v>
      </c>
      <c r="L442" s="98">
        <v>8471.57</v>
      </c>
      <c r="M442" s="98">
        <v>8518.1299999999992</v>
      </c>
      <c r="N442" s="98">
        <v>8518.8599999999988</v>
      </c>
      <c r="O442" s="98">
        <v>8554.0899999999983</v>
      </c>
      <c r="P442" s="98">
        <v>8717.6799999999985</v>
      </c>
      <c r="Q442" s="98">
        <v>8616.9199999999983</v>
      </c>
      <c r="R442" s="98">
        <v>8574.2699999999986</v>
      </c>
      <c r="S442" s="98">
        <v>8538.7099999999991</v>
      </c>
      <c r="T442" s="98">
        <v>8477.5099999999984</v>
      </c>
      <c r="U442" s="98">
        <v>8439.5099999999984</v>
      </c>
      <c r="V442" s="98">
        <v>8481.9699999999993</v>
      </c>
      <c r="W442" s="98">
        <v>8457.9499999999989</v>
      </c>
      <c r="X442" s="98">
        <v>8283.81</v>
      </c>
      <c r="Y442" s="98">
        <v>7679.3599999999988</v>
      </c>
    </row>
    <row r="443" spans="1:25" s="68" customFormat="1" ht="15.75" hidden="1" outlineLevel="1" x14ac:dyDescent="0.25">
      <c r="A443" s="110">
        <v>27</v>
      </c>
      <c r="B443" s="98">
        <v>7465.4399999999987</v>
      </c>
      <c r="C443" s="98">
        <v>7243.579999999999</v>
      </c>
      <c r="D443" s="98">
        <v>7076.7499999999991</v>
      </c>
      <c r="E443" s="98">
        <v>6943.6499999999987</v>
      </c>
      <c r="F443" s="98">
        <v>6889.5399999999991</v>
      </c>
      <c r="G443" s="98">
        <v>7120.0599999999986</v>
      </c>
      <c r="H443" s="98">
        <v>7370.9799999999987</v>
      </c>
      <c r="I443" s="98">
        <v>7543.2399999999989</v>
      </c>
      <c r="J443" s="98">
        <v>8145.1299999999992</v>
      </c>
      <c r="K443" s="98">
        <v>8415.9699999999993</v>
      </c>
      <c r="L443" s="98">
        <v>8430.9199999999983</v>
      </c>
      <c r="M443" s="98">
        <v>8453.5199999999986</v>
      </c>
      <c r="N443" s="98">
        <v>8465.9699999999993</v>
      </c>
      <c r="O443" s="98">
        <v>8482.2099999999991</v>
      </c>
      <c r="P443" s="98">
        <v>8500.5899999999983</v>
      </c>
      <c r="Q443" s="98">
        <v>8498.4699999999993</v>
      </c>
      <c r="R443" s="98">
        <v>8493.2699999999986</v>
      </c>
      <c r="S443" s="98">
        <v>8480.66</v>
      </c>
      <c r="T443" s="98">
        <v>8455.7899999999991</v>
      </c>
      <c r="U443" s="98">
        <v>8422.9499999999989</v>
      </c>
      <c r="V443" s="98">
        <v>8422.8499999999985</v>
      </c>
      <c r="W443" s="98">
        <v>8417.4499999999989</v>
      </c>
      <c r="X443" s="98">
        <v>8148.2999999999993</v>
      </c>
      <c r="Y443" s="98">
        <v>7577.829999999999</v>
      </c>
    </row>
    <row r="444" spans="1:25" s="68" customFormat="1" ht="15.75" hidden="1" outlineLevel="1" x14ac:dyDescent="0.25">
      <c r="A444" s="110">
        <v>28</v>
      </c>
      <c r="B444" s="98">
        <v>7376.619999999999</v>
      </c>
      <c r="C444" s="98">
        <v>7152.5299999999988</v>
      </c>
      <c r="D444" s="98">
        <v>6982.3999999999987</v>
      </c>
      <c r="E444" s="98">
        <v>6909.0099999999993</v>
      </c>
      <c r="F444" s="98">
        <v>6880.7799999999988</v>
      </c>
      <c r="G444" s="98">
        <v>7078.4299999999985</v>
      </c>
      <c r="H444" s="98">
        <v>7283.6499999999987</v>
      </c>
      <c r="I444" s="98">
        <v>7536.1099999999988</v>
      </c>
      <c r="J444" s="98">
        <v>7956.1299999999992</v>
      </c>
      <c r="K444" s="98">
        <v>8378.7099999999991</v>
      </c>
      <c r="L444" s="98">
        <v>8402.5899999999983</v>
      </c>
      <c r="M444" s="98">
        <v>8425.3999999999978</v>
      </c>
      <c r="N444" s="98">
        <v>8428.0899999999983</v>
      </c>
      <c r="O444" s="98">
        <v>8449.25</v>
      </c>
      <c r="P444" s="98">
        <v>8458.869999999999</v>
      </c>
      <c r="Q444" s="98">
        <v>8454.3399999999983</v>
      </c>
      <c r="R444" s="98">
        <v>8443.7199999999993</v>
      </c>
      <c r="S444" s="98">
        <v>8430.4399999999987</v>
      </c>
      <c r="T444" s="98">
        <v>8417.0499999999993</v>
      </c>
      <c r="U444" s="98">
        <v>8383.7599999999984</v>
      </c>
      <c r="V444" s="98">
        <v>8379.0999999999985</v>
      </c>
      <c r="W444" s="98">
        <v>8386.14</v>
      </c>
      <c r="X444" s="98">
        <v>8060.0299999999988</v>
      </c>
      <c r="Y444" s="98">
        <v>7672.4399999999987</v>
      </c>
    </row>
    <row r="445" spans="1:25" s="68" customFormat="1" ht="15.75" hidden="1" outlineLevel="1" x14ac:dyDescent="0.25">
      <c r="A445" s="110">
        <v>29</v>
      </c>
      <c r="B445" s="98">
        <v>7402.4899999999989</v>
      </c>
      <c r="C445" s="98">
        <v>7236.4099999999989</v>
      </c>
      <c r="D445" s="98">
        <v>7103.5999999999985</v>
      </c>
      <c r="E445" s="98">
        <v>7012.2099999999991</v>
      </c>
      <c r="F445" s="98">
        <v>6158.2999999999993</v>
      </c>
      <c r="G445" s="98">
        <v>6158.9899999999989</v>
      </c>
      <c r="H445" s="98">
        <v>6159.0999999999985</v>
      </c>
      <c r="I445" s="98">
        <v>7291.4799999999987</v>
      </c>
      <c r="J445" s="98">
        <v>7630.9099999999989</v>
      </c>
      <c r="K445" s="98">
        <v>8093.1599999999989</v>
      </c>
      <c r="L445" s="98">
        <v>8316.91</v>
      </c>
      <c r="M445" s="98">
        <v>8373.5899999999983</v>
      </c>
      <c r="N445" s="98">
        <v>8383.0999999999985</v>
      </c>
      <c r="O445" s="98">
        <v>8397.8399999999983</v>
      </c>
      <c r="P445" s="98">
        <v>8405.489999999998</v>
      </c>
      <c r="Q445" s="98">
        <v>8401.239999999998</v>
      </c>
      <c r="R445" s="98">
        <v>8396.6799999999985</v>
      </c>
      <c r="S445" s="98">
        <v>8385.1899999999987</v>
      </c>
      <c r="T445" s="98">
        <v>8375.739999999998</v>
      </c>
      <c r="U445" s="98">
        <v>8319.239999999998</v>
      </c>
      <c r="V445" s="98">
        <v>8362.6799999999985</v>
      </c>
      <c r="W445" s="98">
        <v>8366.3299999999981</v>
      </c>
      <c r="X445" s="98">
        <v>8123.0599999999995</v>
      </c>
      <c r="Y445" s="98">
        <v>7705.8399999999992</v>
      </c>
    </row>
    <row r="446" spans="1:25" s="68" customFormat="1" ht="15.75" collapsed="1" x14ac:dyDescent="0.25">
      <c r="A446" s="110">
        <v>30</v>
      </c>
      <c r="B446" s="98">
        <v>7511.1899999999987</v>
      </c>
      <c r="C446" s="98">
        <v>7311.1399999999994</v>
      </c>
      <c r="D446" s="98">
        <v>7195.579999999999</v>
      </c>
      <c r="E446" s="98">
        <v>7142.369999999999</v>
      </c>
      <c r="F446" s="98">
        <v>7082.5299999999988</v>
      </c>
      <c r="G446" s="98">
        <v>7099.3199999999988</v>
      </c>
      <c r="H446" s="98">
        <v>7107.1999999999989</v>
      </c>
      <c r="I446" s="98">
        <v>7440.6299999999992</v>
      </c>
      <c r="J446" s="98">
        <v>7686.8399999999992</v>
      </c>
      <c r="K446" s="98">
        <v>8278.31</v>
      </c>
      <c r="L446" s="98">
        <v>8371.9499999999989</v>
      </c>
      <c r="M446" s="98">
        <v>8393.3799999999992</v>
      </c>
      <c r="N446" s="98">
        <v>8404</v>
      </c>
      <c r="O446" s="98">
        <v>8413.2199999999993</v>
      </c>
      <c r="P446" s="98">
        <v>8423.2799999999988</v>
      </c>
      <c r="Q446" s="98">
        <v>8426.3999999999978</v>
      </c>
      <c r="R446" s="98">
        <v>8426.6499999999978</v>
      </c>
      <c r="S446" s="98">
        <v>8417.4399999999987</v>
      </c>
      <c r="T446" s="98">
        <v>8410.0999999999985</v>
      </c>
      <c r="U446" s="98">
        <v>8394.9699999999993</v>
      </c>
      <c r="V446" s="98">
        <v>8400.7799999999988</v>
      </c>
      <c r="W446" s="98">
        <v>8385.6699999999983</v>
      </c>
      <c r="X446" s="98">
        <v>8273.6699999999983</v>
      </c>
      <c r="Y446" s="98">
        <v>7798.4899999999989</v>
      </c>
    </row>
    <row r="447" spans="1:25" s="68" customFormat="1" ht="15.75" x14ac:dyDescent="0.25">
      <c r="A447" s="110">
        <v>31</v>
      </c>
      <c r="B447" s="98">
        <v>7507.6599999999989</v>
      </c>
      <c r="C447" s="98">
        <v>7311.1599999999989</v>
      </c>
      <c r="D447" s="98">
        <v>7206.7799999999988</v>
      </c>
      <c r="E447" s="98">
        <v>7178.1699999999992</v>
      </c>
      <c r="F447" s="98">
        <v>7151.8899999999994</v>
      </c>
      <c r="G447" s="98">
        <v>7195.1099999999988</v>
      </c>
      <c r="H447" s="98">
        <v>7417.1799999999985</v>
      </c>
      <c r="I447" s="98">
        <v>7618.9899999999989</v>
      </c>
      <c r="J447" s="98">
        <v>8098.0499999999993</v>
      </c>
      <c r="K447" s="98">
        <v>8382.6299999999992</v>
      </c>
      <c r="L447" s="98">
        <v>8412.98</v>
      </c>
      <c r="M447" s="98">
        <v>8423.1799999999985</v>
      </c>
      <c r="N447" s="98">
        <v>8442.81</v>
      </c>
      <c r="O447" s="98">
        <v>8464</v>
      </c>
      <c r="P447" s="98">
        <v>8487.6899999999987</v>
      </c>
      <c r="Q447" s="98">
        <v>8487.73</v>
      </c>
      <c r="R447" s="98">
        <v>8486.14</v>
      </c>
      <c r="S447" s="98">
        <v>8437.2599999999984</v>
      </c>
      <c r="T447" s="98">
        <v>8448.5399999999991</v>
      </c>
      <c r="U447" s="98">
        <v>8428.6299999999992</v>
      </c>
      <c r="V447" s="98">
        <v>8418.91</v>
      </c>
      <c r="W447" s="98">
        <v>8397.7899999999991</v>
      </c>
      <c r="X447" s="98">
        <v>7901.869999999999</v>
      </c>
      <c r="Y447" s="98">
        <v>7546.1399999999994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4" t="s">
        <v>32</v>
      </c>
      <c r="B450" s="134" t="s">
        <v>62</v>
      </c>
      <c r="C450" s="134"/>
      <c r="D450" s="134"/>
      <c r="E450" s="134"/>
      <c r="F450" s="134"/>
      <c r="G450" s="134"/>
      <c r="H450" s="134"/>
      <c r="I450" s="134"/>
      <c r="J450" s="134"/>
      <c r="K450" s="134"/>
      <c r="L450" s="134"/>
      <c r="M450" s="134"/>
      <c r="N450" s="134"/>
      <c r="O450" s="134"/>
      <c r="P450" s="134"/>
      <c r="Q450" s="134"/>
      <c r="R450" s="134"/>
      <c r="S450" s="134"/>
      <c r="T450" s="134"/>
      <c r="U450" s="134"/>
      <c r="V450" s="134"/>
      <c r="W450" s="134"/>
      <c r="X450" s="134"/>
      <c r="Y450" s="134"/>
    </row>
    <row r="451" spans="1:25" s="75" customFormat="1" ht="12.75" x14ac:dyDescent="0.2">
      <c r="A451" s="134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6.2</v>
      </c>
      <c r="E452" s="98">
        <v>0</v>
      </c>
      <c r="F452" s="98">
        <v>70.16</v>
      </c>
      <c r="G452" s="98">
        <v>154.54</v>
      </c>
      <c r="H452" s="98">
        <v>150.59</v>
      </c>
      <c r="I452" s="98">
        <v>111.57</v>
      </c>
      <c r="J452" s="98">
        <v>320.2</v>
      </c>
      <c r="K452" s="98">
        <v>495.55</v>
      </c>
      <c r="L452" s="98">
        <v>427.43</v>
      </c>
      <c r="M452" s="98">
        <v>449.57</v>
      </c>
      <c r="N452" s="98">
        <v>451.94</v>
      </c>
      <c r="O452" s="98">
        <v>429.11</v>
      </c>
      <c r="P452" s="98">
        <v>357.43</v>
      </c>
      <c r="Q452" s="98">
        <v>386.83</v>
      </c>
      <c r="R452" s="98">
        <v>337.96</v>
      </c>
      <c r="S452" s="98">
        <v>10.41</v>
      </c>
      <c r="T452" s="98">
        <v>147.24</v>
      </c>
      <c r="U452" s="98">
        <v>16.96</v>
      </c>
      <c r="V452" s="98">
        <v>316.02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0</v>
      </c>
      <c r="H453" s="98">
        <v>0</v>
      </c>
      <c r="I453" s="98">
        <v>0</v>
      </c>
      <c r="J453" s="98">
        <v>0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688.72</v>
      </c>
      <c r="H454" s="98">
        <v>188.54</v>
      </c>
      <c r="I454" s="98">
        <v>5.49</v>
      </c>
      <c r="J454" s="98">
        <v>357.45</v>
      </c>
      <c r="K454" s="98">
        <v>88.63</v>
      </c>
      <c r="L454" s="98">
        <v>0.6</v>
      </c>
      <c r="M454" s="98">
        <v>17.34</v>
      </c>
      <c r="N454" s="98">
        <v>18.63</v>
      </c>
      <c r="O454" s="98">
        <v>16.63</v>
      </c>
      <c r="P454" s="98">
        <v>9.27</v>
      </c>
      <c r="Q454" s="98">
        <v>15.87</v>
      </c>
      <c r="R454" s="98">
        <v>3.14</v>
      </c>
      <c r="S454" s="98">
        <v>0.92</v>
      </c>
      <c r="T454" s="98">
        <v>0.25</v>
      </c>
      <c r="U454" s="98">
        <v>0</v>
      </c>
      <c r="V454" s="98">
        <v>141.36000000000001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115.84</v>
      </c>
      <c r="C455" s="98">
        <v>135.15</v>
      </c>
      <c r="D455" s="98">
        <v>129.82</v>
      </c>
      <c r="E455" s="98">
        <v>0</v>
      </c>
      <c r="F455" s="98">
        <v>0</v>
      </c>
      <c r="G455" s="98">
        <v>342.35</v>
      </c>
      <c r="H455" s="98">
        <v>186.38</v>
      </c>
      <c r="I455" s="98">
        <v>179.3</v>
      </c>
      <c r="J455" s="98">
        <v>385.75</v>
      </c>
      <c r="K455" s="98">
        <v>132.44999999999999</v>
      </c>
      <c r="L455" s="98">
        <v>11.54</v>
      </c>
      <c r="M455" s="98">
        <v>47.78</v>
      </c>
      <c r="N455" s="98">
        <v>53.84</v>
      </c>
      <c r="O455" s="98">
        <v>38.25</v>
      </c>
      <c r="P455" s="98">
        <v>135.79</v>
      </c>
      <c r="Q455" s="98">
        <v>139.03</v>
      </c>
      <c r="R455" s="98">
        <v>110.48</v>
      </c>
      <c r="S455" s="98">
        <v>13.95</v>
      </c>
      <c r="T455" s="98">
        <v>25.38</v>
      </c>
      <c r="U455" s="98">
        <v>0</v>
      </c>
      <c r="V455" s="98">
        <v>88.7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0</v>
      </c>
      <c r="D456" s="98">
        <v>0</v>
      </c>
      <c r="E456" s="98">
        <v>0</v>
      </c>
      <c r="F456" s="98">
        <v>517.01</v>
      </c>
      <c r="G456" s="98">
        <v>302.56</v>
      </c>
      <c r="H456" s="98">
        <v>1017.88</v>
      </c>
      <c r="I456" s="98">
        <v>150.49</v>
      </c>
      <c r="J456" s="98">
        <v>297.92</v>
      </c>
      <c r="K456" s="98">
        <v>129.76</v>
      </c>
      <c r="L456" s="98">
        <v>28.22</v>
      </c>
      <c r="M456" s="98">
        <v>146.21</v>
      </c>
      <c r="N456" s="98">
        <v>113.02</v>
      </c>
      <c r="O456" s="98">
        <v>91.62</v>
      </c>
      <c r="P456" s="98">
        <v>229.19</v>
      </c>
      <c r="Q456" s="98">
        <v>369.89</v>
      </c>
      <c r="R456" s="98">
        <v>236.2</v>
      </c>
      <c r="S456" s="98">
        <v>164.17</v>
      </c>
      <c r="T456" s="98">
        <v>97.04</v>
      </c>
      <c r="U456" s="98">
        <v>76.38</v>
      </c>
      <c r="V456" s="98">
        <v>250.75</v>
      </c>
      <c r="W456" s="98">
        <v>212.64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127.45</v>
      </c>
      <c r="H457" s="98">
        <v>441.36</v>
      </c>
      <c r="I457" s="98">
        <v>210.64</v>
      </c>
      <c r="J457" s="98">
        <v>522.73</v>
      </c>
      <c r="K457" s="98">
        <v>89.82</v>
      </c>
      <c r="L457" s="98">
        <v>140.01</v>
      </c>
      <c r="M457" s="98">
        <v>157.55000000000001</v>
      </c>
      <c r="N457" s="98">
        <v>194.56</v>
      </c>
      <c r="O457" s="98">
        <v>219.21</v>
      </c>
      <c r="P457" s="98">
        <v>235.5</v>
      </c>
      <c r="Q457" s="98">
        <v>400.62</v>
      </c>
      <c r="R457" s="98">
        <v>618.91</v>
      </c>
      <c r="S457" s="98">
        <v>74.150000000000006</v>
      </c>
      <c r="T457" s="98">
        <v>20.97</v>
      </c>
      <c r="U457" s="98">
        <v>26.18</v>
      </c>
      <c r="V457" s="98">
        <v>154.19</v>
      </c>
      <c r="W457" s="98">
        <v>11.11</v>
      </c>
      <c r="X457" s="98">
        <v>34.659999999999997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130.56</v>
      </c>
      <c r="C458" s="98">
        <v>0</v>
      </c>
      <c r="D458" s="98">
        <v>0</v>
      </c>
      <c r="E458" s="98">
        <v>0</v>
      </c>
      <c r="F458" s="98">
        <v>0</v>
      </c>
      <c r="G458" s="98">
        <v>568.91</v>
      </c>
      <c r="H458" s="98">
        <v>1401.46</v>
      </c>
      <c r="I458" s="98">
        <v>391.73</v>
      </c>
      <c r="J458" s="98">
        <v>343.7</v>
      </c>
      <c r="K458" s="98">
        <v>59.51</v>
      </c>
      <c r="L458" s="98">
        <v>7.37</v>
      </c>
      <c r="M458" s="98">
        <v>104.96</v>
      </c>
      <c r="N458" s="98">
        <v>547.44000000000005</v>
      </c>
      <c r="O458" s="98">
        <v>675.92</v>
      </c>
      <c r="P458" s="98">
        <v>592.05999999999995</v>
      </c>
      <c r="Q458" s="98">
        <v>539.02</v>
      </c>
      <c r="R458" s="98">
        <v>269.33999999999997</v>
      </c>
      <c r="S458" s="98">
        <v>51.77</v>
      </c>
      <c r="T458" s="98">
        <v>76.2</v>
      </c>
      <c r="U458" s="98">
        <v>103.73</v>
      </c>
      <c r="V458" s="98">
        <v>173.92</v>
      </c>
      <c r="W458" s="98">
        <v>146.94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0</v>
      </c>
      <c r="C459" s="98">
        <v>18.079999999999998</v>
      </c>
      <c r="D459" s="98">
        <v>10.64</v>
      </c>
      <c r="E459" s="98">
        <v>45.53</v>
      </c>
      <c r="F459" s="98">
        <v>1038.69</v>
      </c>
      <c r="G459" s="98">
        <v>189.56</v>
      </c>
      <c r="H459" s="98">
        <v>223.69</v>
      </c>
      <c r="I459" s="98">
        <v>171.93</v>
      </c>
      <c r="J459" s="98">
        <v>412.88</v>
      </c>
      <c r="K459" s="98">
        <v>4.5199999999999996</v>
      </c>
      <c r="L459" s="98">
        <v>8.8699999999999992</v>
      </c>
      <c r="M459" s="98">
        <v>0.15</v>
      </c>
      <c r="N459" s="98">
        <v>0</v>
      </c>
      <c r="O459" s="98">
        <v>0.09</v>
      </c>
      <c r="P459" s="98">
        <v>0.05</v>
      </c>
      <c r="Q459" s="98">
        <v>0.1</v>
      </c>
      <c r="R459" s="98">
        <v>0.13</v>
      </c>
      <c r="S459" s="98">
        <v>0.13</v>
      </c>
      <c r="T459" s="98">
        <v>0.11</v>
      </c>
      <c r="U459" s="98">
        <v>0</v>
      </c>
      <c r="V459" s="98">
        <v>7.0000000000000007E-2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0</v>
      </c>
      <c r="D460" s="98">
        <v>13.05</v>
      </c>
      <c r="E460" s="98">
        <v>0.22</v>
      </c>
      <c r="F460" s="98">
        <v>743.47</v>
      </c>
      <c r="G460" s="98">
        <v>868.61</v>
      </c>
      <c r="H460" s="98">
        <v>0</v>
      </c>
      <c r="I460" s="98">
        <v>128.65</v>
      </c>
      <c r="J460" s="98">
        <v>346.05</v>
      </c>
      <c r="K460" s="98">
        <v>89.68</v>
      </c>
      <c r="L460" s="98">
        <v>17.37</v>
      </c>
      <c r="M460" s="98">
        <v>28.97</v>
      </c>
      <c r="N460" s="98">
        <v>10.71</v>
      </c>
      <c r="O460" s="98">
        <v>38.83</v>
      </c>
      <c r="P460" s="98">
        <v>78.62</v>
      </c>
      <c r="Q460" s="98">
        <v>52.91</v>
      </c>
      <c r="R460" s="98">
        <v>32.72</v>
      </c>
      <c r="S460" s="98">
        <v>8.6300000000000008</v>
      </c>
      <c r="T460" s="98">
        <v>0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10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193.46</v>
      </c>
      <c r="H461" s="98">
        <v>1396.4</v>
      </c>
      <c r="I461" s="98">
        <v>65.64</v>
      </c>
      <c r="J461" s="98">
        <v>173.33</v>
      </c>
      <c r="K461" s="98">
        <v>169.38</v>
      </c>
      <c r="L461" s="98">
        <v>0</v>
      </c>
      <c r="M461" s="98">
        <v>0</v>
      </c>
      <c r="N461" s="98">
        <v>0</v>
      </c>
      <c r="O461" s="98">
        <v>0</v>
      </c>
      <c r="P461" s="98">
        <v>0</v>
      </c>
      <c r="Q461" s="98">
        <v>0</v>
      </c>
      <c r="R461" s="98">
        <v>0</v>
      </c>
      <c r="S461" s="98">
        <v>0</v>
      </c>
      <c r="T461" s="98">
        <v>0</v>
      </c>
      <c r="U461" s="98">
        <v>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0</v>
      </c>
      <c r="H462" s="98">
        <v>0</v>
      </c>
      <c r="I462" s="98">
        <v>0</v>
      </c>
      <c r="J462" s="98">
        <v>374.86</v>
      </c>
      <c r="K462" s="98">
        <v>316.49</v>
      </c>
      <c r="L462" s="98">
        <v>34.86</v>
      </c>
      <c r="M462" s="98">
        <v>0.06</v>
      </c>
      <c r="N462" s="98">
        <v>0</v>
      </c>
      <c r="O462" s="98">
        <v>0</v>
      </c>
      <c r="P462" s="98">
        <v>0</v>
      </c>
      <c r="Q462" s="98">
        <v>0</v>
      </c>
      <c r="R462" s="98">
        <v>0</v>
      </c>
      <c r="S462" s="98">
        <v>0</v>
      </c>
      <c r="T462" s="98">
        <v>0</v>
      </c>
      <c r="U462" s="98">
        <v>0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0.03</v>
      </c>
      <c r="H463" s="98">
        <v>0.01</v>
      </c>
      <c r="I463" s="98">
        <v>0</v>
      </c>
      <c r="J463" s="98">
        <v>151.09</v>
      </c>
      <c r="K463" s="98">
        <v>0.19</v>
      </c>
      <c r="L463" s="98">
        <v>0</v>
      </c>
      <c r="M463" s="98">
        <v>0</v>
      </c>
      <c r="N463" s="98">
        <v>0</v>
      </c>
      <c r="O463" s="98">
        <v>0</v>
      </c>
      <c r="P463" s="98">
        <v>0</v>
      </c>
      <c r="Q463" s="98">
        <v>0</v>
      </c>
      <c r="R463" s="98">
        <v>0</v>
      </c>
      <c r="S463" s="98">
        <v>0</v>
      </c>
      <c r="T463" s="98">
        <v>0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0</v>
      </c>
      <c r="H464" s="98">
        <v>37.65</v>
      </c>
      <c r="I464" s="98">
        <v>100.69</v>
      </c>
      <c r="J464" s="98">
        <v>148.02000000000001</v>
      </c>
      <c r="K464" s="98">
        <v>80.88</v>
      </c>
      <c r="L464" s="98">
        <v>0</v>
      </c>
      <c r="M464" s="98">
        <v>0</v>
      </c>
      <c r="N464" s="98">
        <v>0</v>
      </c>
      <c r="O464" s="98">
        <v>0.59</v>
      </c>
      <c r="P464" s="98">
        <v>0.02</v>
      </c>
      <c r="Q464" s="98">
        <v>0</v>
      </c>
      <c r="R464" s="98">
        <v>0</v>
      </c>
      <c r="S464" s="98">
        <v>0.28000000000000003</v>
      </c>
      <c r="T464" s="98">
        <v>6.25</v>
      </c>
      <c r="U464" s="98">
        <v>19.14</v>
      </c>
      <c r="V464" s="98">
        <v>55.97</v>
      </c>
      <c r="W464" s="98">
        <v>6.25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0.13</v>
      </c>
      <c r="C465" s="98">
        <v>51.47</v>
      </c>
      <c r="D465" s="98">
        <v>170.23</v>
      </c>
      <c r="E465" s="98">
        <v>122.47</v>
      </c>
      <c r="F465" s="98">
        <v>219.44</v>
      </c>
      <c r="G465" s="98">
        <v>272.91000000000003</v>
      </c>
      <c r="H465" s="98">
        <v>141.65</v>
      </c>
      <c r="I465" s="98">
        <v>426.12</v>
      </c>
      <c r="J465" s="98">
        <v>280.39</v>
      </c>
      <c r="K465" s="98">
        <v>30.8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0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0</v>
      </c>
      <c r="D466" s="98">
        <v>0</v>
      </c>
      <c r="E466" s="98">
        <v>76.400000000000006</v>
      </c>
      <c r="F466" s="98">
        <v>66.17</v>
      </c>
      <c r="G466" s="98">
        <v>0</v>
      </c>
      <c r="H466" s="98">
        <v>1.82</v>
      </c>
      <c r="I466" s="98">
        <v>1427.89</v>
      </c>
      <c r="J466" s="98">
        <v>254.94</v>
      </c>
      <c r="K466" s="98">
        <v>246.67</v>
      </c>
      <c r="L466" s="98">
        <v>25.02</v>
      </c>
      <c r="M466" s="98">
        <v>54.47</v>
      </c>
      <c r="N466" s="98">
        <v>82.02</v>
      </c>
      <c r="O466" s="98">
        <v>120.64</v>
      </c>
      <c r="P466" s="98">
        <v>82.74</v>
      </c>
      <c r="Q466" s="98">
        <v>66.52</v>
      </c>
      <c r="R466" s="98">
        <v>0</v>
      </c>
      <c r="S466" s="98">
        <v>4.0199999999999996</v>
      </c>
      <c r="T466" s="98">
        <v>0</v>
      </c>
      <c r="U466" s="98">
        <v>0.11</v>
      </c>
      <c r="V466" s="98">
        <v>154.69</v>
      </c>
      <c r="W466" s="98">
        <v>21.86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0</v>
      </c>
      <c r="H467" s="98">
        <v>1081.19</v>
      </c>
      <c r="I467" s="98">
        <v>72.75</v>
      </c>
      <c r="J467" s="98">
        <v>63.98</v>
      </c>
      <c r="K467" s="98">
        <v>0</v>
      </c>
      <c r="L467" s="98">
        <v>0</v>
      </c>
      <c r="M467" s="98">
        <v>0</v>
      </c>
      <c r="N467" s="98">
        <v>0</v>
      </c>
      <c r="O467" s="98">
        <v>0</v>
      </c>
      <c r="P467" s="98">
        <v>0</v>
      </c>
      <c r="Q467" s="98">
        <v>0</v>
      </c>
      <c r="R467" s="98">
        <v>0</v>
      </c>
      <c r="S467" s="98">
        <v>0</v>
      </c>
      <c r="T467" s="98">
        <v>0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148.96</v>
      </c>
      <c r="H468" s="98">
        <v>45.71</v>
      </c>
      <c r="I468" s="98">
        <v>140.56</v>
      </c>
      <c r="J468" s="98">
        <v>196.11</v>
      </c>
      <c r="K468" s="98">
        <v>0</v>
      </c>
      <c r="L468" s="98">
        <v>0</v>
      </c>
      <c r="M468" s="98">
        <v>0</v>
      </c>
      <c r="N468" s="98">
        <v>0.17</v>
      </c>
      <c r="O468" s="98">
        <v>0</v>
      </c>
      <c r="P468" s="98">
        <v>0</v>
      </c>
      <c r="Q468" s="98">
        <v>0</v>
      </c>
      <c r="R468" s="98">
        <v>0</v>
      </c>
      <c r="S468" s="98">
        <v>0</v>
      </c>
      <c r="T468" s="98">
        <v>0</v>
      </c>
      <c r="U468" s="98">
        <v>0</v>
      </c>
      <c r="V468" s="98">
        <v>0.05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169.92</v>
      </c>
      <c r="H469" s="98">
        <v>163.05000000000001</v>
      </c>
      <c r="I469" s="98">
        <v>272.19</v>
      </c>
      <c r="J469" s="98">
        <v>327.43</v>
      </c>
      <c r="K469" s="98">
        <v>57.32</v>
      </c>
      <c r="L469" s="98">
        <v>39.53</v>
      </c>
      <c r="M469" s="98">
        <v>3.3</v>
      </c>
      <c r="N469" s="98">
        <v>2.71</v>
      </c>
      <c r="O469" s="98">
        <v>1.89</v>
      </c>
      <c r="P469" s="98">
        <v>363.54</v>
      </c>
      <c r="Q469" s="98">
        <v>383.41</v>
      </c>
      <c r="R469" s="98">
        <v>5.1100000000000003</v>
      </c>
      <c r="S469" s="98">
        <v>2.5</v>
      </c>
      <c r="T469" s="98">
        <v>0.17</v>
      </c>
      <c r="U469" s="98">
        <v>0.16</v>
      </c>
      <c r="V469" s="98">
        <v>16.510000000000002</v>
      </c>
      <c r="W469" s="98">
        <v>15.71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</v>
      </c>
      <c r="C470" s="98">
        <v>0</v>
      </c>
      <c r="D470" s="98">
        <v>0</v>
      </c>
      <c r="E470" s="98">
        <v>0</v>
      </c>
      <c r="F470" s="98">
        <v>0</v>
      </c>
      <c r="G470" s="98">
        <v>82.33</v>
      </c>
      <c r="H470" s="98">
        <v>160.29</v>
      </c>
      <c r="I470" s="98">
        <v>181.13</v>
      </c>
      <c r="J470" s="98">
        <v>190.63</v>
      </c>
      <c r="K470" s="98">
        <v>0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22.01</v>
      </c>
      <c r="R470" s="98">
        <v>25.35</v>
      </c>
      <c r="S470" s="98">
        <v>10.56</v>
      </c>
      <c r="T470" s="98">
        <v>0</v>
      </c>
      <c r="U470" s="98">
        <v>0</v>
      </c>
      <c r="V470" s="98">
        <v>0.04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94.65</v>
      </c>
      <c r="E471" s="98">
        <v>41.25</v>
      </c>
      <c r="F471" s="98">
        <v>157.82</v>
      </c>
      <c r="G471" s="98">
        <v>291.33</v>
      </c>
      <c r="H471" s="98">
        <v>325.81</v>
      </c>
      <c r="I471" s="98">
        <v>309.39999999999998</v>
      </c>
      <c r="J471" s="98">
        <v>178.98</v>
      </c>
      <c r="K471" s="98">
        <v>64.900000000000006</v>
      </c>
      <c r="L471" s="98">
        <v>45.09</v>
      </c>
      <c r="M471" s="98">
        <v>52.74</v>
      </c>
      <c r="N471" s="98">
        <v>46.39</v>
      </c>
      <c r="O471" s="98">
        <v>59.07</v>
      </c>
      <c r="P471" s="98">
        <v>93.06</v>
      </c>
      <c r="Q471" s="98">
        <v>63.79</v>
      </c>
      <c r="R471" s="98">
        <v>56.87</v>
      </c>
      <c r="S471" s="98">
        <v>23.54</v>
      </c>
      <c r="T471" s="98">
        <v>0.11</v>
      </c>
      <c r="U471" s="98">
        <v>0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0</v>
      </c>
      <c r="D472" s="98">
        <v>0</v>
      </c>
      <c r="E472" s="98">
        <v>0</v>
      </c>
      <c r="F472" s="98">
        <v>0</v>
      </c>
      <c r="G472" s="98">
        <v>128.56</v>
      </c>
      <c r="H472" s="98">
        <v>206.25</v>
      </c>
      <c r="I472" s="98">
        <v>57.85</v>
      </c>
      <c r="J472" s="98">
        <v>168.74</v>
      </c>
      <c r="K472" s="98">
        <v>60.31</v>
      </c>
      <c r="L472" s="98">
        <v>0.71</v>
      </c>
      <c r="M472" s="98">
        <v>0.23</v>
      </c>
      <c r="N472" s="98">
        <v>27.98</v>
      </c>
      <c r="O472" s="98">
        <v>23.94</v>
      </c>
      <c r="P472" s="98">
        <v>23.08</v>
      </c>
      <c r="Q472" s="98">
        <v>23.89</v>
      </c>
      <c r="R472" s="98">
        <v>23.56</v>
      </c>
      <c r="S472" s="98">
        <v>23.45</v>
      </c>
      <c r="T472" s="98">
        <v>0.04</v>
      </c>
      <c r="U472" s="98">
        <v>0</v>
      </c>
      <c r="V472" s="98">
        <v>2.08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0</v>
      </c>
      <c r="D473" s="98">
        <v>0</v>
      </c>
      <c r="E473" s="98">
        <v>0</v>
      </c>
      <c r="F473" s="98">
        <v>0</v>
      </c>
      <c r="G473" s="98">
        <v>157.28</v>
      </c>
      <c r="H473" s="98">
        <v>21.76</v>
      </c>
      <c r="I473" s="98">
        <v>52.47</v>
      </c>
      <c r="J473" s="98">
        <v>324.85000000000002</v>
      </c>
      <c r="K473" s="98">
        <v>0</v>
      </c>
      <c r="L473" s="98">
        <v>0.12</v>
      </c>
      <c r="M473" s="98">
        <v>11.51</v>
      </c>
      <c r="N473" s="98">
        <v>25.06</v>
      </c>
      <c r="O473" s="98">
        <v>25.32</v>
      </c>
      <c r="P473" s="98">
        <v>14.24</v>
      </c>
      <c r="Q473" s="98">
        <v>40.049999999999997</v>
      </c>
      <c r="R473" s="98">
        <v>7.7</v>
      </c>
      <c r="S473" s="98">
        <v>0.3</v>
      </c>
      <c r="T473" s="98">
        <v>1.88</v>
      </c>
      <c r="U473" s="98">
        <v>0.01</v>
      </c>
      <c r="V473" s="98">
        <v>17.190000000000001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23</v>
      </c>
      <c r="B474" s="98">
        <v>0</v>
      </c>
      <c r="C474" s="98">
        <v>0</v>
      </c>
      <c r="D474" s="98">
        <v>0</v>
      </c>
      <c r="E474" s="98">
        <v>0</v>
      </c>
      <c r="F474" s="98">
        <v>0</v>
      </c>
      <c r="G474" s="98">
        <v>166.89</v>
      </c>
      <c r="H474" s="98">
        <v>163.11000000000001</v>
      </c>
      <c r="I474" s="98">
        <v>163.94</v>
      </c>
      <c r="J474" s="98">
        <v>261.68</v>
      </c>
      <c r="K474" s="98">
        <v>168.62</v>
      </c>
      <c r="L474" s="98">
        <v>0</v>
      </c>
      <c r="M474" s="98">
        <v>5.5</v>
      </c>
      <c r="N474" s="98">
        <v>14.01</v>
      </c>
      <c r="O474" s="98">
        <v>22.58</v>
      </c>
      <c r="P474" s="98">
        <v>22.27</v>
      </c>
      <c r="Q474" s="98">
        <v>40.83</v>
      </c>
      <c r="R474" s="98">
        <v>0</v>
      </c>
      <c r="S474" s="98">
        <v>0</v>
      </c>
      <c r="T474" s="98">
        <v>0</v>
      </c>
      <c r="U474" s="98">
        <v>0</v>
      </c>
      <c r="V474" s="98">
        <v>24.88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0</v>
      </c>
      <c r="D475" s="98">
        <v>0</v>
      </c>
      <c r="E475" s="98">
        <v>0</v>
      </c>
      <c r="F475" s="98">
        <v>0</v>
      </c>
      <c r="G475" s="98">
        <v>183.19</v>
      </c>
      <c r="H475" s="98">
        <v>62.23</v>
      </c>
      <c r="I475" s="98">
        <v>238.95</v>
      </c>
      <c r="J475" s="98">
        <v>163.16999999999999</v>
      </c>
      <c r="K475" s="98">
        <v>99.21</v>
      </c>
      <c r="L475" s="98">
        <v>39.119999999999997</v>
      </c>
      <c r="M475" s="98">
        <v>38.21</v>
      </c>
      <c r="N475" s="98">
        <v>3.81</v>
      </c>
      <c r="O475" s="98">
        <v>2.13</v>
      </c>
      <c r="P475" s="98">
        <v>1.49</v>
      </c>
      <c r="Q475" s="98">
        <v>1.07</v>
      </c>
      <c r="R475" s="98">
        <v>0.83</v>
      </c>
      <c r="S475" s="98">
        <v>1.66</v>
      </c>
      <c r="T475" s="98">
        <v>0.41</v>
      </c>
      <c r="U475" s="98">
        <v>0.17</v>
      </c>
      <c r="V475" s="98">
        <v>40.909999999999997</v>
      </c>
      <c r="W475" s="98">
        <v>0.3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34.47</v>
      </c>
      <c r="C476" s="98">
        <v>73.88</v>
      </c>
      <c r="D476" s="98">
        <v>99.63</v>
      </c>
      <c r="E476" s="98">
        <v>90.1</v>
      </c>
      <c r="F476" s="98">
        <v>225.57</v>
      </c>
      <c r="G476" s="98">
        <v>342.52</v>
      </c>
      <c r="H476" s="98">
        <v>279.01</v>
      </c>
      <c r="I476" s="98">
        <v>269.12</v>
      </c>
      <c r="J476" s="98">
        <v>400.16</v>
      </c>
      <c r="K476" s="98">
        <v>51.72</v>
      </c>
      <c r="L476" s="98">
        <v>44.73</v>
      </c>
      <c r="M476" s="98">
        <v>75.239999999999995</v>
      </c>
      <c r="N476" s="98">
        <v>120.45</v>
      </c>
      <c r="O476" s="98">
        <v>118.82</v>
      </c>
      <c r="P476" s="98">
        <v>139.71</v>
      </c>
      <c r="Q476" s="98">
        <v>140.85</v>
      </c>
      <c r="R476" s="98">
        <v>225.16</v>
      </c>
      <c r="S476" s="98">
        <v>72.83</v>
      </c>
      <c r="T476" s="98">
        <v>55.68</v>
      </c>
      <c r="U476" s="98">
        <v>19.11</v>
      </c>
      <c r="V476" s="98">
        <v>32.15</v>
      </c>
      <c r="W476" s="98">
        <v>2.29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0</v>
      </c>
      <c r="E477" s="98">
        <v>56.65</v>
      </c>
      <c r="F477" s="98">
        <v>80.88</v>
      </c>
      <c r="G477" s="98">
        <v>275.35000000000002</v>
      </c>
      <c r="H477" s="98">
        <v>153.01</v>
      </c>
      <c r="I477" s="98">
        <v>333.51</v>
      </c>
      <c r="J477" s="98">
        <v>162.38999999999999</v>
      </c>
      <c r="K477" s="98">
        <v>46.04</v>
      </c>
      <c r="L477" s="98">
        <v>0</v>
      </c>
      <c r="M477" s="98">
        <v>0</v>
      </c>
      <c r="N477" s="98">
        <v>4.8899999999999997</v>
      </c>
      <c r="O477" s="98">
        <v>92.98</v>
      </c>
      <c r="P477" s="98">
        <v>167.48</v>
      </c>
      <c r="Q477" s="98">
        <v>307.64</v>
      </c>
      <c r="R477" s="98">
        <v>471.69</v>
      </c>
      <c r="S477" s="98">
        <v>286.52</v>
      </c>
      <c r="T477" s="98">
        <v>189.14</v>
      </c>
      <c r="U477" s="98">
        <v>94.13</v>
      </c>
      <c r="V477" s="98">
        <v>4.68</v>
      </c>
      <c r="W477" s="98">
        <v>0.25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156.84</v>
      </c>
      <c r="H478" s="98">
        <v>134.56</v>
      </c>
      <c r="I478" s="98">
        <v>160.74</v>
      </c>
      <c r="J478" s="98">
        <v>238.89</v>
      </c>
      <c r="K478" s="98">
        <v>67.900000000000006</v>
      </c>
      <c r="L478" s="98">
        <v>26.1</v>
      </c>
      <c r="M478" s="98">
        <v>82.56</v>
      </c>
      <c r="N478" s="98">
        <v>91.66</v>
      </c>
      <c r="O478" s="98">
        <v>232.61</v>
      </c>
      <c r="P478" s="98">
        <v>1678.54</v>
      </c>
      <c r="Q478" s="98">
        <v>1645.47</v>
      </c>
      <c r="R478" s="98">
        <v>667.77</v>
      </c>
      <c r="S478" s="98">
        <v>186.01</v>
      </c>
      <c r="T478" s="98">
        <v>38.590000000000003</v>
      </c>
      <c r="U478" s="98">
        <v>54.81</v>
      </c>
      <c r="V478" s="98">
        <v>99.02</v>
      </c>
      <c r="W478" s="98">
        <v>3.19</v>
      </c>
      <c r="X478" s="98">
        <v>0</v>
      </c>
      <c r="Y478" s="98">
        <v>46.99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6.87</v>
      </c>
      <c r="D479" s="98">
        <v>82.25</v>
      </c>
      <c r="E479" s="98">
        <v>163.16</v>
      </c>
      <c r="F479" s="98">
        <v>86.05</v>
      </c>
      <c r="G479" s="98">
        <v>285.49</v>
      </c>
      <c r="H479" s="98">
        <v>235.12</v>
      </c>
      <c r="I479" s="98">
        <v>375.58</v>
      </c>
      <c r="J479" s="98">
        <v>421.74</v>
      </c>
      <c r="K479" s="98">
        <v>22.94</v>
      </c>
      <c r="L479" s="98">
        <v>23.72</v>
      </c>
      <c r="M479" s="98">
        <v>6.81</v>
      </c>
      <c r="N479" s="98">
        <v>4.04</v>
      </c>
      <c r="O479" s="98">
        <v>2.02</v>
      </c>
      <c r="P479" s="98">
        <v>0.04</v>
      </c>
      <c r="Q479" s="98">
        <v>0</v>
      </c>
      <c r="R479" s="98">
        <v>0</v>
      </c>
      <c r="S479" s="98">
        <v>0</v>
      </c>
      <c r="T479" s="98">
        <v>0</v>
      </c>
      <c r="U479" s="98">
        <v>0</v>
      </c>
      <c r="V479" s="98">
        <v>0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0</v>
      </c>
      <c r="D480" s="98">
        <v>0</v>
      </c>
      <c r="E480" s="98">
        <v>0</v>
      </c>
      <c r="F480" s="98">
        <v>0</v>
      </c>
      <c r="G480" s="98">
        <v>0</v>
      </c>
      <c r="H480" s="98">
        <v>15.88</v>
      </c>
      <c r="I480" s="98">
        <v>221.76</v>
      </c>
      <c r="J480" s="98">
        <v>145.28</v>
      </c>
      <c r="K480" s="98">
        <v>43.46</v>
      </c>
      <c r="L480" s="98">
        <v>0</v>
      </c>
      <c r="M480" s="98">
        <v>0</v>
      </c>
      <c r="N480" s="98">
        <v>0</v>
      </c>
      <c r="O480" s="98">
        <v>0</v>
      </c>
      <c r="P480" s="98">
        <v>0</v>
      </c>
      <c r="Q480" s="98">
        <v>0</v>
      </c>
      <c r="R480" s="98">
        <v>0</v>
      </c>
      <c r="S480" s="98">
        <v>0</v>
      </c>
      <c r="T480" s="98">
        <v>0</v>
      </c>
      <c r="U480" s="98">
        <v>0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0</v>
      </c>
      <c r="E481" s="98">
        <v>0</v>
      </c>
      <c r="F481" s="98">
        <v>0</v>
      </c>
      <c r="G481" s="98">
        <v>23.91</v>
      </c>
      <c r="H481" s="98">
        <v>33.67</v>
      </c>
      <c r="I481" s="98">
        <v>72.56</v>
      </c>
      <c r="J481" s="98">
        <v>184.03</v>
      </c>
      <c r="K481" s="98">
        <v>0.28999999999999998</v>
      </c>
      <c r="L481" s="98">
        <v>1.88</v>
      </c>
      <c r="M481" s="98">
        <v>1.48</v>
      </c>
      <c r="N481" s="98">
        <v>1.18</v>
      </c>
      <c r="O481" s="98">
        <v>0.69</v>
      </c>
      <c r="P481" s="98">
        <v>0.51</v>
      </c>
      <c r="Q481" s="98">
        <v>0.54</v>
      </c>
      <c r="R481" s="98">
        <v>2.0499999999999998</v>
      </c>
      <c r="S481" s="98">
        <v>1.87</v>
      </c>
      <c r="T481" s="98">
        <v>2.64</v>
      </c>
      <c r="U481" s="98">
        <v>4.5199999999999996</v>
      </c>
      <c r="V481" s="98">
        <v>56.5</v>
      </c>
      <c r="W481" s="98">
        <v>1.3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0</v>
      </c>
      <c r="D482" s="98">
        <v>0</v>
      </c>
      <c r="E482" s="98">
        <v>0</v>
      </c>
      <c r="F482" s="98">
        <v>0</v>
      </c>
      <c r="G482" s="98">
        <v>238.62</v>
      </c>
      <c r="H482" s="98">
        <v>150.46</v>
      </c>
      <c r="I482" s="98">
        <v>393.46</v>
      </c>
      <c r="J482" s="98">
        <v>286.16000000000003</v>
      </c>
      <c r="K482" s="98">
        <v>46.76</v>
      </c>
      <c r="L482" s="98">
        <v>11.53</v>
      </c>
      <c r="M482" s="98">
        <v>76.14</v>
      </c>
      <c r="N482" s="98">
        <v>195.45</v>
      </c>
      <c r="O482" s="98">
        <v>296.97000000000003</v>
      </c>
      <c r="P482" s="98">
        <v>692.58</v>
      </c>
      <c r="Q482" s="98">
        <v>799.17</v>
      </c>
      <c r="R482" s="98">
        <v>542.25</v>
      </c>
      <c r="S482" s="98">
        <v>100.65</v>
      </c>
      <c r="T482" s="98">
        <v>55.44</v>
      </c>
      <c r="U482" s="98">
        <v>2.5499999999999998</v>
      </c>
      <c r="V482" s="98">
        <v>44.87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34" t="s">
        <v>32</v>
      </c>
      <c r="B484" s="134" t="s">
        <v>63</v>
      </c>
      <c r="C484" s="134"/>
      <c r="D484" s="134"/>
      <c r="E484" s="134"/>
      <c r="F484" s="134"/>
      <c r="G484" s="134"/>
      <c r="H484" s="134"/>
      <c r="I484" s="134"/>
      <c r="J484" s="134"/>
      <c r="K484" s="134"/>
      <c r="L484" s="134"/>
      <c r="M484" s="134"/>
      <c r="N484" s="134"/>
      <c r="O484" s="134"/>
      <c r="P484" s="134"/>
      <c r="Q484" s="134"/>
      <c r="R484" s="134"/>
      <c r="S484" s="134"/>
      <c r="T484" s="134"/>
      <c r="U484" s="134"/>
      <c r="V484" s="134"/>
      <c r="W484" s="134"/>
      <c r="X484" s="134"/>
      <c r="Y484" s="134"/>
    </row>
    <row r="485" spans="1:25" s="75" customFormat="1" ht="12.75" x14ac:dyDescent="0.2">
      <c r="A485" s="134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1305.42</v>
      </c>
      <c r="C486" s="99">
        <v>2.34</v>
      </c>
      <c r="D486" s="99">
        <v>0</v>
      </c>
      <c r="E486" s="99">
        <v>4.95</v>
      </c>
      <c r="F486" s="99">
        <v>0</v>
      </c>
      <c r="G486" s="99">
        <v>0</v>
      </c>
      <c r="H486" s="99">
        <v>0</v>
      </c>
      <c r="I486" s="99">
        <v>0</v>
      </c>
      <c r="J486" s="99">
        <v>0</v>
      </c>
      <c r="K486" s="99">
        <v>0</v>
      </c>
      <c r="L486" s="99">
        <v>0</v>
      </c>
      <c r="M486" s="99">
        <v>0</v>
      </c>
      <c r="N486" s="99">
        <v>0</v>
      </c>
      <c r="O486" s="99">
        <v>0</v>
      </c>
      <c r="P486" s="99">
        <v>0</v>
      </c>
      <c r="Q486" s="99">
        <v>0</v>
      </c>
      <c r="R486" s="99">
        <v>0</v>
      </c>
      <c r="S486" s="99">
        <v>2.88</v>
      </c>
      <c r="T486" s="99">
        <v>0</v>
      </c>
      <c r="U486" s="99">
        <v>0.6</v>
      </c>
      <c r="V486" s="99">
        <v>0</v>
      </c>
      <c r="W486" s="99">
        <v>82.68</v>
      </c>
      <c r="X486" s="99">
        <v>319.99</v>
      </c>
      <c r="Y486" s="99">
        <v>501.1</v>
      </c>
    </row>
    <row r="487" spans="1:25" s="68" customFormat="1" ht="15.75" hidden="1" outlineLevel="1" x14ac:dyDescent="0.25">
      <c r="A487" s="110">
        <v>2</v>
      </c>
      <c r="B487" s="99">
        <v>1255.02</v>
      </c>
      <c r="C487" s="99">
        <v>1026.6400000000001</v>
      </c>
      <c r="D487" s="99">
        <v>311.56</v>
      </c>
      <c r="E487" s="99">
        <v>293.64999999999998</v>
      </c>
      <c r="F487" s="99">
        <v>749.04</v>
      </c>
      <c r="G487" s="99">
        <v>757.76</v>
      </c>
      <c r="H487" s="99">
        <v>738.08</v>
      </c>
      <c r="I487" s="99">
        <v>679.89</v>
      </c>
      <c r="J487" s="99">
        <v>943.9</v>
      </c>
      <c r="K487" s="99">
        <v>664.44</v>
      </c>
      <c r="L487" s="99">
        <v>558.02</v>
      </c>
      <c r="M487" s="99">
        <v>190.49</v>
      </c>
      <c r="N487" s="99">
        <v>412.84</v>
      </c>
      <c r="O487" s="99">
        <v>365.32</v>
      </c>
      <c r="P487" s="99">
        <v>377.07</v>
      </c>
      <c r="Q487" s="99">
        <v>318.13</v>
      </c>
      <c r="R487" s="99">
        <v>311.45999999999998</v>
      </c>
      <c r="S487" s="99">
        <v>226.33</v>
      </c>
      <c r="T487" s="99">
        <v>215.62</v>
      </c>
      <c r="U487" s="99">
        <v>183.65</v>
      </c>
      <c r="V487" s="99">
        <v>149.22</v>
      </c>
      <c r="W487" s="99">
        <v>233.92</v>
      </c>
      <c r="X487" s="99">
        <v>316.23</v>
      </c>
      <c r="Y487" s="99">
        <v>297.32</v>
      </c>
    </row>
    <row r="488" spans="1:25" s="68" customFormat="1" ht="15.75" hidden="1" outlineLevel="1" x14ac:dyDescent="0.25">
      <c r="A488" s="110">
        <v>3</v>
      </c>
      <c r="B488" s="99">
        <v>202.72</v>
      </c>
      <c r="C488" s="99">
        <v>147.44</v>
      </c>
      <c r="D488" s="99">
        <v>427.27</v>
      </c>
      <c r="E488" s="99">
        <v>79.989999999999995</v>
      </c>
      <c r="F488" s="99">
        <v>486.98</v>
      </c>
      <c r="G488" s="99">
        <v>0</v>
      </c>
      <c r="H488" s="99">
        <v>0</v>
      </c>
      <c r="I488" s="99">
        <v>0.01</v>
      </c>
      <c r="J488" s="99">
        <v>0</v>
      </c>
      <c r="K488" s="99">
        <v>0</v>
      </c>
      <c r="L488" s="99">
        <v>26.45</v>
      </c>
      <c r="M488" s="99">
        <v>0.2</v>
      </c>
      <c r="N488" s="99">
        <v>0.02</v>
      </c>
      <c r="O488" s="99">
        <v>0.55000000000000004</v>
      </c>
      <c r="P488" s="99">
        <v>2.06</v>
      </c>
      <c r="Q488" s="99">
        <v>0.71</v>
      </c>
      <c r="R488" s="99">
        <v>15.28</v>
      </c>
      <c r="S488" s="99">
        <v>32.46</v>
      </c>
      <c r="T488" s="99">
        <v>42.51</v>
      </c>
      <c r="U488" s="99">
        <v>149.93</v>
      </c>
      <c r="V488" s="99">
        <v>0</v>
      </c>
      <c r="W488" s="99">
        <v>180.99</v>
      </c>
      <c r="X488" s="99">
        <v>131.19999999999999</v>
      </c>
      <c r="Y488" s="99">
        <v>147.72999999999999</v>
      </c>
    </row>
    <row r="489" spans="1:25" s="68" customFormat="1" ht="15.75" hidden="1" outlineLevel="1" x14ac:dyDescent="0.25">
      <c r="A489" s="110">
        <v>4</v>
      </c>
      <c r="B489" s="99">
        <v>0</v>
      </c>
      <c r="C489" s="99">
        <v>0</v>
      </c>
      <c r="D489" s="99">
        <v>0</v>
      </c>
      <c r="E489" s="99">
        <v>24.32</v>
      </c>
      <c r="F489" s="99">
        <v>656.39</v>
      </c>
      <c r="G489" s="99">
        <v>0</v>
      </c>
      <c r="H489" s="99">
        <v>0</v>
      </c>
      <c r="I489" s="99">
        <v>0</v>
      </c>
      <c r="J489" s="99">
        <v>0</v>
      </c>
      <c r="K489" s="99">
        <v>0</v>
      </c>
      <c r="L489" s="99">
        <v>1.01</v>
      </c>
      <c r="M489" s="99">
        <v>0</v>
      </c>
      <c r="N489" s="99">
        <v>0.02</v>
      </c>
      <c r="O489" s="99">
        <v>0.39</v>
      </c>
      <c r="P489" s="99">
        <v>0</v>
      </c>
      <c r="Q489" s="99">
        <v>0</v>
      </c>
      <c r="R489" s="99">
        <v>0</v>
      </c>
      <c r="S489" s="99">
        <v>0.28999999999999998</v>
      </c>
      <c r="T489" s="99">
        <v>0</v>
      </c>
      <c r="U489" s="99">
        <v>86.12</v>
      </c>
      <c r="V489" s="99">
        <v>0</v>
      </c>
      <c r="W489" s="99">
        <v>204.32</v>
      </c>
      <c r="X489" s="99">
        <v>215.73</v>
      </c>
      <c r="Y489" s="99">
        <v>315.31</v>
      </c>
    </row>
    <row r="490" spans="1:25" s="68" customFormat="1" ht="15.75" hidden="1" outlineLevel="1" x14ac:dyDescent="0.25">
      <c r="A490" s="110">
        <v>5</v>
      </c>
      <c r="B490" s="99">
        <v>148.34</v>
      </c>
      <c r="C490" s="99">
        <v>135.31</v>
      </c>
      <c r="D490" s="99">
        <v>87.35</v>
      </c>
      <c r="E490" s="99">
        <v>109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0</v>
      </c>
      <c r="M490" s="99">
        <v>0</v>
      </c>
      <c r="N490" s="99">
        <v>0</v>
      </c>
      <c r="O490" s="99">
        <v>0</v>
      </c>
      <c r="P490" s="99">
        <v>0</v>
      </c>
      <c r="Q490" s="99">
        <v>0</v>
      </c>
      <c r="R490" s="99">
        <v>0</v>
      </c>
      <c r="S490" s="99">
        <v>0</v>
      </c>
      <c r="T490" s="99">
        <v>0</v>
      </c>
      <c r="U490" s="99">
        <v>0</v>
      </c>
      <c r="V490" s="99">
        <v>0</v>
      </c>
      <c r="W490" s="99">
        <v>0</v>
      </c>
      <c r="X490" s="99">
        <v>121.88</v>
      </c>
      <c r="Y490" s="99">
        <v>251.45</v>
      </c>
    </row>
    <row r="491" spans="1:25" s="68" customFormat="1" ht="15.75" hidden="1" outlineLevel="1" x14ac:dyDescent="0.25">
      <c r="A491" s="110">
        <v>6</v>
      </c>
      <c r="B491" s="99">
        <v>179.1</v>
      </c>
      <c r="C491" s="99">
        <v>134.33000000000001</v>
      </c>
      <c r="D491" s="99">
        <v>247.87</v>
      </c>
      <c r="E491" s="99">
        <v>696.5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0</v>
      </c>
      <c r="Q491" s="99">
        <v>0.25</v>
      </c>
      <c r="R491" s="99">
        <v>0</v>
      </c>
      <c r="S491" s="99">
        <v>0</v>
      </c>
      <c r="T491" s="99">
        <v>1.0900000000000001</v>
      </c>
      <c r="U491" s="99">
        <v>5.44</v>
      </c>
      <c r="V491" s="99">
        <v>0</v>
      </c>
      <c r="W491" s="99">
        <v>62.07</v>
      </c>
      <c r="X491" s="99">
        <v>0</v>
      </c>
      <c r="Y491" s="99">
        <v>8.09</v>
      </c>
    </row>
    <row r="492" spans="1:25" s="68" customFormat="1" ht="15.75" hidden="1" outlineLevel="1" x14ac:dyDescent="0.25">
      <c r="A492" s="110">
        <v>7</v>
      </c>
      <c r="B492" s="99">
        <v>0</v>
      </c>
      <c r="C492" s="99">
        <v>0.89</v>
      </c>
      <c r="D492" s="99">
        <v>1.28</v>
      </c>
      <c r="E492" s="99">
        <v>2.17</v>
      </c>
      <c r="F492" s="99">
        <v>2.1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3.86</v>
      </c>
      <c r="M492" s="99">
        <v>0</v>
      </c>
      <c r="N492" s="99">
        <v>0</v>
      </c>
      <c r="O492" s="99">
        <v>0</v>
      </c>
      <c r="P492" s="99">
        <v>0</v>
      </c>
      <c r="Q492" s="99">
        <v>0</v>
      </c>
      <c r="R492" s="99">
        <v>0</v>
      </c>
      <c r="S492" s="99">
        <v>0</v>
      </c>
      <c r="T492" s="99">
        <v>0</v>
      </c>
      <c r="U492" s="99">
        <v>0</v>
      </c>
      <c r="V492" s="99">
        <v>0</v>
      </c>
      <c r="W492" s="99">
        <v>0</v>
      </c>
      <c r="X492" s="99">
        <v>326.04000000000002</v>
      </c>
      <c r="Y492" s="99">
        <v>273.95999999999998</v>
      </c>
    </row>
    <row r="493" spans="1:25" s="68" customFormat="1" ht="15.75" hidden="1" outlineLevel="1" x14ac:dyDescent="0.25">
      <c r="A493" s="110">
        <v>8</v>
      </c>
      <c r="B493" s="99">
        <v>119.08</v>
      </c>
      <c r="C493" s="99">
        <v>0</v>
      </c>
      <c r="D493" s="99">
        <v>0.01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8.0399999999999991</v>
      </c>
      <c r="L493" s="99">
        <v>2.67</v>
      </c>
      <c r="M493" s="99">
        <v>124.78</v>
      </c>
      <c r="N493" s="99">
        <v>88.71</v>
      </c>
      <c r="O493" s="99">
        <v>381.42</v>
      </c>
      <c r="P493" s="99">
        <v>367.86</v>
      </c>
      <c r="Q493" s="99">
        <v>360.35</v>
      </c>
      <c r="R493" s="99">
        <v>447.23</v>
      </c>
      <c r="S493" s="99">
        <v>485.94</v>
      </c>
      <c r="T493" s="99">
        <v>833.01</v>
      </c>
      <c r="U493" s="99">
        <v>120.01</v>
      </c>
      <c r="V493" s="99">
        <v>80.73</v>
      </c>
      <c r="W493" s="99">
        <v>108.39</v>
      </c>
      <c r="X493" s="99">
        <v>374.08</v>
      </c>
      <c r="Y493" s="99">
        <v>440.18</v>
      </c>
    </row>
    <row r="494" spans="1:25" s="68" customFormat="1" ht="15.75" hidden="1" outlineLevel="1" x14ac:dyDescent="0.25">
      <c r="A494" s="110">
        <v>9</v>
      </c>
      <c r="B494" s="99">
        <v>54.84</v>
      </c>
      <c r="C494" s="99">
        <v>942.01</v>
      </c>
      <c r="D494" s="99">
        <v>0</v>
      </c>
      <c r="E494" s="99">
        <v>3.07</v>
      </c>
      <c r="F494" s="99">
        <v>0</v>
      </c>
      <c r="G494" s="99">
        <v>0</v>
      </c>
      <c r="H494" s="99">
        <v>182.29</v>
      </c>
      <c r="I494" s="99">
        <v>0</v>
      </c>
      <c r="J494" s="99">
        <v>0</v>
      </c>
      <c r="K494" s="99">
        <v>0</v>
      </c>
      <c r="L494" s="99">
        <v>0.15</v>
      </c>
      <c r="M494" s="99">
        <v>0</v>
      </c>
      <c r="N494" s="99">
        <v>0.46</v>
      </c>
      <c r="O494" s="99">
        <v>0</v>
      </c>
      <c r="P494" s="99">
        <v>0</v>
      </c>
      <c r="Q494" s="99">
        <v>0</v>
      </c>
      <c r="R494" s="99">
        <v>0</v>
      </c>
      <c r="S494" s="99">
        <v>1.62</v>
      </c>
      <c r="T494" s="99">
        <v>291.95999999999998</v>
      </c>
      <c r="U494" s="99">
        <v>535.25</v>
      </c>
      <c r="V494" s="99">
        <v>320.8</v>
      </c>
      <c r="W494" s="99">
        <v>552.07000000000005</v>
      </c>
      <c r="X494" s="99">
        <v>799.95</v>
      </c>
      <c r="Y494" s="99">
        <v>560.04999999999995</v>
      </c>
    </row>
    <row r="495" spans="1:25" s="68" customFormat="1" ht="15.75" hidden="1" outlineLevel="1" x14ac:dyDescent="0.25">
      <c r="A495" s="110">
        <v>10</v>
      </c>
      <c r="B495" s="99">
        <v>262.7</v>
      </c>
      <c r="C495" s="99">
        <v>338.35</v>
      </c>
      <c r="D495" s="99">
        <v>354.58</v>
      </c>
      <c r="E495" s="99">
        <v>244.05</v>
      </c>
      <c r="F495" s="99">
        <v>38.06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200.58</v>
      </c>
      <c r="M495" s="99">
        <v>327.33</v>
      </c>
      <c r="N495" s="99">
        <v>424.39</v>
      </c>
      <c r="O495" s="99">
        <v>378.7</v>
      </c>
      <c r="P495" s="99">
        <v>484.68</v>
      </c>
      <c r="Q495" s="99">
        <v>274.49</v>
      </c>
      <c r="R495" s="99">
        <v>497.94</v>
      </c>
      <c r="S495" s="99">
        <v>746.44</v>
      </c>
      <c r="T495" s="99">
        <v>602.89</v>
      </c>
      <c r="U495" s="99">
        <v>495.99</v>
      </c>
      <c r="V495" s="99">
        <v>165.96</v>
      </c>
      <c r="W495" s="99">
        <v>204.94</v>
      </c>
      <c r="X495" s="99">
        <v>578.23</v>
      </c>
      <c r="Y495" s="99">
        <v>1472.18</v>
      </c>
    </row>
    <row r="496" spans="1:25" s="68" customFormat="1" ht="15.75" hidden="1" outlineLevel="1" x14ac:dyDescent="0.25">
      <c r="A496" s="110">
        <v>11</v>
      </c>
      <c r="B496" s="99">
        <v>750.42</v>
      </c>
      <c r="C496" s="99">
        <v>2.84</v>
      </c>
      <c r="D496" s="99">
        <v>1.28</v>
      </c>
      <c r="E496" s="99">
        <v>0</v>
      </c>
      <c r="F496" s="99">
        <v>0</v>
      </c>
      <c r="G496" s="99">
        <v>0</v>
      </c>
      <c r="H496" s="99">
        <v>0</v>
      </c>
      <c r="I496" s="99">
        <v>1358.87</v>
      </c>
      <c r="J496" s="99">
        <v>0</v>
      </c>
      <c r="K496" s="99">
        <v>0</v>
      </c>
      <c r="L496" s="99">
        <v>3.29</v>
      </c>
      <c r="M496" s="99">
        <v>52.95</v>
      </c>
      <c r="N496" s="99">
        <v>203.19</v>
      </c>
      <c r="O496" s="99">
        <v>384.53</v>
      </c>
      <c r="P496" s="99">
        <v>352.83</v>
      </c>
      <c r="Q496" s="99">
        <v>377.13</v>
      </c>
      <c r="R496" s="99">
        <v>408.3</v>
      </c>
      <c r="S496" s="99">
        <v>1846.29</v>
      </c>
      <c r="T496" s="99">
        <v>1772.88</v>
      </c>
      <c r="U496" s="99">
        <v>376.03</v>
      </c>
      <c r="V496" s="99">
        <v>206.08</v>
      </c>
      <c r="W496" s="99">
        <v>377.69</v>
      </c>
      <c r="X496" s="99">
        <v>1660.11</v>
      </c>
      <c r="Y496" s="99">
        <v>1441.6</v>
      </c>
    </row>
    <row r="497" spans="1:25" s="68" customFormat="1" ht="15.75" hidden="1" outlineLevel="1" x14ac:dyDescent="0.25">
      <c r="A497" s="110">
        <v>12</v>
      </c>
      <c r="B497" s="99">
        <v>1195.72</v>
      </c>
      <c r="C497" s="99">
        <v>1060.8699999999999</v>
      </c>
      <c r="D497" s="99">
        <v>978.23</v>
      </c>
      <c r="E497" s="99">
        <v>938.58</v>
      </c>
      <c r="F497" s="99">
        <v>0</v>
      </c>
      <c r="G497" s="99">
        <v>0</v>
      </c>
      <c r="H497" s="99">
        <v>0</v>
      </c>
      <c r="I497" s="99">
        <v>15.43</v>
      </c>
      <c r="J497" s="99">
        <v>0</v>
      </c>
      <c r="K497" s="99">
        <v>16.09</v>
      </c>
      <c r="L497" s="99">
        <v>283.56</v>
      </c>
      <c r="M497" s="99">
        <v>226.95</v>
      </c>
      <c r="N497" s="99">
        <v>255.44</v>
      </c>
      <c r="O497" s="99">
        <v>259.8</v>
      </c>
      <c r="P497" s="99">
        <v>338.98</v>
      </c>
      <c r="Q497" s="99">
        <v>414.34</v>
      </c>
      <c r="R497" s="99">
        <v>359.46</v>
      </c>
      <c r="S497" s="99">
        <v>268.98</v>
      </c>
      <c r="T497" s="99">
        <v>298.89</v>
      </c>
      <c r="U497" s="99">
        <v>473.55</v>
      </c>
      <c r="V497" s="99">
        <v>89.97</v>
      </c>
      <c r="W497" s="99">
        <v>165.5</v>
      </c>
      <c r="X497" s="99">
        <v>490.74</v>
      </c>
      <c r="Y497" s="99">
        <v>1469.98</v>
      </c>
    </row>
    <row r="498" spans="1:25" s="68" customFormat="1" ht="15.75" hidden="1" outlineLevel="1" x14ac:dyDescent="0.25">
      <c r="A498" s="110">
        <v>13</v>
      </c>
      <c r="B498" s="99">
        <v>397.26</v>
      </c>
      <c r="C498" s="99">
        <v>355.55</v>
      </c>
      <c r="D498" s="99">
        <v>236.47</v>
      </c>
      <c r="E498" s="99">
        <v>184.05</v>
      </c>
      <c r="F498" s="99">
        <v>146.41999999999999</v>
      </c>
      <c r="G498" s="99">
        <v>24.09</v>
      </c>
      <c r="H498" s="99">
        <v>0</v>
      </c>
      <c r="I498" s="99">
        <v>0</v>
      </c>
      <c r="J498" s="99">
        <v>0</v>
      </c>
      <c r="K498" s="99">
        <v>0</v>
      </c>
      <c r="L498" s="99">
        <v>141.28</v>
      </c>
      <c r="M498" s="99">
        <v>95.69</v>
      </c>
      <c r="N498" s="99">
        <v>67.34</v>
      </c>
      <c r="O498" s="99">
        <v>25.28</v>
      </c>
      <c r="P498" s="99">
        <v>27.8</v>
      </c>
      <c r="Q498" s="99">
        <v>19.5</v>
      </c>
      <c r="R498" s="99">
        <v>21.87</v>
      </c>
      <c r="S498" s="99">
        <v>12.16</v>
      </c>
      <c r="T498" s="99">
        <v>4.82</v>
      </c>
      <c r="U498" s="99">
        <v>0.33</v>
      </c>
      <c r="V498" s="99">
        <v>0</v>
      </c>
      <c r="W498" s="99">
        <v>0.09</v>
      </c>
      <c r="X498" s="99">
        <v>267.22000000000003</v>
      </c>
      <c r="Y498" s="99">
        <v>122.31</v>
      </c>
    </row>
    <row r="499" spans="1:25" s="68" customFormat="1" ht="15.75" hidden="1" outlineLevel="1" x14ac:dyDescent="0.25">
      <c r="A499" s="110">
        <v>14</v>
      </c>
      <c r="B499" s="99">
        <v>5.51</v>
      </c>
      <c r="C499" s="99">
        <v>0</v>
      </c>
      <c r="D499" s="99">
        <v>0</v>
      </c>
      <c r="E499" s="99">
        <v>0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44.18</v>
      </c>
      <c r="M499" s="99">
        <v>47.01</v>
      </c>
      <c r="N499" s="99">
        <v>48.11</v>
      </c>
      <c r="O499" s="99">
        <v>81.19</v>
      </c>
      <c r="P499" s="99">
        <v>96.43</v>
      </c>
      <c r="Q499" s="99">
        <v>53.64</v>
      </c>
      <c r="R499" s="99">
        <v>81.11</v>
      </c>
      <c r="S499" s="99">
        <v>96.37</v>
      </c>
      <c r="T499" s="99">
        <v>92.68</v>
      </c>
      <c r="U499" s="99">
        <v>64.52</v>
      </c>
      <c r="V499" s="99">
        <v>27.36</v>
      </c>
      <c r="W499" s="99">
        <v>166.88</v>
      </c>
      <c r="X499" s="99">
        <v>523.4</v>
      </c>
      <c r="Y499" s="99">
        <v>181.36</v>
      </c>
    </row>
    <row r="500" spans="1:25" s="68" customFormat="1" ht="15.75" hidden="1" outlineLevel="1" x14ac:dyDescent="0.25">
      <c r="A500" s="110">
        <v>15</v>
      </c>
      <c r="B500" s="99">
        <v>74.88</v>
      </c>
      <c r="C500" s="99">
        <v>162.38999999999999</v>
      </c>
      <c r="D500" s="99">
        <v>45.04</v>
      </c>
      <c r="E500" s="99">
        <v>0</v>
      </c>
      <c r="F500" s="99">
        <v>0</v>
      </c>
      <c r="G500" s="99">
        <v>0.1</v>
      </c>
      <c r="H500" s="99">
        <v>0</v>
      </c>
      <c r="I500" s="99">
        <v>0</v>
      </c>
      <c r="J500" s="99">
        <v>0</v>
      </c>
      <c r="K500" s="99">
        <v>0</v>
      </c>
      <c r="L500" s="99">
        <v>0</v>
      </c>
      <c r="M500" s="99">
        <v>0</v>
      </c>
      <c r="N500" s="99">
        <v>0</v>
      </c>
      <c r="O500" s="99">
        <v>0</v>
      </c>
      <c r="P500" s="99">
        <v>0</v>
      </c>
      <c r="Q500" s="99">
        <v>0</v>
      </c>
      <c r="R500" s="99">
        <v>61.62</v>
      </c>
      <c r="S500" s="99">
        <v>54.44</v>
      </c>
      <c r="T500" s="99">
        <v>146.69999999999999</v>
      </c>
      <c r="U500" s="99">
        <v>80.8</v>
      </c>
      <c r="V500" s="99">
        <v>0</v>
      </c>
      <c r="W500" s="99">
        <v>0</v>
      </c>
      <c r="X500" s="99">
        <v>209.94</v>
      </c>
      <c r="Y500" s="99">
        <v>100.48</v>
      </c>
    </row>
    <row r="501" spans="1:25" s="68" customFormat="1" ht="15.75" hidden="1" outlineLevel="1" x14ac:dyDescent="0.25">
      <c r="A501" s="110">
        <v>16</v>
      </c>
      <c r="B501" s="99">
        <v>14.3</v>
      </c>
      <c r="C501" s="99">
        <v>88.09</v>
      </c>
      <c r="D501" s="99">
        <v>137.16</v>
      </c>
      <c r="E501" s="99">
        <v>108.77</v>
      </c>
      <c r="F501" s="99">
        <v>9.1199999999999992</v>
      </c>
      <c r="G501" s="99">
        <v>47.17</v>
      </c>
      <c r="H501" s="99">
        <v>0</v>
      </c>
      <c r="I501" s="99">
        <v>0</v>
      </c>
      <c r="J501" s="99">
        <v>0</v>
      </c>
      <c r="K501" s="99">
        <v>259.41000000000003</v>
      </c>
      <c r="L501" s="99">
        <v>208.73</v>
      </c>
      <c r="M501" s="99">
        <v>257.25</v>
      </c>
      <c r="N501" s="99">
        <v>406.64</v>
      </c>
      <c r="O501" s="99">
        <v>497.16</v>
      </c>
      <c r="P501" s="99">
        <v>373.69</v>
      </c>
      <c r="Q501" s="99">
        <v>281.25</v>
      </c>
      <c r="R501" s="99">
        <v>235.91</v>
      </c>
      <c r="S501" s="99">
        <v>322.8</v>
      </c>
      <c r="T501" s="99">
        <v>300.01</v>
      </c>
      <c r="U501" s="99">
        <v>298.7</v>
      </c>
      <c r="V501" s="99">
        <v>155.91</v>
      </c>
      <c r="W501" s="99">
        <v>149.06</v>
      </c>
      <c r="X501" s="99">
        <v>533.83000000000004</v>
      </c>
      <c r="Y501" s="99">
        <v>569.67999999999995</v>
      </c>
    </row>
    <row r="502" spans="1:25" s="68" customFormat="1" ht="15.75" hidden="1" outlineLevel="1" x14ac:dyDescent="0.25">
      <c r="A502" s="110">
        <v>17</v>
      </c>
      <c r="B502" s="99">
        <v>262.29000000000002</v>
      </c>
      <c r="C502" s="99">
        <v>370.91</v>
      </c>
      <c r="D502" s="99">
        <v>325.99</v>
      </c>
      <c r="E502" s="99">
        <v>241.93</v>
      </c>
      <c r="F502" s="99">
        <v>26.81</v>
      </c>
      <c r="G502" s="99">
        <v>0</v>
      </c>
      <c r="H502" s="99">
        <v>0</v>
      </c>
      <c r="I502" s="99">
        <v>0</v>
      </c>
      <c r="J502" s="99">
        <v>0</v>
      </c>
      <c r="K502" s="99">
        <v>104.98</v>
      </c>
      <c r="L502" s="99">
        <v>76.67</v>
      </c>
      <c r="M502" s="99">
        <v>78.430000000000007</v>
      </c>
      <c r="N502" s="99">
        <v>52.98</v>
      </c>
      <c r="O502" s="99">
        <v>71.28</v>
      </c>
      <c r="P502" s="99">
        <v>51.74</v>
      </c>
      <c r="Q502" s="99">
        <v>62.4</v>
      </c>
      <c r="R502" s="99">
        <v>88.86</v>
      </c>
      <c r="S502" s="99">
        <v>123.27</v>
      </c>
      <c r="T502" s="99">
        <v>117.38</v>
      </c>
      <c r="U502" s="99">
        <v>170.04</v>
      </c>
      <c r="V502" s="99">
        <v>31.79</v>
      </c>
      <c r="W502" s="99">
        <v>181.37</v>
      </c>
      <c r="X502" s="99">
        <v>309.36</v>
      </c>
      <c r="Y502" s="99">
        <v>104.4</v>
      </c>
    </row>
    <row r="503" spans="1:25" s="68" customFormat="1" ht="15.75" hidden="1" outlineLevel="1" x14ac:dyDescent="0.25">
      <c r="A503" s="110">
        <v>18</v>
      </c>
      <c r="B503" s="99">
        <v>186.41</v>
      </c>
      <c r="C503" s="99">
        <v>107.65</v>
      </c>
      <c r="D503" s="99">
        <v>144.63999999999999</v>
      </c>
      <c r="E503" s="99">
        <v>84.52</v>
      </c>
      <c r="F503" s="99">
        <v>102.78</v>
      </c>
      <c r="G503" s="99">
        <v>0</v>
      </c>
      <c r="H503" s="99">
        <v>0</v>
      </c>
      <c r="I503" s="99">
        <v>0</v>
      </c>
      <c r="J503" s="99">
        <v>0</v>
      </c>
      <c r="K503" s="99">
        <v>0</v>
      </c>
      <c r="L503" s="99">
        <v>0.12</v>
      </c>
      <c r="M503" s="99">
        <v>8.6</v>
      </c>
      <c r="N503" s="99">
        <v>10.35</v>
      </c>
      <c r="O503" s="99">
        <v>12.19</v>
      </c>
      <c r="P503" s="99">
        <v>0</v>
      </c>
      <c r="Q503" s="99">
        <v>0</v>
      </c>
      <c r="R503" s="99">
        <v>5.0199999999999996</v>
      </c>
      <c r="S503" s="99">
        <v>9.57</v>
      </c>
      <c r="T503" s="99">
        <v>27.29</v>
      </c>
      <c r="U503" s="99">
        <v>30.15</v>
      </c>
      <c r="V503" s="99">
        <v>2.13</v>
      </c>
      <c r="W503" s="99">
        <v>3.38</v>
      </c>
      <c r="X503" s="99">
        <v>136.68</v>
      </c>
      <c r="Y503" s="99">
        <v>139.99</v>
      </c>
    </row>
    <row r="504" spans="1:25" s="68" customFormat="1" ht="15.75" hidden="1" outlineLevel="1" x14ac:dyDescent="0.25">
      <c r="A504" s="110">
        <v>19</v>
      </c>
      <c r="B504" s="99">
        <v>330.37</v>
      </c>
      <c r="C504" s="99">
        <v>319.27999999999997</v>
      </c>
      <c r="D504" s="99">
        <v>179.68</v>
      </c>
      <c r="E504" s="99">
        <v>127.16</v>
      </c>
      <c r="F504" s="99">
        <v>73.37</v>
      </c>
      <c r="G504" s="99">
        <v>0</v>
      </c>
      <c r="H504" s="99">
        <v>0</v>
      </c>
      <c r="I504" s="99">
        <v>0</v>
      </c>
      <c r="J504" s="99">
        <v>0</v>
      </c>
      <c r="K504" s="99">
        <v>45.97</v>
      </c>
      <c r="L504" s="99">
        <v>121.94</v>
      </c>
      <c r="M504" s="99">
        <v>102.18</v>
      </c>
      <c r="N504" s="99">
        <v>79.33</v>
      </c>
      <c r="O504" s="99">
        <v>81.599999999999994</v>
      </c>
      <c r="P504" s="99">
        <v>76.95</v>
      </c>
      <c r="Q504" s="99">
        <v>2.67</v>
      </c>
      <c r="R504" s="99">
        <v>2.25</v>
      </c>
      <c r="S504" s="99">
        <v>5.2</v>
      </c>
      <c r="T504" s="99">
        <v>93.03</v>
      </c>
      <c r="U504" s="99">
        <v>170.56</v>
      </c>
      <c r="V504" s="99">
        <v>64.58</v>
      </c>
      <c r="W504" s="99">
        <v>633.19000000000005</v>
      </c>
      <c r="X504" s="99">
        <v>882.88</v>
      </c>
      <c r="Y504" s="99">
        <v>630.04</v>
      </c>
    </row>
    <row r="505" spans="1:25" s="68" customFormat="1" ht="15.75" hidden="1" outlineLevel="1" x14ac:dyDescent="0.25">
      <c r="A505" s="110">
        <v>20</v>
      </c>
      <c r="B505" s="99">
        <v>245.2</v>
      </c>
      <c r="C505" s="99">
        <v>129.29</v>
      </c>
      <c r="D505" s="99">
        <v>0</v>
      </c>
      <c r="E505" s="99">
        <v>0</v>
      </c>
      <c r="F505" s="99">
        <v>0</v>
      </c>
      <c r="G505" s="99">
        <v>0</v>
      </c>
      <c r="H505" s="99">
        <v>0</v>
      </c>
      <c r="I505" s="99">
        <v>0</v>
      </c>
      <c r="J505" s="99">
        <v>0</v>
      </c>
      <c r="K505" s="99">
        <v>0.52</v>
      </c>
      <c r="L505" s="99">
        <v>0.19</v>
      </c>
      <c r="M505" s="99">
        <v>0.43</v>
      </c>
      <c r="N505" s="99">
        <v>0.18</v>
      </c>
      <c r="O505" s="99">
        <v>0.04</v>
      </c>
      <c r="P505" s="99">
        <v>0</v>
      </c>
      <c r="Q505" s="99">
        <v>0.03</v>
      </c>
      <c r="R505" s="99">
        <v>0.21</v>
      </c>
      <c r="S505" s="99">
        <v>1</v>
      </c>
      <c r="T505" s="99">
        <v>11.69</v>
      </c>
      <c r="U505" s="99">
        <v>106.05</v>
      </c>
      <c r="V505" s="99">
        <v>76.37</v>
      </c>
      <c r="W505" s="99">
        <v>360.86</v>
      </c>
      <c r="X505" s="99">
        <v>462.67</v>
      </c>
      <c r="Y505" s="99">
        <v>105.8</v>
      </c>
    </row>
    <row r="506" spans="1:25" s="68" customFormat="1" ht="15.75" hidden="1" outlineLevel="1" x14ac:dyDescent="0.25">
      <c r="A506" s="110">
        <v>21</v>
      </c>
      <c r="B506" s="99">
        <v>101.63</v>
      </c>
      <c r="C506" s="99">
        <v>92.04</v>
      </c>
      <c r="D506" s="99">
        <v>97.83</v>
      </c>
      <c r="E506" s="99">
        <v>78.459999999999994</v>
      </c>
      <c r="F506" s="99">
        <v>842.82</v>
      </c>
      <c r="G506" s="99">
        <v>0</v>
      </c>
      <c r="H506" s="99">
        <v>0</v>
      </c>
      <c r="I506" s="99">
        <v>0</v>
      </c>
      <c r="J506" s="99">
        <v>0</v>
      </c>
      <c r="K506" s="99">
        <v>0.53</v>
      </c>
      <c r="L506" s="99">
        <v>3.97</v>
      </c>
      <c r="M506" s="99">
        <v>7.94</v>
      </c>
      <c r="N506" s="99">
        <v>0.25</v>
      </c>
      <c r="O506" s="99">
        <v>0.31</v>
      </c>
      <c r="P506" s="99">
        <v>0.05</v>
      </c>
      <c r="Q506" s="99">
        <v>0.02</v>
      </c>
      <c r="R506" s="99">
        <v>0.04</v>
      </c>
      <c r="S506" s="99">
        <v>0.67</v>
      </c>
      <c r="T506" s="99">
        <v>11.53</v>
      </c>
      <c r="U506" s="99">
        <v>132.33000000000001</v>
      </c>
      <c r="V506" s="99">
        <v>4.88</v>
      </c>
      <c r="W506" s="99">
        <v>258.36</v>
      </c>
      <c r="X506" s="99">
        <v>659.25</v>
      </c>
      <c r="Y506" s="99">
        <v>242.94</v>
      </c>
    </row>
    <row r="507" spans="1:25" s="68" customFormat="1" ht="15.75" hidden="1" outlineLevel="1" x14ac:dyDescent="0.25">
      <c r="A507" s="110">
        <v>22</v>
      </c>
      <c r="B507" s="99">
        <v>272.52999999999997</v>
      </c>
      <c r="C507" s="99">
        <v>149.16999999999999</v>
      </c>
      <c r="D507" s="99">
        <v>152.83000000000001</v>
      </c>
      <c r="E507" s="99">
        <v>166.86</v>
      </c>
      <c r="F507" s="99">
        <v>110.28</v>
      </c>
      <c r="G507" s="99">
        <v>0</v>
      </c>
      <c r="H507" s="99">
        <v>0</v>
      </c>
      <c r="I507" s="99">
        <v>0</v>
      </c>
      <c r="J507" s="99">
        <v>0</v>
      </c>
      <c r="K507" s="99">
        <v>44.86</v>
      </c>
      <c r="L507" s="99">
        <v>10.92</v>
      </c>
      <c r="M507" s="99">
        <v>0.47</v>
      </c>
      <c r="N507" s="99">
        <v>0</v>
      </c>
      <c r="O507" s="99">
        <v>0</v>
      </c>
      <c r="P507" s="99">
        <v>0.33</v>
      </c>
      <c r="Q507" s="99">
        <v>0</v>
      </c>
      <c r="R507" s="99">
        <v>12.38</v>
      </c>
      <c r="S507" s="99">
        <v>34.159999999999997</v>
      </c>
      <c r="T507" s="99">
        <v>5.35</v>
      </c>
      <c r="U507" s="99">
        <v>10.92</v>
      </c>
      <c r="V507" s="99">
        <v>0.47</v>
      </c>
      <c r="W507" s="99">
        <v>348.44</v>
      </c>
      <c r="X507" s="99">
        <v>465.48</v>
      </c>
      <c r="Y507" s="99">
        <v>244.08</v>
      </c>
    </row>
    <row r="508" spans="1:25" s="68" customFormat="1" ht="15.75" hidden="1" outlineLevel="1" x14ac:dyDescent="0.25">
      <c r="A508" s="110">
        <v>23</v>
      </c>
      <c r="B508" s="99">
        <v>324.45</v>
      </c>
      <c r="C508" s="99">
        <v>189.21</v>
      </c>
      <c r="D508" s="99">
        <v>99.14</v>
      </c>
      <c r="E508" s="99">
        <v>42.61</v>
      </c>
      <c r="F508" s="99">
        <v>10.77</v>
      </c>
      <c r="G508" s="99">
        <v>0</v>
      </c>
      <c r="H508" s="99">
        <v>0</v>
      </c>
      <c r="I508" s="99">
        <v>0</v>
      </c>
      <c r="J508" s="99">
        <v>0</v>
      </c>
      <c r="K508" s="99">
        <v>0</v>
      </c>
      <c r="L508" s="99">
        <v>66.459999999999994</v>
      </c>
      <c r="M508" s="99">
        <v>3.64</v>
      </c>
      <c r="N508" s="99">
        <v>1.99</v>
      </c>
      <c r="O508" s="99">
        <v>1.97</v>
      </c>
      <c r="P508" s="99">
        <v>2.59</v>
      </c>
      <c r="Q508" s="99">
        <v>0.04</v>
      </c>
      <c r="R508" s="99">
        <v>72.739999999999995</v>
      </c>
      <c r="S508" s="99">
        <v>180.91</v>
      </c>
      <c r="T508" s="99">
        <v>228.24</v>
      </c>
      <c r="U508" s="99">
        <v>247.93</v>
      </c>
      <c r="V508" s="99">
        <v>1.94</v>
      </c>
      <c r="W508" s="99">
        <v>241.78</v>
      </c>
      <c r="X508" s="99">
        <v>323.82</v>
      </c>
      <c r="Y508" s="99">
        <v>302.35000000000002</v>
      </c>
    </row>
    <row r="509" spans="1:25" s="68" customFormat="1" ht="15.75" hidden="1" outlineLevel="1" x14ac:dyDescent="0.25">
      <c r="A509" s="110">
        <v>24</v>
      </c>
      <c r="B509" s="99">
        <v>169.85</v>
      </c>
      <c r="C509" s="99">
        <v>146.96</v>
      </c>
      <c r="D509" s="99">
        <v>238.82</v>
      </c>
      <c r="E509" s="99">
        <v>380.64</v>
      </c>
      <c r="F509" s="99">
        <v>7.33</v>
      </c>
      <c r="G509" s="99">
        <v>0</v>
      </c>
      <c r="H509" s="99">
        <v>0</v>
      </c>
      <c r="I509" s="99">
        <v>0</v>
      </c>
      <c r="J509" s="99">
        <v>0</v>
      </c>
      <c r="K509" s="99">
        <v>0</v>
      </c>
      <c r="L509" s="99">
        <v>0</v>
      </c>
      <c r="M509" s="99">
        <v>0.04</v>
      </c>
      <c r="N509" s="99">
        <v>0.19</v>
      </c>
      <c r="O509" s="99">
        <v>0.38</v>
      </c>
      <c r="P509" s="99">
        <v>0.42</v>
      </c>
      <c r="Q509" s="99">
        <v>0.55000000000000004</v>
      </c>
      <c r="R509" s="99">
        <v>1.19</v>
      </c>
      <c r="S509" s="99">
        <v>1.1499999999999999</v>
      </c>
      <c r="T509" s="99">
        <v>5.15</v>
      </c>
      <c r="U509" s="99">
        <v>4.4000000000000004</v>
      </c>
      <c r="V509" s="99">
        <v>0</v>
      </c>
      <c r="W509" s="99">
        <v>10.050000000000001</v>
      </c>
      <c r="X509" s="99">
        <v>241.89</v>
      </c>
      <c r="Y509" s="99">
        <v>124.13</v>
      </c>
    </row>
    <row r="510" spans="1:25" s="68" customFormat="1" ht="15.75" hidden="1" outlineLevel="1" x14ac:dyDescent="0.25">
      <c r="A510" s="110">
        <v>25</v>
      </c>
      <c r="B510" s="99">
        <v>0</v>
      </c>
      <c r="C510" s="99">
        <v>0</v>
      </c>
      <c r="D510" s="99">
        <v>0</v>
      </c>
      <c r="E510" s="99">
        <v>0</v>
      </c>
      <c r="F510" s="99">
        <v>0</v>
      </c>
      <c r="G510" s="99">
        <v>0</v>
      </c>
      <c r="H510" s="99">
        <v>0</v>
      </c>
      <c r="I510" s="99">
        <v>0</v>
      </c>
      <c r="J510" s="99">
        <v>0</v>
      </c>
      <c r="K510" s="99">
        <v>0.3</v>
      </c>
      <c r="L510" s="99">
        <v>0.01</v>
      </c>
      <c r="M510" s="99">
        <v>0</v>
      </c>
      <c r="N510" s="99">
        <v>0</v>
      </c>
      <c r="O510" s="99">
        <v>0</v>
      </c>
      <c r="P510" s="99">
        <v>0</v>
      </c>
      <c r="Q510" s="99">
        <v>0</v>
      </c>
      <c r="R510" s="99">
        <v>0</v>
      </c>
      <c r="S510" s="99">
        <v>0</v>
      </c>
      <c r="T510" s="99">
        <v>0</v>
      </c>
      <c r="U510" s="99">
        <v>0.54</v>
      </c>
      <c r="V510" s="99">
        <v>0.76</v>
      </c>
      <c r="W510" s="99">
        <v>16.79</v>
      </c>
      <c r="X510" s="99">
        <v>187.89</v>
      </c>
      <c r="Y510" s="99">
        <v>146.80000000000001</v>
      </c>
    </row>
    <row r="511" spans="1:25" s="68" customFormat="1" ht="15.75" hidden="1" outlineLevel="1" x14ac:dyDescent="0.25">
      <c r="A511" s="110">
        <v>26</v>
      </c>
      <c r="B511" s="99">
        <v>280.20999999999998</v>
      </c>
      <c r="C511" s="99">
        <v>145.12</v>
      </c>
      <c r="D511" s="99">
        <v>168.41</v>
      </c>
      <c r="E511" s="99">
        <v>0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0.04</v>
      </c>
      <c r="L511" s="99">
        <v>49.11</v>
      </c>
      <c r="M511" s="99">
        <v>89.72</v>
      </c>
      <c r="N511" s="99">
        <v>2.34</v>
      </c>
      <c r="O511" s="99">
        <v>0</v>
      </c>
      <c r="P511" s="99">
        <v>0</v>
      </c>
      <c r="Q511" s="99">
        <v>0</v>
      </c>
      <c r="R511" s="99">
        <v>0</v>
      </c>
      <c r="S511" s="99">
        <v>0</v>
      </c>
      <c r="T511" s="99">
        <v>0</v>
      </c>
      <c r="U511" s="99">
        <v>0</v>
      </c>
      <c r="V511" s="99">
        <v>56.4</v>
      </c>
      <c r="W511" s="99">
        <v>52.69</v>
      </c>
      <c r="X511" s="99">
        <v>659.62</v>
      </c>
      <c r="Y511" s="99">
        <v>325.33999999999997</v>
      </c>
    </row>
    <row r="512" spans="1:25" s="68" customFormat="1" ht="15.75" hidden="1" outlineLevel="1" x14ac:dyDescent="0.25">
      <c r="A512" s="110">
        <v>27</v>
      </c>
      <c r="B512" s="99">
        <v>209.42</v>
      </c>
      <c r="C512" s="99">
        <v>183.7</v>
      </c>
      <c r="D512" s="99">
        <v>44.82</v>
      </c>
      <c r="E512" s="99">
        <v>95.41</v>
      </c>
      <c r="F512" s="99">
        <v>28.95</v>
      </c>
      <c r="G512" s="99">
        <v>0</v>
      </c>
      <c r="H512" s="99">
        <v>0</v>
      </c>
      <c r="I512" s="99">
        <v>0</v>
      </c>
      <c r="J512" s="99">
        <v>0</v>
      </c>
      <c r="K512" s="99">
        <v>0.06</v>
      </c>
      <c r="L512" s="99">
        <v>0.72</v>
      </c>
      <c r="M512" s="99">
        <v>0</v>
      </c>
      <c r="N512" s="99">
        <v>0</v>
      </c>
      <c r="O512" s="99">
        <v>0</v>
      </c>
      <c r="P512" s="99">
        <v>0</v>
      </c>
      <c r="Q512" s="99">
        <v>0</v>
      </c>
      <c r="R512" s="99">
        <v>0</v>
      </c>
      <c r="S512" s="99">
        <v>0</v>
      </c>
      <c r="T512" s="99">
        <v>0</v>
      </c>
      <c r="U512" s="99">
        <v>0</v>
      </c>
      <c r="V512" s="99">
        <v>0</v>
      </c>
      <c r="W512" s="99">
        <v>18.84</v>
      </c>
      <c r="X512" s="99">
        <v>367.77</v>
      </c>
      <c r="Y512" s="99">
        <v>0</v>
      </c>
    </row>
    <row r="513" spans="1:25" s="68" customFormat="1" ht="15.75" hidden="1" outlineLevel="1" x14ac:dyDescent="0.25">
      <c r="A513" s="110">
        <v>28</v>
      </c>
      <c r="B513" s="99">
        <v>124.61</v>
      </c>
      <c r="C513" s="99">
        <v>0</v>
      </c>
      <c r="D513" s="99">
        <v>0</v>
      </c>
      <c r="E513" s="99">
        <v>0</v>
      </c>
      <c r="F513" s="99">
        <v>0</v>
      </c>
      <c r="G513" s="99">
        <v>0</v>
      </c>
      <c r="H513" s="99">
        <v>0</v>
      </c>
      <c r="I513" s="99">
        <v>0</v>
      </c>
      <c r="J513" s="99">
        <v>0</v>
      </c>
      <c r="K513" s="99">
        <v>0.11</v>
      </c>
      <c r="L513" s="99">
        <v>0.12</v>
      </c>
      <c r="M513" s="99">
        <v>1.66</v>
      </c>
      <c r="N513" s="99">
        <v>14.65</v>
      </c>
      <c r="O513" s="99">
        <v>45.9</v>
      </c>
      <c r="P513" s="99">
        <v>100.86</v>
      </c>
      <c r="Q513" s="99">
        <v>138.94999999999999</v>
      </c>
      <c r="R513" s="99">
        <v>192.66</v>
      </c>
      <c r="S513" s="99">
        <v>245.01</v>
      </c>
      <c r="T513" s="99">
        <v>167.08</v>
      </c>
      <c r="U513" s="99">
        <v>350.59</v>
      </c>
      <c r="V513" s="99">
        <v>397.27</v>
      </c>
      <c r="W513" s="99">
        <v>715.79</v>
      </c>
      <c r="X513" s="99">
        <v>568.46</v>
      </c>
      <c r="Y513" s="99">
        <v>456.44</v>
      </c>
    </row>
    <row r="514" spans="1:25" s="68" customFormat="1" ht="15.75" hidden="1" outlineLevel="1" x14ac:dyDescent="0.25">
      <c r="A514" s="110">
        <v>29</v>
      </c>
      <c r="B514" s="99">
        <v>152.58000000000001</v>
      </c>
      <c r="C514" s="99">
        <v>167.31</v>
      </c>
      <c r="D514" s="99">
        <v>64.209999999999994</v>
      </c>
      <c r="E514" s="99">
        <v>892.67</v>
      </c>
      <c r="F514" s="99">
        <v>5.2</v>
      </c>
      <c r="G514" s="99">
        <v>5.63</v>
      </c>
      <c r="H514" s="99">
        <v>0</v>
      </c>
      <c r="I514" s="99">
        <v>0</v>
      </c>
      <c r="J514" s="99">
        <v>0</v>
      </c>
      <c r="K514" s="99">
        <v>0</v>
      </c>
      <c r="L514" s="99">
        <v>150.88</v>
      </c>
      <c r="M514" s="99">
        <v>88.53</v>
      </c>
      <c r="N514" s="99">
        <v>151.46</v>
      </c>
      <c r="O514" s="99">
        <v>125.75</v>
      </c>
      <c r="P514" s="99">
        <v>88.24</v>
      </c>
      <c r="Q514" s="99">
        <v>103.46</v>
      </c>
      <c r="R514" s="99">
        <v>101.84</v>
      </c>
      <c r="S514" s="99">
        <v>252.22</v>
      </c>
      <c r="T514" s="99">
        <v>260.93</v>
      </c>
      <c r="U514" s="99">
        <v>222.53</v>
      </c>
      <c r="V514" s="99">
        <v>92.18</v>
      </c>
      <c r="W514" s="99">
        <v>272.29000000000002</v>
      </c>
      <c r="X514" s="99">
        <v>677.57</v>
      </c>
      <c r="Y514" s="99">
        <v>659.84</v>
      </c>
    </row>
    <row r="515" spans="1:25" s="68" customFormat="1" ht="16.5" customHeight="1" collapsed="1" x14ac:dyDescent="0.25">
      <c r="A515" s="110">
        <v>30</v>
      </c>
      <c r="B515" s="99">
        <v>405.29</v>
      </c>
      <c r="C515" s="99">
        <v>275.89</v>
      </c>
      <c r="D515" s="99">
        <v>260.89999999999998</v>
      </c>
      <c r="E515" s="99">
        <v>206.68</v>
      </c>
      <c r="F515" s="99">
        <v>955.75</v>
      </c>
      <c r="G515" s="99">
        <v>0</v>
      </c>
      <c r="H515" s="99">
        <v>0</v>
      </c>
      <c r="I515" s="99">
        <v>0</v>
      </c>
      <c r="J515" s="99">
        <v>0</v>
      </c>
      <c r="K515" s="99">
        <v>26.75</v>
      </c>
      <c r="L515" s="99">
        <v>4.07</v>
      </c>
      <c r="M515" s="99">
        <v>5.17</v>
      </c>
      <c r="N515" s="99">
        <v>15.7</v>
      </c>
      <c r="O515" s="99">
        <v>34.369999999999997</v>
      </c>
      <c r="P515" s="99">
        <v>27.82</v>
      </c>
      <c r="Q515" s="99">
        <v>29.03</v>
      </c>
      <c r="R515" s="99">
        <v>8.65</v>
      </c>
      <c r="S515" s="99">
        <v>9.24</v>
      </c>
      <c r="T515" s="99">
        <v>4.8099999999999996</v>
      </c>
      <c r="U515" s="99">
        <v>1.1000000000000001</v>
      </c>
      <c r="V515" s="99">
        <v>0</v>
      </c>
      <c r="W515" s="99">
        <v>14.92</v>
      </c>
      <c r="X515" s="99">
        <v>567.79</v>
      </c>
      <c r="Y515" s="99">
        <v>300</v>
      </c>
    </row>
    <row r="516" spans="1:25" s="68" customFormat="1" ht="16.5" customHeight="1" x14ac:dyDescent="0.25">
      <c r="A516" s="110">
        <v>31</v>
      </c>
      <c r="B516" s="99">
        <v>266.27</v>
      </c>
      <c r="C516" s="99">
        <v>207.16</v>
      </c>
      <c r="D516" s="99">
        <v>140.22999999999999</v>
      </c>
      <c r="E516" s="99">
        <v>208.13</v>
      </c>
      <c r="F516" s="99">
        <v>160.06</v>
      </c>
      <c r="G516" s="99">
        <v>0</v>
      </c>
      <c r="H516" s="99">
        <v>0</v>
      </c>
      <c r="I516" s="99">
        <v>0</v>
      </c>
      <c r="J516" s="99">
        <v>0</v>
      </c>
      <c r="K516" s="99">
        <v>0</v>
      </c>
      <c r="L516" s="99">
        <v>0.39</v>
      </c>
      <c r="M516" s="99">
        <v>0</v>
      </c>
      <c r="N516" s="99">
        <v>0</v>
      </c>
      <c r="O516" s="99">
        <v>0</v>
      </c>
      <c r="P516" s="99">
        <v>0</v>
      </c>
      <c r="Q516" s="99">
        <v>0</v>
      </c>
      <c r="R516" s="99">
        <v>0</v>
      </c>
      <c r="S516" s="99">
        <v>0</v>
      </c>
      <c r="T516" s="99">
        <v>0.02</v>
      </c>
      <c r="U516" s="99">
        <v>11.19</v>
      </c>
      <c r="V516" s="99">
        <v>0.76</v>
      </c>
      <c r="W516" s="99">
        <v>99.69</v>
      </c>
      <c r="X516" s="99">
        <v>282.79000000000002</v>
      </c>
      <c r="Y516" s="99">
        <v>394.14</v>
      </c>
    </row>
    <row r="517" spans="1:25" s="68" customFormat="1" ht="15.75" x14ac:dyDescent="0.25">
      <c r="A517" s="46"/>
    </row>
    <row r="518" spans="1:25" s="68" customFormat="1" ht="27" customHeight="1" x14ac:dyDescent="0.25">
      <c r="A518" s="133" t="s">
        <v>64</v>
      </c>
      <c r="B518" s="133"/>
      <c r="C518" s="133"/>
      <c r="D518" s="133"/>
      <c r="E518" s="133"/>
      <c r="F518" s="133"/>
      <c r="G518" s="133"/>
      <c r="H518" s="133"/>
      <c r="I518" s="133"/>
      <c r="J518" s="133"/>
    </row>
    <row r="519" spans="1:25" s="68" customFormat="1" ht="49.5" customHeight="1" x14ac:dyDescent="0.25">
      <c r="A519" s="140" t="s">
        <v>65</v>
      </c>
      <c r="B519" s="140"/>
      <c r="C519" s="140"/>
      <c r="D519" s="140"/>
      <c r="E519" s="140"/>
      <c r="F519" s="140"/>
      <c r="G519" s="141" t="s">
        <v>127</v>
      </c>
      <c r="H519" s="142"/>
      <c r="I519" s="142"/>
      <c r="J519" s="143"/>
    </row>
    <row r="520" spans="1:25" s="68" customFormat="1" ht="60.6" customHeight="1" x14ac:dyDescent="0.25">
      <c r="A520" s="140" t="s">
        <v>66</v>
      </c>
      <c r="B520" s="140"/>
      <c r="C520" s="140"/>
      <c r="D520" s="140"/>
      <c r="E520" s="140"/>
      <c r="F520" s="140"/>
      <c r="G520" s="144" t="s">
        <v>128</v>
      </c>
      <c r="H520" s="145"/>
      <c r="I520" s="145"/>
      <c r="J520" s="146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7">
        <v>854900.02</v>
      </c>
      <c r="P522" s="147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4" t="s">
        <v>32</v>
      </c>
      <c r="B529" s="134" t="s">
        <v>119</v>
      </c>
      <c r="C529" s="134"/>
      <c r="D529" s="134"/>
      <c r="E529" s="134"/>
      <c r="F529" s="134"/>
      <c r="G529" s="134"/>
      <c r="H529" s="134"/>
      <c r="I529" s="134"/>
      <c r="J529" s="134"/>
      <c r="K529" s="134"/>
      <c r="L529" s="134"/>
      <c r="M529" s="134"/>
      <c r="N529" s="134"/>
      <c r="O529" s="134"/>
      <c r="P529" s="134"/>
      <c r="Q529" s="134"/>
      <c r="R529" s="134"/>
      <c r="S529" s="134"/>
      <c r="T529" s="134"/>
      <c r="U529" s="134"/>
      <c r="V529" s="134"/>
      <c r="W529" s="134"/>
      <c r="X529" s="134"/>
      <c r="Y529" s="134"/>
    </row>
    <row r="530" spans="1:25" s="75" customFormat="1" ht="12.75" x14ac:dyDescent="0.2">
      <c r="A530" s="134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1585.1100000000001</v>
      </c>
      <c r="C531" s="97">
        <v>338.94000000000005</v>
      </c>
      <c r="D531" s="97">
        <v>331.86</v>
      </c>
      <c r="E531" s="97">
        <v>336.6</v>
      </c>
      <c r="F531" s="97">
        <v>331.84000000000003</v>
      </c>
      <c r="G531" s="97">
        <v>331.84000000000003</v>
      </c>
      <c r="H531" s="97">
        <v>331.84000000000003</v>
      </c>
      <c r="I531" s="97">
        <v>1543.5300000000002</v>
      </c>
      <c r="J531" s="97">
        <v>1686.2400000000002</v>
      </c>
      <c r="K531" s="97">
        <v>1694.2600000000002</v>
      </c>
      <c r="L531" s="97">
        <v>1696.31</v>
      </c>
      <c r="M531" s="97">
        <v>1698.2200000000003</v>
      </c>
      <c r="N531" s="97">
        <v>1695.79</v>
      </c>
      <c r="O531" s="97">
        <v>1699.0300000000002</v>
      </c>
      <c r="P531" s="97">
        <v>1807.9499999999998</v>
      </c>
      <c r="Q531" s="97">
        <v>1803.62</v>
      </c>
      <c r="R531" s="97">
        <v>1864.1999999999998</v>
      </c>
      <c r="S531" s="97">
        <v>1870.6100000000001</v>
      </c>
      <c r="T531" s="97">
        <v>1856.2400000000002</v>
      </c>
      <c r="U531" s="97">
        <v>1839.3600000000001</v>
      </c>
      <c r="V531" s="97">
        <v>1905.3899999999999</v>
      </c>
      <c r="W531" s="97">
        <v>1936.9099999999999</v>
      </c>
      <c r="X531" s="97">
        <v>1834.69</v>
      </c>
      <c r="Y531" s="97">
        <v>1668.94</v>
      </c>
    </row>
    <row r="532" spans="1:25" s="68" customFormat="1" ht="15.75" hidden="1" outlineLevel="1" x14ac:dyDescent="0.25">
      <c r="A532" s="110">
        <v>2</v>
      </c>
      <c r="B532" s="97">
        <v>1538.7200000000003</v>
      </c>
      <c r="C532" s="97">
        <v>1320.9</v>
      </c>
      <c r="D532" s="97">
        <v>1191.0500000000002</v>
      </c>
      <c r="E532" s="97">
        <v>1131.9000000000001</v>
      </c>
      <c r="F532" s="97">
        <v>1044.9000000000001</v>
      </c>
      <c r="G532" s="97">
        <v>1053.17</v>
      </c>
      <c r="H532" s="97">
        <v>1035.45</v>
      </c>
      <c r="I532" s="97">
        <v>1293.3499999999999</v>
      </c>
      <c r="J532" s="97">
        <v>1724.46</v>
      </c>
      <c r="K532" s="97">
        <v>2028.15</v>
      </c>
      <c r="L532" s="97">
        <v>2237.7600000000002</v>
      </c>
      <c r="M532" s="97">
        <v>2307.17</v>
      </c>
      <c r="N532" s="97">
        <v>2528.6400000000003</v>
      </c>
      <c r="O532" s="97">
        <v>2540.11</v>
      </c>
      <c r="P532" s="97">
        <v>2548.4700000000003</v>
      </c>
      <c r="Q532" s="97">
        <v>2565.8500000000004</v>
      </c>
      <c r="R532" s="97">
        <v>2553.38</v>
      </c>
      <c r="S532" s="97">
        <v>2558</v>
      </c>
      <c r="T532" s="97">
        <v>2535.19</v>
      </c>
      <c r="U532" s="97">
        <v>2523.54</v>
      </c>
      <c r="V532" s="97">
        <v>2455.61</v>
      </c>
      <c r="W532" s="97">
        <v>2544.2800000000002</v>
      </c>
      <c r="X532" s="97">
        <v>2108.96</v>
      </c>
      <c r="Y532" s="97">
        <v>1833.8899999999999</v>
      </c>
    </row>
    <row r="533" spans="1:25" s="68" customFormat="1" ht="15.75" hidden="1" outlineLevel="1" x14ac:dyDescent="0.25">
      <c r="A533" s="110">
        <v>3</v>
      </c>
      <c r="B533" s="97">
        <v>1615.6</v>
      </c>
      <c r="C533" s="97">
        <v>1370.4499999999998</v>
      </c>
      <c r="D533" s="97">
        <v>1209.58</v>
      </c>
      <c r="E533" s="97">
        <v>1136.8200000000002</v>
      </c>
      <c r="F533" s="97">
        <v>796.46</v>
      </c>
      <c r="G533" s="97">
        <v>800.91000000000008</v>
      </c>
      <c r="H533" s="97">
        <v>1493.19</v>
      </c>
      <c r="I533" s="97">
        <v>1678.75</v>
      </c>
      <c r="J533" s="97">
        <v>2026.96</v>
      </c>
      <c r="K533" s="97">
        <v>2374.4900000000002</v>
      </c>
      <c r="L533" s="97">
        <v>2507.5100000000002</v>
      </c>
      <c r="M533" s="97">
        <v>2532.9</v>
      </c>
      <c r="N533" s="97">
        <v>2542.67</v>
      </c>
      <c r="O533" s="97">
        <v>2554.11</v>
      </c>
      <c r="P533" s="97">
        <v>2562.06</v>
      </c>
      <c r="Q533" s="97">
        <v>2560.5700000000002</v>
      </c>
      <c r="R533" s="97">
        <v>2559.73</v>
      </c>
      <c r="S533" s="97">
        <v>2552.2600000000002</v>
      </c>
      <c r="T533" s="97">
        <v>2540.7600000000002</v>
      </c>
      <c r="U533" s="97">
        <v>2475.8900000000003</v>
      </c>
      <c r="V533" s="97">
        <v>2326.15</v>
      </c>
      <c r="W533" s="97">
        <v>2236.12</v>
      </c>
      <c r="X533" s="97">
        <v>1902.75</v>
      </c>
      <c r="Y533" s="97">
        <v>1699.9</v>
      </c>
    </row>
    <row r="534" spans="1:25" s="68" customFormat="1" ht="15.75" hidden="1" outlineLevel="1" x14ac:dyDescent="0.25">
      <c r="A534" s="110">
        <v>4</v>
      </c>
      <c r="B534" s="97">
        <v>1258.0900000000001</v>
      </c>
      <c r="C534" s="97">
        <v>1061.0999999999999</v>
      </c>
      <c r="D534" s="97">
        <v>911.41000000000008</v>
      </c>
      <c r="E534" s="97">
        <v>1054.4000000000001</v>
      </c>
      <c r="F534" s="97">
        <v>958.6</v>
      </c>
      <c r="G534" s="97">
        <v>1070.3499999999999</v>
      </c>
      <c r="H534" s="97">
        <v>1465.35</v>
      </c>
      <c r="I534" s="97">
        <v>1683.2200000000003</v>
      </c>
      <c r="J534" s="97">
        <v>2028.2400000000002</v>
      </c>
      <c r="K534" s="97">
        <v>2395.4900000000002</v>
      </c>
      <c r="L534" s="97">
        <v>2533.9100000000003</v>
      </c>
      <c r="M534" s="97">
        <v>2518.0100000000002</v>
      </c>
      <c r="N534" s="97">
        <v>2526.7600000000002</v>
      </c>
      <c r="O534" s="97">
        <v>2583.2600000000002</v>
      </c>
      <c r="P534" s="97">
        <v>2594.29</v>
      </c>
      <c r="Q534" s="97">
        <v>2596.8900000000003</v>
      </c>
      <c r="R534" s="97">
        <v>2594.2600000000002</v>
      </c>
      <c r="S534" s="97">
        <v>2582.65</v>
      </c>
      <c r="T534" s="97">
        <v>2560.3200000000002</v>
      </c>
      <c r="U534" s="97">
        <v>2449.96</v>
      </c>
      <c r="V534" s="97">
        <v>2379.79</v>
      </c>
      <c r="W534" s="97">
        <v>2407.11</v>
      </c>
      <c r="X534" s="97">
        <v>2016.46</v>
      </c>
      <c r="Y534" s="97">
        <v>1665.85</v>
      </c>
    </row>
    <row r="535" spans="1:25" s="68" customFormat="1" ht="15.75" hidden="1" outlineLevel="1" x14ac:dyDescent="0.25">
      <c r="A535" s="110">
        <v>5</v>
      </c>
      <c r="B535" s="97">
        <v>1362.81</v>
      </c>
      <c r="C535" s="97">
        <v>1151.6100000000001</v>
      </c>
      <c r="D535" s="97">
        <v>1056.81</v>
      </c>
      <c r="E535" s="97">
        <v>1020.9200000000001</v>
      </c>
      <c r="F535" s="97">
        <v>530.74</v>
      </c>
      <c r="G535" s="97">
        <v>1030.96</v>
      </c>
      <c r="H535" s="97">
        <v>631.34</v>
      </c>
      <c r="I535" s="97">
        <v>1682.44</v>
      </c>
      <c r="J535" s="97">
        <v>2039.8200000000002</v>
      </c>
      <c r="K535" s="97">
        <v>2455.88</v>
      </c>
      <c r="L535" s="97">
        <v>2571.0300000000002</v>
      </c>
      <c r="M535" s="97">
        <v>2589.09</v>
      </c>
      <c r="N535" s="97">
        <v>2599.02</v>
      </c>
      <c r="O535" s="97">
        <v>2643.44</v>
      </c>
      <c r="P535" s="97">
        <v>2659.08</v>
      </c>
      <c r="Q535" s="97">
        <v>2659.65</v>
      </c>
      <c r="R535" s="97">
        <v>2649.96</v>
      </c>
      <c r="S535" s="97">
        <v>2615.6000000000004</v>
      </c>
      <c r="T535" s="97">
        <v>2600.84</v>
      </c>
      <c r="U535" s="97">
        <v>2544.5700000000002</v>
      </c>
      <c r="V535" s="97">
        <v>2454.08</v>
      </c>
      <c r="W535" s="97">
        <v>2474.8900000000003</v>
      </c>
      <c r="X535" s="97">
        <v>2034.81</v>
      </c>
      <c r="Y535" s="97">
        <v>1664.9900000000002</v>
      </c>
    </row>
    <row r="536" spans="1:25" s="68" customFormat="1" ht="15.75" hidden="1" outlineLevel="1" x14ac:dyDescent="0.25">
      <c r="A536" s="110">
        <v>6</v>
      </c>
      <c r="B536" s="97">
        <v>1402.6599999999999</v>
      </c>
      <c r="C536" s="97">
        <v>1188.8000000000002</v>
      </c>
      <c r="D536" s="97">
        <v>1057.7800000000002</v>
      </c>
      <c r="E536" s="97">
        <v>999.92000000000007</v>
      </c>
      <c r="F536" s="97">
        <v>331.84000000000003</v>
      </c>
      <c r="G536" s="97">
        <v>875.18000000000006</v>
      </c>
      <c r="H536" s="97">
        <v>1194.71</v>
      </c>
      <c r="I536" s="97">
        <v>1680.19</v>
      </c>
      <c r="J536" s="97">
        <v>2075.59</v>
      </c>
      <c r="K536" s="97">
        <v>2551.9100000000003</v>
      </c>
      <c r="L536" s="97">
        <v>2607.33</v>
      </c>
      <c r="M536" s="97">
        <v>2604.38</v>
      </c>
      <c r="N536" s="97">
        <v>2599.4900000000002</v>
      </c>
      <c r="O536" s="97">
        <v>2605.1000000000004</v>
      </c>
      <c r="P536" s="97">
        <v>2666.63</v>
      </c>
      <c r="Q536" s="97">
        <v>2654.46</v>
      </c>
      <c r="R536" s="97">
        <v>2649.6400000000003</v>
      </c>
      <c r="S536" s="97">
        <v>2616.4</v>
      </c>
      <c r="T536" s="97">
        <v>2619.1000000000004</v>
      </c>
      <c r="U536" s="97">
        <v>2547.81</v>
      </c>
      <c r="V536" s="97">
        <v>2540.7800000000002</v>
      </c>
      <c r="W536" s="97">
        <v>2610.88</v>
      </c>
      <c r="X536" s="97">
        <v>2205.73</v>
      </c>
      <c r="Y536" s="97">
        <v>1677.0100000000002</v>
      </c>
    </row>
    <row r="537" spans="1:25" s="68" customFormat="1" ht="15.75" hidden="1" outlineLevel="1" x14ac:dyDescent="0.25">
      <c r="A537" s="110">
        <v>7</v>
      </c>
      <c r="B537" s="97">
        <v>1347.49</v>
      </c>
      <c r="C537" s="97">
        <v>334.47</v>
      </c>
      <c r="D537" s="97">
        <v>334.05</v>
      </c>
      <c r="E537" s="97">
        <v>333.97</v>
      </c>
      <c r="F537" s="97">
        <v>333.86</v>
      </c>
      <c r="G537" s="97">
        <v>334.13000000000005</v>
      </c>
      <c r="H537" s="97">
        <v>334.99</v>
      </c>
      <c r="I537" s="97">
        <v>1685.4900000000002</v>
      </c>
      <c r="J537" s="97">
        <v>2193.39</v>
      </c>
      <c r="K537" s="97">
        <v>2583.98</v>
      </c>
      <c r="L537" s="97">
        <v>2599.13</v>
      </c>
      <c r="M537" s="97">
        <v>2645.5</v>
      </c>
      <c r="N537" s="97">
        <v>2650.8700000000003</v>
      </c>
      <c r="O537" s="97">
        <v>2663.29</v>
      </c>
      <c r="P537" s="97">
        <v>2679.4900000000002</v>
      </c>
      <c r="Q537" s="97">
        <v>2672.4700000000003</v>
      </c>
      <c r="R537" s="97">
        <v>2663.92</v>
      </c>
      <c r="S537" s="97">
        <v>2717.44</v>
      </c>
      <c r="T537" s="97">
        <v>2715.56</v>
      </c>
      <c r="U537" s="97">
        <v>2631.36</v>
      </c>
      <c r="V537" s="97">
        <v>2601.29</v>
      </c>
      <c r="W537" s="97">
        <v>2626.9700000000003</v>
      </c>
      <c r="X537" s="97">
        <v>2481.19</v>
      </c>
      <c r="Y537" s="97">
        <v>1962.06</v>
      </c>
    </row>
    <row r="538" spans="1:25" s="68" customFormat="1" ht="15.75" hidden="1" outlineLevel="1" x14ac:dyDescent="0.25">
      <c r="A538" s="110">
        <v>8</v>
      </c>
      <c r="B538" s="97">
        <v>1702.38</v>
      </c>
      <c r="C538" s="97">
        <v>1577.42</v>
      </c>
      <c r="D538" s="97">
        <v>1405.37</v>
      </c>
      <c r="E538" s="97">
        <v>1311.3000000000002</v>
      </c>
      <c r="F538" s="97">
        <v>331.88000000000005</v>
      </c>
      <c r="G538" s="97">
        <v>1310.91</v>
      </c>
      <c r="H538" s="97">
        <v>331.84000000000003</v>
      </c>
      <c r="I538" s="97">
        <v>1676.0900000000001</v>
      </c>
      <c r="J538" s="97">
        <v>1988</v>
      </c>
      <c r="K538" s="97">
        <v>2563.56</v>
      </c>
      <c r="L538" s="97">
        <v>2618.88</v>
      </c>
      <c r="M538" s="97">
        <v>2692.9500000000003</v>
      </c>
      <c r="N538" s="97">
        <v>2729.9</v>
      </c>
      <c r="O538" s="97">
        <v>3064.42</v>
      </c>
      <c r="P538" s="97">
        <v>3050.8700000000003</v>
      </c>
      <c r="Q538" s="97">
        <v>3048.31</v>
      </c>
      <c r="R538" s="97">
        <v>3048.01</v>
      </c>
      <c r="S538" s="97">
        <v>3062.73</v>
      </c>
      <c r="T538" s="97">
        <v>3359.6400000000003</v>
      </c>
      <c r="U538" s="97">
        <v>2694.02</v>
      </c>
      <c r="V538" s="97">
        <v>2690.65</v>
      </c>
      <c r="W538" s="97">
        <v>2696.15</v>
      </c>
      <c r="X538" s="97">
        <v>2581.5500000000002</v>
      </c>
      <c r="Y538" s="97">
        <v>2108.42</v>
      </c>
    </row>
    <row r="539" spans="1:25" s="68" customFormat="1" ht="15.75" hidden="1" outlineLevel="1" x14ac:dyDescent="0.25">
      <c r="A539" s="110">
        <v>9</v>
      </c>
      <c r="B539" s="97">
        <v>1798.1599999999999</v>
      </c>
      <c r="C539" s="97">
        <v>1635.1999999999998</v>
      </c>
      <c r="D539" s="97">
        <v>1471.4900000000002</v>
      </c>
      <c r="E539" s="97">
        <v>1401.9299999999998</v>
      </c>
      <c r="F539" s="97">
        <v>652.6</v>
      </c>
      <c r="G539" s="97">
        <v>651.48</v>
      </c>
      <c r="H539" s="97">
        <v>717.25</v>
      </c>
      <c r="I539" s="97">
        <v>1645.48</v>
      </c>
      <c r="J539" s="97">
        <v>1969.1399999999999</v>
      </c>
      <c r="K539" s="97">
        <v>2452.5</v>
      </c>
      <c r="L539" s="97">
        <v>2560.9300000000003</v>
      </c>
      <c r="M539" s="97">
        <v>2582.92</v>
      </c>
      <c r="N539" s="97">
        <v>2596.96</v>
      </c>
      <c r="O539" s="97">
        <v>2598.31</v>
      </c>
      <c r="P539" s="97">
        <v>2551.13</v>
      </c>
      <c r="Q539" s="97">
        <v>2563.7200000000003</v>
      </c>
      <c r="R539" s="97">
        <v>2557.5100000000002</v>
      </c>
      <c r="S539" s="97">
        <v>2552.5700000000002</v>
      </c>
      <c r="T539" s="97">
        <v>2552.9300000000003</v>
      </c>
      <c r="U539" s="97">
        <v>2553.9900000000002</v>
      </c>
      <c r="V539" s="97">
        <v>2565.2600000000002</v>
      </c>
      <c r="W539" s="97">
        <v>2580.5300000000002</v>
      </c>
      <c r="X539" s="97">
        <v>2509.83</v>
      </c>
      <c r="Y539" s="97">
        <v>2019.8200000000002</v>
      </c>
    </row>
    <row r="540" spans="1:25" s="68" customFormat="1" ht="15.75" hidden="1" outlineLevel="1" x14ac:dyDescent="0.25">
      <c r="A540" s="110">
        <v>10</v>
      </c>
      <c r="B540" s="97">
        <v>1656.15</v>
      </c>
      <c r="C540" s="97">
        <v>1450.65</v>
      </c>
      <c r="D540" s="97">
        <v>1258.6199999999999</v>
      </c>
      <c r="E540" s="97">
        <v>1177.79</v>
      </c>
      <c r="F540" s="97">
        <v>1059.5700000000002</v>
      </c>
      <c r="G540" s="97">
        <v>1266.5900000000001</v>
      </c>
      <c r="H540" s="97">
        <v>331.85</v>
      </c>
      <c r="I540" s="97">
        <v>1684.13</v>
      </c>
      <c r="J540" s="97">
        <v>1941.75</v>
      </c>
      <c r="K540" s="97">
        <v>2164.09</v>
      </c>
      <c r="L540" s="97">
        <v>2455.79</v>
      </c>
      <c r="M540" s="97">
        <v>2529.31</v>
      </c>
      <c r="N540" s="97">
        <v>2529.83</v>
      </c>
      <c r="O540" s="97">
        <v>2553.4900000000002</v>
      </c>
      <c r="P540" s="97">
        <v>2560.6800000000003</v>
      </c>
      <c r="Q540" s="97">
        <v>2384.96</v>
      </c>
      <c r="R540" s="97">
        <v>2391.29</v>
      </c>
      <c r="S540" s="97">
        <v>2532.63</v>
      </c>
      <c r="T540" s="97">
        <v>2330.9</v>
      </c>
      <c r="U540" s="97">
        <v>2198.98</v>
      </c>
      <c r="V540" s="97">
        <v>2245.96</v>
      </c>
      <c r="W540" s="97">
        <v>2296.63</v>
      </c>
      <c r="X540" s="97">
        <v>2051.5</v>
      </c>
      <c r="Y540" s="97">
        <v>1712.23</v>
      </c>
    </row>
    <row r="541" spans="1:25" s="68" customFormat="1" ht="15.75" hidden="1" outlineLevel="1" x14ac:dyDescent="0.25">
      <c r="A541" s="110">
        <v>11</v>
      </c>
      <c r="B541" s="97">
        <v>1049.75</v>
      </c>
      <c r="C541" s="97">
        <v>334.56000000000006</v>
      </c>
      <c r="D541" s="97">
        <v>333.07000000000005</v>
      </c>
      <c r="E541" s="97">
        <v>331.84000000000003</v>
      </c>
      <c r="F541" s="97">
        <v>331.84000000000003</v>
      </c>
      <c r="G541" s="97">
        <v>331.84000000000003</v>
      </c>
      <c r="H541" s="97">
        <v>331.84000000000003</v>
      </c>
      <c r="I541" s="97">
        <v>1625.7400000000002</v>
      </c>
      <c r="J541" s="97">
        <v>1855.73</v>
      </c>
      <c r="K541" s="97">
        <v>1999.35</v>
      </c>
      <c r="L541" s="97">
        <v>2040.87</v>
      </c>
      <c r="M541" s="97">
        <v>2060.9</v>
      </c>
      <c r="N541" s="97">
        <v>2063.12</v>
      </c>
      <c r="O541" s="97">
        <v>2098</v>
      </c>
      <c r="P541" s="97">
        <v>2087.34</v>
      </c>
      <c r="Q541" s="97">
        <v>2091.25</v>
      </c>
      <c r="R541" s="97">
        <v>2100.09</v>
      </c>
      <c r="S541" s="97">
        <v>2100.98</v>
      </c>
      <c r="T541" s="97">
        <v>2029.8200000000002</v>
      </c>
      <c r="U541" s="97">
        <v>2021.15</v>
      </c>
      <c r="V541" s="97">
        <v>2054.1</v>
      </c>
      <c r="W541" s="97">
        <v>2080.1</v>
      </c>
      <c r="X541" s="97">
        <v>1899.65</v>
      </c>
      <c r="Y541" s="97">
        <v>1711.37</v>
      </c>
    </row>
    <row r="542" spans="1:25" s="68" customFormat="1" ht="15.75" hidden="1" outlineLevel="1" x14ac:dyDescent="0.25">
      <c r="A542" s="110">
        <v>12</v>
      </c>
      <c r="B542" s="97">
        <v>1477.94</v>
      </c>
      <c r="C542" s="97">
        <v>1347.8200000000002</v>
      </c>
      <c r="D542" s="97">
        <v>1267.6300000000001</v>
      </c>
      <c r="E542" s="97">
        <v>1228.8899999999999</v>
      </c>
      <c r="F542" s="97">
        <v>331.84000000000003</v>
      </c>
      <c r="G542" s="97">
        <v>331.84000000000003</v>
      </c>
      <c r="H542" s="97">
        <v>331.84000000000003</v>
      </c>
      <c r="I542" s="97">
        <v>1646.6</v>
      </c>
      <c r="J542" s="97">
        <v>2054.1</v>
      </c>
      <c r="K542" s="97">
        <v>2311.46</v>
      </c>
      <c r="L542" s="97">
        <v>2480.58</v>
      </c>
      <c r="M542" s="97">
        <v>2484.83</v>
      </c>
      <c r="N542" s="97">
        <v>2414.04</v>
      </c>
      <c r="O542" s="97">
        <v>2398.63</v>
      </c>
      <c r="P542" s="97">
        <v>2485.79</v>
      </c>
      <c r="Q542" s="97">
        <v>2446.9100000000003</v>
      </c>
      <c r="R542" s="97">
        <v>2426.8000000000002</v>
      </c>
      <c r="S542" s="97">
        <v>2255.7800000000002</v>
      </c>
      <c r="T542" s="97">
        <v>2227.1999999999998</v>
      </c>
      <c r="U542" s="97">
        <v>2142.0700000000002</v>
      </c>
      <c r="V542" s="97">
        <v>2161.27</v>
      </c>
      <c r="W542" s="97">
        <v>2192.64</v>
      </c>
      <c r="X542" s="97">
        <v>2013.5100000000002</v>
      </c>
      <c r="Y542" s="97">
        <v>1741.92</v>
      </c>
    </row>
    <row r="543" spans="1:25" s="68" customFormat="1" ht="15.75" hidden="1" outlineLevel="1" x14ac:dyDescent="0.25">
      <c r="A543" s="110">
        <v>13</v>
      </c>
      <c r="B543" s="97">
        <v>1638.33</v>
      </c>
      <c r="C543" s="97">
        <v>1543.23</v>
      </c>
      <c r="D543" s="97">
        <v>1379.4299999999998</v>
      </c>
      <c r="E543" s="97">
        <v>1313.02</v>
      </c>
      <c r="F543" s="97">
        <v>1273.45</v>
      </c>
      <c r="G543" s="97">
        <v>1452.21</v>
      </c>
      <c r="H543" s="97">
        <v>1606.6999999999998</v>
      </c>
      <c r="I543" s="97">
        <v>1715.87</v>
      </c>
      <c r="J543" s="97">
        <v>2031.19</v>
      </c>
      <c r="K543" s="97">
        <v>2274.44</v>
      </c>
      <c r="L543" s="97">
        <v>2431.9300000000003</v>
      </c>
      <c r="M543" s="97">
        <v>2445.7000000000003</v>
      </c>
      <c r="N543" s="97">
        <v>2442.0500000000002</v>
      </c>
      <c r="O543" s="97">
        <v>2499.4900000000002</v>
      </c>
      <c r="P543" s="97">
        <v>2514.11</v>
      </c>
      <c r="Q543" s="97">
        <v>2514.4100000000003</v>
      </c>
      <c r="R543" s="97">
        <v>2511.34</v>
      </c>
      <c r="S543" s="97">
        <v>2503.4700000000003</v>
      </c>
      <c r="T543" s="97">
        <v>2482.3500000000004</v>
      </c>
      <c r="U543" s="97">
        <v>2463.02</v>
      </c>
      <c r="V543" s="97">
        <v>2498.15</v>
      </c>
      <c r="W543" s="97">
        <v>2520.3500000000004</v>
      </c>
      <c r="X543" s="97">
        <v>2212.36</v>
      </c>
      <c r="Y543" s="97">
        <v>1829.15</v>
      </c>
    </row>
    <row r="544" spans="1:25" s="68" customFormat="1" ht="15.75" hidden="1" outlineLevel="1" x14ac:dyDescent="0.25">
      <c r="A544" s="110">
        <v>14</v>
      </c>
      <c r="B544" s="97">
        <v>1654.63</v>
      </c>
      <c r="C544" s="97">
        <v>1517.67</v>
      </c>
      <c r="D544" s="97">
        <v>1344.08</v>
      </c>
      <c r="E544" s="97">
        <v>1312.5300000000002</v>
      </c>
      <c r="F544" s="97">
        <v>1289.83</v>
      </c>
      <c r="G544" s="97">
        <v>1392.7600000000002</v>
      </c>
      <c r="H544" s="97">
        <v>1608.58</v>
      </c>
      <c r="I544" s="97">
        <v>1783.79</v>
      </c>
      <c r="J544" s="97">
        <v>2225.15</v>
      </c>
      <c r="K544" s="97">
        <v>2518.27</v>
      </c>
      <c r="L544" s="97">
        <v>2581.7200000000003</v>
      </c>
      <c r="M544" s="97">
        <v>2597.7400000000002</v>
      </c>
      <c r="N544" s="97">
        <v>2601.5700000000002</v>
      </c>
      <c r="O544" s="97">
        <v>2612.9</v>
      </c>
      <c r="P544" s="97">
        <v>2627.67</v>
      </c>
      <c r="Q544" s="97">
        <v>2619.1000000000004</v>
      </c>
      <c r="R544" s="97">
        <v>2616.4900000000002</v>
      </c>
      <c r="S544" s="97">
        <v>2610.61</v>
      </c>
      <c r="T544" s="97">
        <v>2603.65</v>
      </c>
      <c r="U544" s="97">
        <v>2569.54</v>
      </c>
      <c r="V544" s="97">
        <v>2583.15</v>
      </c>
      <c r="W544" s="97">
        <v>2618.1200000000003</v>
      </c>
      <c r="X544" s="97">
        <v>2427.59</v>
      </c>
      <c r="Y544" s="97">
        <v>1916.5300000000002</v>
      </c>
    </row>
    <row r="545" spans="1:25" s="68" customFormat="1" ht="15.75" hidden="1" outlineLevel="1" x14ac:dyDescent="0.25">
      <c r="A545" s="110">
        <v>15</v>
      </c>
      <c r="B545" s="97">
        <v>1728.6599999999999</v>
      </c>
      <c r="C545" s="97">
        <v>1697.92</v>
      </c>
      <c r="D545" s="97">
        <v>1590.67</v>
      </c>
      <c r="E545" s="97">
        <v>1491.8899999999999</v>
      </c>
      <c r="F545" s="97">
        <v>1389.3899999999999</v>
      </c>
      <c r="G545" s="97">
        <v>333.29</v>
      </c>
      <c r="H545" s="97">
        <v>332.08000000000004</v>
      </c>
      <c r="I545" s="97">
        <v>334.01000000000005</v>
      </c>
      <c r="J545" s="97">
        <v>1720.31</v>
      </c>
      <c r="K545" s="97">
        <v>2080.67</v>
      </c>
      <c r="L545" s="97">
        <v>2339.96</v>
      </c>
      <c r="M545" s="97">
        <v>2381.44</v>
      </c>
      <c r="N545" s="97">
        <v>2384.02</v>
      </c>
      <c r="O545" s="97">
        <v>2383.09</v>
      </c>
      <c r="P545" s="97">
        <v>2405.19</v>
      </c>
      <c r="Q545" s="97">
        <v>2394.8900000000003</v>
      </c>
      <c r="R545" s="97">
        <v>2356.64</v>
      </c>
      <c r="S545" s="97">
        <v>2181.75</v>
      </c>
      <c r="T545" s="97">
        <v>2139.96</v>
      </c>
      <c r="U545" s="97">
        <v>2079.9700000000003</v>
      </c>
      <c r="V545" s="97">
        <v>2134.9700000000003</v>
      </c>
      <c r="W545" s="97">
        <v>2300.73</v>
      </c>
      <c r="X545" s="97">
        <v>2016.65</v>
      </c>
      <c r="Y545" s="97">
        <v>1789.46</v>
      </c>
    </row>
    <row r="546" spans="1:25" s="68" customFormat="1" ht="15.75" hidden="1" outlineLevel="1" x14ac:dyDescent="0.25">
      <c r="A546" s="110">
        <v>16</v>
      </c>
      <c r="B546" s="97">
        <v>1701.29</v>
      </c>
      <c r="C546" s="97">
        <v>1653.5100000000002</v>
      </c>
      <c r="D546" s="97">
        <v>1544.81</v>
      </c>
      <c r="E546" s="97">
        <v>1424.37</v>
      </c>
      <c r="F546" s="97">
        <v>1344.54</v>
      </c>
      <c r="G546" s="97">
        <v>1332.63</v>
      </c>
      <c r="H546" s="97">
        <v>334.3</v>
      </c>
      <c r="I546" s="97">
        <v>1623.79</v>
      </c>
      <c r="J546" s="97">
        <v>1824.54</v>
      </c>
      <c r="K546" s="97">
        <v>2287.9</v>
      </c>
      <c r="L546" s="97">
        <v>2368.61</v>
      </c>
      <c r="M546" s="97">
        <v>2409.67</v>
      </c>
      <c r="N546" s="97">
        <v>2466.75</v>
      </c>
      <c r="O546" s="97">
        <v>2472.8900000000003</v>
      </c>
      <c r="P546" s="97">
        <v>2467.63</v>
      </c>
      <c r="Q546" s="97">
        <v>2465.6000000000004</v>
      </c>
      <c r="R546" s="97">
        <v>2435.7200000000003</v>
      </c>
      <c r="S546" s="97">
        <v>2443.8200000000002</v>
      </c>
      <c r="T546" s="97">
        <v>2424.25</v>
      </c>
      <c r="U546" s="97">
        <v>2411.9</v>
      </c>
      <c r="V546" s="97">
        <v>2470.58</v>
      </c>
      <c r="W546" s="97">
        <v>2513.63</v>
      </c>
      <c r="X546" s="97">
        <v>2317.2800000000002</v>
      </c>
      <c r="Y546" s="97">
        <v>1903.6799999999998</v>
      </c>
    </row>
    <row r="547" spans="1:25" s="68" customFormat="1" ht="15.75" hidden="1" outlineLevel="1" x14ac:dyDescent="0.25">
      <c r="A547" s="110">
        <v>17</v>
      </c>
      <c r="B547" s="97">
        <v>1738.77</v>
      </c>
      <c r="C547" s="97">
        <v>1652.25</v>
      </c>
      <c r="D547" s="97">
        <v>1536.38</v>
      </c>
      <c r="E547" s="97">
        <v>1434.92</v>
      </c>
      <c r="F547" s="97">
        <v>1353.29</v>
      </c>
      <c r="G547" s="97">
        <v>1439.79</v>
      </c>
      <c r="H547" s="97">
        <v>1603.8200000000002</v>
      </c>
      <c r="I547" s="97">
        <v>1744.06</v>
      </c>
      <c r="J547" s="97">
        <v>2146.52</v>
      </c>
      <c r="K547" s="97">
        <v>2490.7200000000003</v>
      </c>
      <c r="L547" s="97">
        <v>2511.5500000000002</v>
      </c>
      <c r="M547" s="97">
        <v>2526.7800000000002</v>
      </c>
      <c r="N547" s="97">
        <v>2526.1800000000003</v>
      </c>
      <c r="O547" s="97">
        <v>2547.2000000000003</v>
      </c>
      <c r="P547" s="97">
        <v>2543.6200000000003</v>
      </c>
      <c r="Q547" s="97">
        <v>2557.67</v>
      </c>
      <c r="R547" s="97">
        <v>2559.3200000000002</v>
      </c>
      <c r="S547" s="97">
        <v>2548.73</v>
      </c>
      <c r="T547" s="97">
        <v>2536.0700000000002</v>
      </c>
      <c r="U547" s="97">
        <v>2528.4300000000003</v>
      </c>
      <c r="V547" s="97">
        <v>2535.94</v>
      </c>
      <c r="W547" s="97">
        <v>2541.81</v>
      </c>
      <c r="X547" s="97">
        <v>2198.48</v>
      </c>
      <c r="Y547" s="97">
        <v>1813.79</v>
      </c>
    </row>
    <row r="548" spans="1:25" s="68" customFormat="1" ht="15.75" hidden="1" outlineLevel="1" x14ac:dyDescent="0.25">
      <c r="A548" s="110">
        <v>18</v>
      </c>
      <c r="B548" s="97">
        <v>1668.17</v>
      </c>
      <c r="C548" s="97">
        <v>1531.87</v>
      </c>
      <c r="D548" s="97">
        <v>1390.0300000000002</v>
      </c>
      <c r="E548" s="97">
        <v>1294.23</v>
      </c>
      <c r="F548" s="97">
        <v>1320</v>
      </c>
      <c r="G548" s="97">
        <v>1413.1100000000001</v>
      </c>
      <c r="H548" s="97">
        <v>1512.29</v>
      </c>
      <c r="I548" s="97">
        <v>1741.6799999999998</v>
      </c>
      <c r="J548" s="97">
        <v>2135.41</v>
      </c>
      <c r="K548" s="97">
        <v>2515.81</v>
      </c>
      <c r="L548" s="97">
        <v>2531.2400000000002</v>
      </c>
      <c r="M548" s="97">
        <v>2539.29</v>
      </c>
      <c r="N548" s="97">
        <v>2538.54</v>
      </c>
      <c r="O548" s="97">
        <v>2553.21</v>
      </c>
      <c r="P548" s="97">
        <v>2546.0300000000002</v>
      </c>
      <c r="Q548" s="97">
        <v>2554.8500000000004</v>
      </c>
      <c r="R548" s="97">
        <v>2560.9300000000003</v>
      </c>
      <c r="S548" s="97">
        <v>2554.13</v>
      </c>
      <c r="T548" s="97">
        <v>2542.04</v>
      </c>
      <c r="U548" s="97">
        <v>2536.75</v>
      </c>
      <c r="V548" s="97">
        <v>2523.3900000000003</v>
      </c>
      <c r="W548" s="97">
        <v>2537.7600000000002</v>
      </c>
      <c r="X548" s="97">
        <v>2098.2800000000002</v>
      </c>
      <c r="Y548" s="97">
        <v>1778.33</v>
      </c>
    </row>
    <row r="549" spans="1:25" s="68" customFormat="1" ht="15.75" hidden="1" outlineLevel="1" x14ac:dyDescent="0.25">
      <c r="A549" s="110">
        <v>19</v>
      </c>
      <c r="B549" s="97">
        <v>1616.2800000000002</v>
      </c>
      <c r="C549" s="97">
        <v>1475.9700000000003</v>
      </c>
      <c r="D549" s="97">
        <v>1286.1100000000001</v>
      </c>
      <c r="E549" s="97">
        <v>1216.44</v>
      </c>
      <c r="F549" s="97">
        <v>1181.3400000000001</v>
      </c>
      <c r="G549" s="97">
        <v>1360.4900000000002</v>
      </c>
      <c r="H549" s="97">
        <v>1516.31</v>
      </c>
      <c r="I549" s="97">
        <v>1750.23</v>
      </c>
      <c r="J549" s="97">
        <v>2163.84</v>
      </c>
      <c r="K549" s="97">
        <v>2516.2200000000003</v>
      </c>
      <c r="L549" s="97">
        <v>2534.69</v>
      </c>
      <c r="M549" s="97">
        <v>2539</v>
      </c>
      <c r="N549" s="97">
        <v>2542.4300000000003</v>
      </c>
      <c r="O549" s="97">
        <v>2561.4700000000003</v>
      </c>
      <c r="P549" s="97">
        <v>2565.8200000000002</v>
      </c>
      <c r="Q549" s="97">
        <v>2531.79</v>
      </c>
      <c r="R549" s="97">
        <v>2536.06</v>
      </c>
      <c r="S549" s="97">
        <v>2535.33</v>
      </c>
      <c r="T549" s="97">
        <v>2533.0100000000002</v>
      </c>
      <c r="U549" s="97">
        <v>2524.08</v>
      </c>
      <c r="V549" s="97">
        <v>2548.33</v>
      </c>
      <c r="W549" s="97">
        <v>2552.17</v>
      </c>
      <c r="X549" s="97">
        <v>2230.56</v>
      </c>
      <c r="Y549" s="97">
        <v>1896.1999999999998</v>
      </c>
    </row>
    <row r="550" spans="1:25" s="68" customFormat="1" ht="15.75" hidden="1" outlineLevel="1" x14ac:dyDescent="0.25">
      <c r="A550" s="110">
        <v>20</v>
      </c>
      <c r="B550" s="97">
        <v>1568.9099999999999</v>
      </c>
      <c r="C550" s="97">
        <v>1385.88</v>
      </c>
      <c r="D550" s="97">
        <v>1226.97</v>
      </c>
      <c r="E550" s="97">
        <v>1159.29</v>
      </c>
      <c r="F550" s="97">
        <v>1138.3200000000002</v>
      </c>
      <c r="G550" s="97">
        <v>1314.1</v>
      </c>
      <c r="H550" s="97">
        <v>1368.88</v>
      </c>
      <c r="I550" s="97">
        <v>1718.7800000000002</v>
      </c>
      <c r="J550" s="97">
        <v>2228.0500000000002</v>
      </c>
      <c r="K550" s="97">
        <v>2483.79</v>
      </c>
      <c r="L550" s="97">
        <v>2533.3900000000003</v>
      </c>
      <c r="M550" s="97">
        <v>2534.0700000000002</v>
      </c>
      <c r="N550" s="97">
        <v>2553.59</v>
      </c>
      <c r="O550" s="97">
        <v>2558.52</v>
      </c>
      <c r="P550" s="97">
        <v>2559.6400000000003</v>
      </c>
      <c r="Q550" s="97">
        <v>2559.65</v>
      </c>
      <c r="R550" s="97">
        <v>2563.02</v>
      </c>
      <c r="S550" s="97">
        <v>2563.02</v>
      </c>
      <c r="T550" s="97">
        <v>2558.69</v>
      </c>
      <c r="U550" s="97">
        <v>2540.19</v>
      </c>
      <c r="V550" s="97">
        <v>2543.73</v>
      </c>
      <c r="W550" s="97">
        <v>2559.52</v>
      </c>
      <c r="X550" s="97">
        <v>2160.37</v>
      </c>
      <c r="Y550" s="97">
        <v>1741.1100000000001</v>
      </c>
    </row>
    <row r="551" spans="1:25" s="68" customFormat="1" ht="15.75" hidden="1" outlineLevel="1" x14ac:dyDescent="0.25">
      <c r="A551" s="110">
        <v>21</v>
      </c>
      <c r="B551" s="97">
        <v>1526.62</v>
      </c>
      <c r="C551" s="97">
        <v>1366.9700000000003</v>
      </c>
      <c r="D551" s="97">
        <v>1266.94</v>
      </c>
      <c r="E551" s="97">
        <v>1188.3899999999999</v>
      </c>
      <c r="F551" s="97">
        <v>1143.01</v>
      </c>
      <c r="G551" s="97">
        <v>1277.04</v>
      </c>
      <c r="H551" s="97">
        <v>1375.6599999999999</v>
      </c>
      <c r="I551" s="97">
        <v>1687.3000000000002</v>
      </c>
      <c r="J551" s="97">
        <v>2200.09</v>
      </c>
      <c r="K551" s="97">
        <v>2485.25</v>
      </c>
      <c r="L551" s="97">
        <v>2547.3200000000002</v>
      </c>
      <c r="M551" s="97">
        <v>2553.5500000000002</v>
      </c>
      <c r="N551" s="97">
        <v>2557.5300000000002</v>
      </c>
      <c r="O551" s="97">
        <v>2562.44</v>
      </c>
      <c r="P551" s="97">
        <v>2563.7800000000002</v>
      </c>
      <c r="Q551" s="97">
        <v>2563.88</v>
      </c>
      <c r="R551" s="97">
        <v>2564.38</v>
      </c>
      <c r="S551" s="97">
        <v>2565.2000000000003</v>
      </c>
      <c r="T551" s="97">
        <v>2565.59</v>
      </c>
      <c r="U551" s="97">
        <v>2558.86</v>
      </c>
      <c r="V551" s="97">
        <v>2563.1400000000003</v>
      </c>
      <c r="W551" s="97">
        <v>2570.92</v>
      </c>
      <c r="X551" s="97">
        <v>2476.9300000000003</v>
      </c>
      <c r="Y551" s="97">
        <v>1930.8000000000002</v>
      </c>
    </row>
    <row r="552" spans="1:25" s="68" customFormat="1" ht="15.75" hidden="1" outlineLevel="1" x14ac:dyDescent="0.25">
      <c r="A552" s="110">
        <v>22</v>
      </c>
      <c r="B552" s="97">
        <v>1789.1599999999999</v>
      </c>
      <c r="C552" s="97">
        <v>1687.85</v>
      </c>
      <c r="D552" s="97">
        <v>1559.71</v>
      </c>
      <c r="E552" s="97">
        <v>1438.4700000000003</v>
      </c>
      <c r="F552" s="97">
        <v>1365.9700000000003</v>
      </c>
      <c r="G552" s="97">
        <v>1417.8200000000002</v>
      </c>
      <c r="H552" s="97">
        <v>1541.9900000000002</v>
      </c>
      <c r="I552" s="97">
        <v>1695.0900000000001</v>
      </c>
      <c r="J552" s="97">
        <v>1942.5900000000001</v>
      </c>
      <c r="K552" s="97">
        <v>2519.06</v>
      </c>
      <c r="L552" s="97">
        <v>2563.2200000000003</v>
      </c>
      <c r="M552" s="97">
        <v>2580.33</v>
      </c>
      <c r="N552" s="97">
        <v>2592.61</v>
      </c>
      <c r="O552" s="97">
        <v>2605.17</v>
      </c>
      <c r="P552" s="97">
        <v>2610.98</v>
      </c>
      <c r="Q552" s="97">
        <v>2611.42</v>
      </c>
      <c r="R552" s="97">
        <v>2611.5</v>
      </c>
      <c r="S552" s="97">
        <v>2601.65</v>
      </c>
      <c r="T552" s="97">
        <v>2594</v>
      </c>
      <c r="U552" s="97">
        <v>2573.96</v>
      </c>
      <c r="V552" s="97">
        <v>2590.34</v>
      </c>
      <c r="W552" s="97">
        <v>2587.9900000000002</v>
      </c>
      <c r="X552" s="97">
        <v>2344.09</v>
      </c>
      <c r="Y552" s="97">
        <v>1960.9</v>
      </c>
    </row>
    <row r="553" spans="1:25" s="68" customFormat="1" ht="15.75" hidden="1" outlineLevel="1" x14ac:dyDescent="0.25">
      <c r="A553" s="110">
        <v>23</v>
      </c>
      <c r="B553" s="97">
        <v>1697.0900000000001</v>
      </c>
      <c r="C553" s="97">
        <v>1558.9299999999998</v>
      </c>
      <c r="D553" s="97">
        <v>1347.04</v>
      </c>
      <c r="E553" s="97">
        <v>1242.43</v>
      </c>
      <c r="F553" s="97">
        <v>1177.4000000000001</v>
      </c>
      <c r="G553" s="97">
        <v>1217.67</v>
      </c>
      <c r="H553" s="97">
        <v>1195.5999999999999</v>
      </c>
      <c r="I553" s="97">
        <v>1543.69</v>
      </c>
      <c r="J553" s="97">
        <v>1796.52</v>
      </c>
      <c r="K553" s="97">
        <v>2203.79</v>
      </c>
      <c r="L553" s="97">
        <v>2477.4500000000003</v>
      </c>
      <c r="M553" s="97">
        <v>2546.52</v>
      </c>
      <c r="N553" s="97">
        <v>2566.81</v>
      </c>
      <c r="O553" s="97">
        <v>2572.9500000000003</v>
      </c>
      <c r="P553" s="97">
        <v>2578.3700000000003</v>
      </c>
      <c r="Q553" s="97">
        <v>2578.08</v>
      </c>
      <c r="R553" s="97">
        <v>2575.59</v>
      </c>
      <c r="S553" s="97">
        <v>2576.56</v>
      </c>
      <c r="T553" s="97">
        <v>2558.6400000000003</v>
      </c>
      <c r="U553" s="97">
        <v>2543.5700000000002</v>
      </c>
      <c r="V553" s="97">
        <v>2564.33</v>
      </c>
      <c r="W553" s="97">
        <v>2563.48</v>
      </c>
      <c r="X553" s="97">
        <v>2279.15</v>
      </c>
      <c r="Y553" s="97">
        <v>1878.71</v>
      </c>
    </row>
    <row r="554" spans="1:25" s="68" customFormat="1" ht="15.75" hidden="1" outlineLevel="1" x14ac:dyDescent="0.25">
      <c r="A554" s="110">
        <v>24</v>
      </c>
      <c r="B554" s="97">
        <v>1637.6100000000001</v>
      </c>
      <c r="C554" s="97">
        <v>1462.8400000000001</v>
      </c>
      <c r="D554" s="97">
        <v>1367.4</v>
      </c>
      <c r="E554" s="97">
        <v>1285.51</v>
      </c>
      <c r="F554" s="97">
        <v>1239.24</v>
      </c>
      <c r="G554" s="97">
        <v>1402.0300000000002</v>
      </c>
      <c r="H554" s="97">
        <v>1632.1</v>
      </c>
      <c r="I554" s="97">
        <v>1755.1599999999999</v>
      </c>
      <c r="J554" s="97">
        <v>2201.96</v>
      </c>
      <c r="K554" s="97">
        <v>2454.2200000000003</v>
      </c>
      <c r="L554" s="97">
        <v>2548.9100000000003</v>
      </c>
      <c r="M554" s="97">
        <v>2549.81</v>
      </c>
      <c r="N554" s="97">
        <v>2583.8700000000003</v>
      </c>
      <c r="O554" s="97">
        <v>2586.3500000000004</v>
      </c>
      <c r="P554" s="97">
        <v>2585.6400000000003</v>
      </c>
      <c r="Q554" s="97">
        <v>2586.5100000000002</v>
      </c>
      <c r="R554" s="97">
        <v>2586.79</v>
      </c>
      <c r="S554" s="97">
        <v>2586.46</v>
      </c>
      <c r="T554" s="97">
        <v>2551.83</v>
      </c>
      <c r="U554" s="97">
        <v>2550.6000000000004</v>
      </c>
      <c r="V554" s="97">
        <v>2557.71</v>
      </c>
      <c r="W554" s="97">
        <v>2559.9900000000002</v>
      </c>
      <c r="X554" s="97">
        <v>2250.15</v>
      </c>
      <c r="Y554" s="97">
        <v>1836.1</v>
      </c>
    </row>
    <row r="555" spans="1:25" s="68" customFormat="1" ht="15.75" hidden="1" outlineLevel="1" x14ac:dyDescent="0.25">
      <c r="A555" s="110">
        <v>25</v>
      </c>
      <c r="B555" s="97">
        <v>1625.2600000000002</v>
      </c>
      <c r="C555" s="97">
        <v>1423.02</v>
      </c>
      <c r="D555" s="97">
        <v>1248.8899999999999</v>
      </c>
      <c r="E555" s="97">
        <v>1187.77</v>
      </c>
      <c r="F555" s="97">
        <v>1125.1600000000001</v>
      </c>
      <c r="G555" s="97">
        <v>1302.0500000000002</v>
      </c>
      <c r="H555" s="97">
        <v>1419.94</v>
      </c>
      <c r="I555" s="97">
        <v>1730.21</v>
      </c>
      <c r="J555" s="97">
        <v>2034.33</v>
      </c>
      <c r="K555" s="97">
        <v>2541.29</v>
      </c>
      <c r="L555" s="97">
        <v>2585.9700000000003</v>
      </c>
      <c r="M555" s="97">
        <v>2590.2200000000003</v>
      </c>
      <c r="N555" s="97">
        <v>2585.13</v>
      </c>
      <c r="O555" s="97">
        <v>2587.27</v>
      </c>
      <c r="P555" s="97">
        <v>2660.71</v>
      </c>
      <c r="Q555" s="97">
        <v>2616.75</v>
      </c>
      <c r="R555" s="97">
        <v>2620.8000000000002</v>
      </c>
      <c r="S555" s="97">
        <v>2619.9700000000003</v>
      </c>
      <c r="T555" s="97">
        <v>2587.9300000000003</v>
      </c>
      <c r="U555" s="97">
        <v>2599.17</v>
      </c>
      <c r="V555" s="97">
        <v>2612.63</v>
      </c>
      <c r="W555" s="97">
        <v>2607.2800000000002</v>
      </c>
      <c r="X555" s="97">
        <v>2194.9</v>
      </c>
      <c r="Y555" s="97">
        <v>1798.33</v>
      </c>
    </row>
    <row r="556" spans="1:25" s="68" customFormat="1" ht="15.75" hidden="1" outlineLevel="1" x14ac:dyDescent="0.25">
      <c r="A556" s="110">
        <v>26</v>
      </c>
      <c r="B556" s="97">
        <v>1693.1999999999998</v>
      </c>
      <c r="C556" s="97">
        <v>1549.6</v>
      </c>
      <c r="D556" s="97">
        <v>1408.7400000000002</v>
      </c>
      <c r="E556" s="97">
        <v>1279.6600000000001</v>
      </c>
      <c r="F556" s="97">
        <v>1256.3800000000001</v>
      </c>
      <c r="G556" s="97">
        <v>1409.71</v>
      </c>
      <c r="H556" s="97">
        <v>1508.7600000000002</v>
      </c>
      <c r="I556" s="97">
        <v>1833.25</v>
      </c>
      <c r="J556" s="97">
        <v>2338.71</v>
      </c>
      <c r="K556" s="97">
        <v>2599.11</v>
      </c>
      <c r="L556" s="97">
        <v>2652</v>
      </c>
      <c r="M556" s="97">
        <v>2698.56</v>
      </c>
      <c r="N556" s="97">
        <v>2699.29</v>
      </c>
      <c r="O556" s="97">
        <v>2734.52</v>
      </c>
      <c r="P556" s="97">
        <v>2898.11</v>
      </c>
      <c r="Q556" s="97">
        <v>2797.3500000000004</v>
      </c>
      <c r="R556" s="97">
        <v>2754.7000000000003</v>
      </c>
      <c r="S556" s="97">
        <v>2719.1400000000003</v>
      </c>
      <c r="T556" s="97">
        <v>2657.94</v>
      </c>
      <c r="U556" s="97">
        <v>2619.94</v>
      </c>
      <c r="V556" s="97">
        <v>2662.4</v>
      </c>
      <c r="W556" s="97">
        <v>2638.38</v>
      </c>
      <c r="X556" s="97">
        <v>2464.2400000000002</v>
      </c>
      <c r="Y556" s="97">
        <v>1859.79</v>
      </c>
    </row>
    <row r="557" spans="1:25" s="68" customFormat="1" ht="15.75" hidden="1" outlineLevel="1" x14ac:dyDescent="0.25">
      <c r="A557" s="110">
        <v>27</v>
      </c>
      <c r="B557" s="97">
        <v>1645.87</v>
      </c>
      <c r="C557" s="97">
        <v>1424.0100000000002</v>
      </c>
      <c r="D557" s="97">
        <v>1257.18</v>
      </c>
      <c r="E557" s="97">
        <v>1124.08</v>
      </c>
      <c r="F557" s="97">
        <v>1069.97</v>
      </c>
      <c r="G557" s="97">
        <v>1300.49</v>
      </c>
      <c r="H557" s="97">
        <v>1551.4099999999999</v>
      </c>
      <c r="I557" s="97">
        <v>1723.67</v>
      </c>
      <c r="J557" s="97">
        <v>2325.56</v>
      </c>
      <c r="K557" s="97">
        <v>2596.4</v>
      </c>
      <c r="L557" s="97">
        <v>2611.3500000000004</v>
      </c>
      <c r="M557" s="97">
        <v>2633.9500000000003</v>
      </c>
      <c r="N557" s="97">
        <v>2646.4</v>
      </c>
      <c r="O557" s="97">
        <v>2662.6400000000003</v>
      </c>
      <c r="P557" s="97">
        <v>2681.02</v>
      </c>
      <c r="Q557" s="97">
        <v>2678.9</v>
      </c>
      <c r="R557" s="97">
        <v>2673.7000000000003</v>
      </c>
      <c r="S557" s="97">
        <v>2661.09</v>
      </c>
      <c r="T557" s="97">
        <v>2636.2200000000003</v>
      </c>
      <c r="U557" s="97">
        <v>2603.38</v>
      </c>
      <c r="V557" s="97">
        <v>2603.2800000000002</v>
      </c>
      <c r="W557" s="97">
        <v>2597.88</v>
      </c>
      <c r="X557" s="97">
        <v>2328.73</v>
      </c>
      <c r="Y557" s="97">
        <v>1758.2600000000002</v>
      </c>
    </row>
    <row r="558" spans="1:25" s="68" customFormat="1" ht="15.75" hidden="1" outlineLevel="1" x14ac:dyDescent="0.25">
      <c r="A558" s="110">
        <v>28</v>
      </c>
      <c r="B558" s="97">
        <v>1557.0500000000002</v>
      </c>
      <c r="C558" s="97">
        <v>1332.96</v>
      </c>
      <c r="D558" s="97">
        <v>1162.83</v>
      </c>
      <c r="E558" s="97">
        <v>1089.44</v>
      </c>
      <c r="F558" s="97">
        <v>1061.21</v>
      </c>
      <c r="G558" s="97">
        <v>1258.8600000000001</v>
      </c>
      <c r="H558" s="97">
        <v>1464.08</v>
      </c>
      <c r="I558" s="97">
        <v>1716.54</v>
      </c>
      <c r="J558" s="97">
        <v>2136.56</v>
      </c>
      <c r="K558" s="97">
        <v>2559.1400000000003</v>
      </c>
      <c r="L558" s="97">
        <v>2583.02</v>
      </c>
      <c r="M558" s="97">
        <v>2605.83</v>
      </c>
      <c r="N558" s="97">
        <v>2608.52</v>
      </c>
      <c r="O558" s="97">
        <v>2629.6800000000003</v>
      </c>
      <c r="P558" s="97">
        <v>2639.3</v>
      </c>
      <c r="Q558" s="97">
        <v>2634.77</v>
      </c>
      <c r="R558" s="97">
        <v>2624.15</v>
      </c>
      <c r="S558" s="97">
        <v>2610.8700000000003</v>
      </c>
      <c r="T558" s="97">
        <v>2597.48</v>
      </c>
      <c r="U558" s="97">
        <v>2564.19</v>
      </c>
      <c r="V558" s="97">
        <v>2559.5300000000002</v>
      </c>
      <c r="W558" s="97">
        <v>2566.5700000000002</v>
      </c>
      <c r="X558" s="97">
        <v>2240.46</v>
      </c>
      <c r="Y558" s="97">
        <v>1852.87</v>
      </c>
    </row>
    <row r="559" spans="1:25" s="68" customFormat="1" ht="15.75" hidden="1" outlineLevel="1" x14ac:dyDescent="0.25">
      <c r="A559" s="110">
        <v>29</v>
      </c>
      <c r="B559" s="97">
        <v>1582.92</v>
      </c>
      <c r="C559" s="97">
        <v>1416.8400000000001</v>
      </c>
      <c r="D559" s="97">
        <v>1284.0300000000002</v>
      </c>
      <c r="E559" s="97">
        <v>1192.6399999999999</v>
      </c>
      <c r="F559" s="97">
        <v>338.73</v>
      </c>
      <c r="G559" s="97">
        <v>339.42</v>
      </c>
      <c r="H559" s="97">
        <v>339.53000000000003</v>
      </c>
      <c r="I559" s="97">
        <v>1471.9099999999999</v>
      </c>
      <c r="J559" s="97">
        <v>1811.3400000000001</v>
      </c>
      <c r="K559" s="97">
        <v>2273.59</v>
      </c>
      <c r="L559" s="97">
        <v>2497.34</v>
      </c>
      <c r="M559" s="97">
        <v>2554.02</v>
      </c>
      <c r="N559" s="97">
        <v>2563.5300000000002</v>
      </c>
      <c r="O559" s="97">
        <v>2578.27</v>
      </c>
      <c r="P559" s="97">
        <v>2585.92</v>
      </c>
      <c r="Q559" s="97">
        <v>2581.67</v>
      </c>
      <c r="R559" s="97">
        <v>2577.11</v>
      </c>
      <c r="S559" s="97">
        <v>2565.6200000000003</v>
      </c>
      <c r="T559" s="97">
        <v>2556.17</v>
      </c>
      <c r="U559" s="97">
        <v>2499.67</v>
      </c>
      <c r="V559" s="97">
        <v>2543.11</v>
      </c>
      <c r="W559" s="97">
        <v>2546.7600000000002</v>
      </c>
      <c r="X559" s="97">
        <v>2303.4900000000002</v>
      </c>
      <c r="Y559" s="97">
        <v>1886.27</v>
      </c>
    </row>
    <row r="560" spans="1:25" s="68" customFormat="1" ht="15.75" collapsed="1" x14ac:dyDescent="0.25">
      <c r="A560" s="110">
        <v>30</v>
      </c>
      <c r="B560" s="97">
        <v>1691.62</v>
      </c>
      <c r="C560" s="97">
        <v>1491.5700000000002</v>
      </c>
      <c r="D560" s="97">
        <v>1376.0100000000002</v>
      </c>
      <c r="E560" s="97">
        <v>1322.8000000000002</v>
      </c>
      <c r="F560" s="97">
        <v>1262.96</v>
      </c>
      <c r="G560" s="97">
        <v>1279.75</v>
      </c>
      <c r="H560" s="97">
        <v>1287.6300000000001</v>
      </c>
      <c r="I560" s="97">
        <v>1621.06</v>
      </c>
      <c r="J560" s="97">
        <v>1867.27</v>
      </c>
      <c r="K560" s="97">
        <v>2458.7400000000002</v>
      </c>
      <c r="L560" s="97">
        <v>2552.38</v>
      </c>
      <c r="M560" s="97">
        <v>2573.81</v>
      </c>
      <c r="N560" s="97">
        <v>2584.4300000000003</v>
      </c>
      <c r="O560" s="97">
        <v>2593.65</v>
      </c>
      <c r="P560" s="97">
        <v>2603.71</v>
      </c>
      <c r="Q560" s="97">
        <v>2606.83</v>
      </c>
      <c r="R560" s="97">
        <v>2607.08</v>
      </c>
      <c r="S560" s="97">
        <v>2597.8700000000003</v>
      </c>
      <c r="T560" s="97">
        <v>2590.5300000000002</v>
      </c>
      <c r="U560" s="97">
        <v>2575.4</v>
      </c>
      <c r="V560" s="97">
        <v>2581.21</v>
      </c>
      <c r="W560" s="97">
        <v>2566.1000000000004</v>
      </c>
      <c r="X560" s="97">
        <v>2454.1000000000004</v>
      </c>
      <c r="Y560" s="97">
        <v>1978.92</v>
      </c>
    </row>
    <row r="561" spans="1:25" s="68" customFormat="1" ht="15.75" x14ac:dyDescent="0.25">
      <c r="A561" s="110">
        <v>31</v>
      </c>
      <c r="B561" s="97">
        <v>1688.0900000000001</v>
      </c>
      <c r="C561" s="97">
        <v>1491.5900000000001</v>
      </c>
      <c r="D561" s="97">
        <v>1387.21</v>
      </c>
      <c r="E561" s="97">
        <v>1358.6</v>
      </c>
      <c r="F561" s="97">
        <v>1332.3200000000002</v>
      </c>
      <c r="G561" s="97">
        <v>1375.54</v>
      </c>
      <c r="H561" s="97">
        <v>1597.6100000000001</v>
      </c>
      <c r="I561" s="97">
        <v>1799.42</v>
      </c>
      <c r="J561" s="97">
        <v>2278.48</v>
      </c>
      <c r="K561" s="97">
        <v>2563.06</v>
      </c>
      <c r="L561" s="97">
        <v>2593.4100000000003</v>
      </c>
      <c r="M561" s="97">
        <v>2603.61</v>
      </c>
      <c r="N561" s="97">
        <v>2623.2400000000002</v>
      </c>
      <c r="O561" s="97">
        <v>2644.4300000000003</v>
      </c>
      <c r="P561" s="97">
        <v>2668.1200000000003</v>
      </c>
      <c r="Q561" s="97">
        <v>2668.1600000000003</v>
      </c>
      <c r="R561" s="97">
        <v>2666.57</v>
      </c>
      <c r="S561" s="97">
        <v>2617.69</v>
      </c>
      <c r="T561" s="97">
        <v>2628.9700000000003</v>
      </c>
      <c r="U561" s="97">
        <v>2609.06</v>
      </c>
      <c r="V561" s="97">
        <v>2599.34</v>
      </c>
      <c r="W561" s="97">
        <v>2578.2200000000003</v>
      </c>
      <c r="X561" s="97">
        <v>2082.3000000000002</v>
      </c>
      <c r="Y561" s="97">
        <v>1726.5700000000002</v>
      </c>
    </row>
    <row r="562" spans="1:25" s="68" customFormat="1" ht="15.75" x14ac:dyDescent="0.25">
      <c r="A562" s="46"/>
    </row>
    <row r="563" spans="1:25" s="68" customFormat="1" ht="15.75" x14ac:dyDescent="0.25">
      <c r="A563" s="134" t="s">
        <v>32</v>
      </c>
      <c r="B563" s="134" t="s">
        <v>120</v>
      </c>
      <c r="C563" s="134"/>
      <c r="D563" s="134"/>
      <c r="E563" s="134"/>
      <c r="F563" s="134"/>
      <c r="G563" s="134"/>
      <c r="H563" s="134"/>
      <c r="I563" s="134"/>
      <c r="J563" s="134"/>
      <c r="K563" s="134"/>
      <c r="L563" s="134"/>
      <c r="M563" s="134"/>
      <c r="N563" s="134"/>
      <c r="O563" s="134"/>
      <c r="P563" s="134"/>
      <c r="Q563" s="134"/>
      <c r="R563" s="134"/>
      <c r="S563" s="134"/>
      <c r="T563" s="134"/>
      <c r="U563" s="134"/>
      <c r="V563" s="134"/>
      <c r="W563" s="134"/>
      <c r="X563" s="134"/>
      <c r="Y563" s="134"/>
    </row>
    <row r="564" spans="1:25" s="75" customFormat="1" ht="12.75" x14ac:dyDescent="0.2">
      <c r="A564" s="134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1668.94</v>
      </c>
      <c r="C565" s="97">
        <v>422.77</v>
      </c>
      <c r="D565" s="97">
        <v>415.68999999999994</v>
      </c>
      <c r="E565" s="97">
        <v>420.42999999999995</v>
      </c>
      <c r="F565" s="97">
        <v>415.66999999999996</v>
      </c>
      <c r="G565" s="97">
        <v>415.66999999999996</v>
      </c>
      <c r="H565" s="97">
        <v>415.66999999999996</v>
      </c>
      <c r="I565" s="97">
        <v>1627.3600000000001</v>
      </c>
      <c r="J565" s="97">
        <v>1770.0700000000002</v>
      </c>
      <c r="K565" s="97">
        <v>1778.0900000000001</v>
      </c>
      <c r="L565" s="97">
        <v>1780.1399999999999</v>
      </c>
      <c r="M565" s="97">
        <v>1782.0500000000002</v>
      </c>
      <c r="N565" s="97">
        <v>1779.62</v>
      </c>
      <c r="O565" s="97">
        <v>1782.8600000000001</v>
      </c>
      <c r="P565" s="97">
        <v>1891.7799999999997</v>
      </c>
      <c r="Q565" s="97">
        <v>1887.4499999999998</v>
      </c>
      <c r="R565" s="97">
        <v>1948.0299999999997</v>
      </c>
      <c r="S565" s="97">
        <v>1954.44</v>
      </c>
      <c r="T565" s="97">
        <v>1940.0700000000002</v>
      </c>
      <c r="U565" s="97">
        <v>1923.19</v>
      </c>
      <c r="V565" s="97">
        <v>1989.2199999999998</v>
      </c>
      <c r="W565" s="97">
        <v>2020.7399999999998</v>
      </c>
      <c r="X565" s="97">
        <v>1918.52</v>
      </c>
      <c r="Y565" s="97">
        <v>1752.77</v>
      </c>
    </row>
    <row r="566" spans="1:25" s="68" customFormat="1" ht="15.75" hidden="1" outlineLevel="1" x14ac:dyDescent="0.25">
      <c r="A566" s="110">
        <v>2</v>
      </c>
      <c r="B566" s="97">
        <v>1622.5500000000002</v>
      </c>
      <c r="C566" s="97">
        <v>1404.73</v>
      </c>
      <c r="D566" s="97">
        <v>1274.8800000000001</v>
      </c>
      <c r="E566" s="97">
        <v>1215.73</v>
      </c>
      <c r="F566" s="97">
        <v>1128.73</v>
      </c>
      <c r="G566" s="97">
        <v>1137</v>
      </c>
      <c r="H566" s="97">
        <v>1119.28</v>
      </c>
      <c r="I566" s="97">
        <v>1377.1799999999998</v>
      </c>
      <c r="J566" s="97">
        <v>1808.29</v>
      </c>
      <c r="K566" s="97">
        <v>2111.98</v>
      </c>
      <c r="L566" s="97">
        <v>2321.59</v>
      </c>
      <c r="M566" s="97">
        <v>2391</v>
      </c>
      <c r="N566" s="97">
        <v>2612.4700000000003</v>
      </c>
      <c r="O566" s="97">
        <v>2623.94</v>
      </c>
      <c r="P566" s="97">
        <v>2632.3</v>
      </c>
      <c r="Q566" s="97">
        <v>2649.6800000000003</v>
      </c>
      <c r="R566" s="97">
        <v>2637.21</v>
      </c>
      <c r="S566" s="97">
        <v>2641.83</v>
      </c>
      <c r="T566" s="97">
        <v>2619.02</v>
      </c>
      <c r="U566" s="97">
        <v>2607.37</v>
      </c>
      <c r="V566" s="97">
        <v>2539.44</v>
      </c>
      <c r="W566" s="97">
        <v>2628.11</v>
      </c>
      <c r="X566" s="97">
        <v>2192.79</v>
      </c>
      <c r="Y566" s="97">
        <v>1917.7199999999998</v>
      </c>
    </row>
    <row r="567" spans="1:25" s="68" customFormat="1" ht="15.75" hidden="1" outlineLevel="1" x14ac:dyDescent="0.25">
      <c r="A567" s="110">
        <v>3</v>
      </c>
      <c r="B567" s="97">
        <v>1699.4299999999998</v>
      </c>
      <c r="C567" s="97">
        <v>1454.2799999999997</v>
      </c>
      <c r="D567" s="97">
        <v>1293.4099999999999</v>
      </c>
      <c r="E567" s="97">
        <v>1220.6500000000001</v>
      </c>
      <c r="F567" s="97">
        <v>880.29</v>
      </c>
      <c r="G567" s="97">
        <v>884.74</v>
      </c>
      <c r="H567" s="97">
        <v>1577.02</v>
      </c>
      <c r="I567" s="97">
        <v>1762.58</v>
      </c>
      <c r="J567" s="97">
        <v>2110.79</v>
      </c>
      <c r="K567" s="97">
        <v>2458.3200000000002</v>
      </c>
      <c r="L567" s="97">
        <v>2591.34</v>
      </c>
      <c r="M567" s="97">
        <v>2616.73</v>
      </c>
      <c r="N567" s="97">
        <v>2626.5</v>
      </c>
      <c r="O567" s="97">
        <v>2637.94</v>
      </c>
      <c r="P567" s="97">
        <v>2645.89</v>
      </c>
      <c r="Q567" s="97">
        <v>2644.4</v>
      </c>
      <c r="R567" s="97">
        <v>2643.56</v>
      </c>
      <c r="S567" s="97">
        <v>2636.09</v>
      </c>
      <c r="T567" s="97">
        <v>2624.59</v>
      </c>
      <c r="U567" s="97">
        <v>2559.7200000000003</v>
      </c>
      <c r="V567" s="97">
        <v>2409.98</v>
      </c>
      <c r="W567" s="97">
        <v>2319.9499999999998</v>
      </c>
      <c r="X567" s="97">
        <v>1986.58</v>
      </c>
      <c r="Y567" s="97">
        <v>1783.73</v>
      </c>
    </row>
    <row r="568" spans="1:25" s="68" customFormat="1" ht="15.75" hidden="1" outlineLevel="1" x14ac:dyDescent="0.25">
      <c r="A568" s="110">
        <v>4</v>
      </c>
      <c r="B568" s="97">
        <v>1341.92</v>
      </c>
      <c r="C568" s="97">
        <v>1144.9299999999998</v>
      </c>
      <c r="D568" s="97">
        <v>995.24</v>
      </c>
      <c r="E568" s="97">
        <v>1138.23</v>
      </c>
      <c r="F568" s="97">
        <v>1042.4299999999998</v>
      </c>
      <c r="G568" s="97">
        <v>1154.1799999999998</v>
      </c>
      <c r="H568" s="97">
        <v>1549.1799999999998</v>
      </c>
      <c r="I568" s="97">
        <v>1767.0500000000002</v>
      </c>
      <c r="J568" s="97">
        <v>2112.0700000000002</v>
      </c>
      <c r="K568" s="97">
        <v>2479.3200000000002</v>
      </c>
      <c r="L568" s="97">
        <v>2617.7400000000002</v>
      </c>
      <c r="M568" s="97">
        <v>2601.84</v>
      </c>
      <c r="N568" s="97">
        <v>2610.59</v>
      </c>
      <c r="O568" s="97">
        <v>2667.09</v>
      </c>
      <c r="P568" s="97">
        <v>2678.12</v>
      </c>
      <c r="Q568" s="97">
        <v>2680.7200000000003</v>
      </c>
      <c r="R568" s="97">
        <v>2678.09</v>
      </c>
      <c r="S568" s="97">
        <v>2666.48</v>
      </c>
      <c r="T568" s="97">
        <v>2644.15</v>
      </c>
      <c r="U568" s="97">
        <v>2533.79</v>
      </c>
      <c r="V568" s="97">
        <v>2463.62</v>
      </c>
      <c r="W568" s="97">
        <v>2490.94</v>
      </c>
      <c r="X568" s="97">
        <v>2100.29</v>
      </c>
      <c r="Y568" s="97">
        <v>1749.6799999999998</v>
      </c>
    </row>
    <row r="569" spans="1:25" s="68" customFormat="1" ht="15.75" hidden="1" outlineLevel="1" x14ac:dyDescent="0.25">
      <c r="A569" s="110">
        <v>5</v>
      </c>
      <c r="B569" s="97">
        <v>1446.6399999999999</v>
      </c>
      <c r="C569" s="97">
        <v>1235.44</v>
      </c>
      <c r="D569" s="97">
        <v>1140.6399999999999</v>
      </c>
      <c r="E569" s="97">
        <v>1104.75</v>
      </c>
      <c r="F569" s="97">
        <v>614.56999999999994</v>
      </c>
      <c r="G569" s="97">
        <v>1114.79</v>
      </c>
      <c r="H569" s="97">
        <v>715.17</v>
      </c>
      <c r="I569" s="97">
        <v>1766.27</v>
      </c>
      <c r="J569" s="97">
        <v>2123.65</v>
      </c>
      <c r="K569" s="97">
        <v>2539.71</v>
      </c>
      <c r="L569" s="97">
        <v>2654.86</v>
      </c>
      <c r="M569" s="97">
        <v>2672.92</v>
      </c>
      <c r="N569" s="97">
        <v>2682.85</v>
      </c>
      <c r="O569" s="97">
        <v>2727.27</v>
      </c>
      <c r="P569" s="97">
        <v>2742.91</v>
      </c>
      <c r="Q569" s="97">
        <v>2743.48</v>
      </c>
      <c r="R569" s="97">
        <v>2733.79</v>
      </c>
      <c r="S569" s="97">
        <v>2699.4300000000003</v>
      </c>
      <c r="T569" s="97">
        <v>2684.67</v>
      </c>
      <c r="U569" s="97">
        <v>2628.4</v>
      </c>
      <c r="V569" s="97">
        <v>2537.91</v>
      </c>
      <c r="W569" s="97">
        <v>2558.7200000000003</v>
      </c>
      <c r="X569" s="97">
        <v>2118.64</v>
      </c>
      <c r="Y569" s="97">
        <v>1748.8200000000002</v>
      </c>
    </row>
    <row r="570" spans="1:25" s="68" customFormat="1" ht="15.75" hidden="1" outlineLevel="1" x14ac:dyDescent="0.25">
      <c r="A570" s="110">
        <v>6</v>
      </c>
      <c r="B570" s="97">
        <v>1486.4899999999998</v>
      </c>
      <c r="C570" s="97">
        <v>1272.6300000000001</v>
      </c>
      <c r="D570" s="97">
        <v>1141.6100000000001</v>
      </c>
      <c r="E570" s="97">
        <v>1083.75</v>
      </c>
      <c r="F570" s="97">
        <v>415.66999999999996</v>
      </c>
      <c r="G570" s="97">
        <v>959.01</v>
      </c>
      <c r="H570" s="97">
        <v>1278.54</v>
      </c>
      <c r="I570" s="97">
        <v>1764.02</v>
      </c>
      <c r="J570" s="97">
        <v>2159.42</v>
      </c>
      <c r="K570" s="97">
        <v>2635.7400000000002</v>
      </c>
      <c r="L570" s="97">
        <v>2691.16</v>
      </c>
      <c r="M570" s="97">
        <v>2688.21</v>
      </c>
      <c r="N570" s="97">
        <v>2683.32</v>
      </c>
      <c r="O570" s="97">
        <v>2688.9300000000003</v>
      </c>
      <c r="P570" s="97">
        <v>2750.46</v>
      </c>
      <c r="Q570" s="97">
        <v>2738.29</v>
      </c>
      <c r="R570" s="97">
        <v>2733.4700000000003</v>
      </c>
      <c r="S570" s="97">
        <v>2700.23</v>
      </c>
      <c r="T570" s="97">
        <v>2702.9300000000003</v>
      </c>
      <c r="U570" s="97">
        <v>2631.64</v>
      </c>
      <c r="V570" s="97">
        <v>2624.61</v>
      </c>
      <c r="W570" s="97">
        <v>2694.71</v>
      </c>
      <c r="X570" s="97">
        <v>2289.56</v>
      </c>
      <c r="Y570" s="97">
        <v>1760.8400000000001</v>
      </c>
    </row>
    <row r="571" spans="1:25" s="68" customFormat="1" ht="15.75" hidden="1" outlineLevel="1" x14ac:dyDescent="0.25">
      <c r="A571" s="110">
        <v>7</v>
      </c>
      <c r="B571" s="97">
        <v>1431.32</v>
      </c>
      <c r="C571" s="97">
        <v>418.29999999999995</v>
      </c>
      <c r="D571" s="97">
        <v>417.87999999999994</v>
      </c>
      <c r="E571" s="97">
        <v>417.79999999999995</v>
      </c>
      <c r="F571" s="97">
        <v>417.68999999999994</v>
      </c>
      <c r="G571" s="97">
        <v>417.96</v>
      </c>
      <c r="H571" s="97">
        <v>418.81999999999994</v>
      </c>
      <c r="I571" s="97">
        <v>1769.3200000000002</v>
      </c>
      <c r="J571" s="97">
        <v>2277.2199999999998</v>
      </c>
      <c r="K571" s="97">
        <v>2667.81</v>
      </c>
      <c r="L571" s="97">
        <v>2682.96</v>
      </c>
      <c r="M571" s="97">
        <v>2729.33</v>
      </c>
      <c r="N571" s="97">
        <v>2734.7000000000003</v>
      </c>
      <c r="O571" s="97">
        <v>2747.12</v>
      </c>
      <c r="P571" s="97">
        <v>2763.32</v>
      </c>
      <c r="Q571" s="97">
        <v>2756.3</v>
      </c>
      <c r="R571" s="97">
        <v>2747.75</v>
      </c>
      <c r="S571" s="97">
        <v>2801.27</v>
      </c>
      <c r="T571" s="97">
        <v>2799.39</v>
      </c>
      <c r="U571" s="97">
        <v>2715.19</v>
      </c>
      <c r="V571" s="97">
        <v>2685.12</v>
      </c>
      <c r="W571" s="97">
        <v>2710.8</v>
      </c>
      <c r="X571" s="97">
        <v>2565.02</v>
      </c>
      <c r="Y571" s="97">
        <v>2045.8899999999999</v>
      </c>
    </row>
    <row r="572" spans="1:25" s="68" customFormat="1" ht="15.75" hidden="1" outlineLevel="1" x14ac:dyDescent="0.25">
      <c r="A572" s="110">
        <v>8</v>
      </c>
      <c r="B572" s="97">
        <v>1786.21</v>
      </c>
      <c r="C572" s="97">
        <v>1661.25</v>
      </c>
      <c r="D572" s="97">
        <v>1489.1999999999998</v>
      </c>
      <c r="E572" s="97">
        <v>1395.13</v>
      </c>
      <c r="F572" s="97">
        <v>415.71</v>
      </c>
      <c r="G572" s="97">
        <v>1394.74</v>
      </c>
      <c r="H572" s="97">
        <v>415.66999999999996</v>
      </c>
      <c r="I572" s="97">
        <v>1759.92</v>
      </c>
      <c r="J572" s="97">
        <v>2071.83</v>
      </c>
      <c r="K572" s="97">
        <v>2647.39</v>
      </c>
      <c r="L572" s="97">
        <v>2702.71</v>
      </c>
      <c r="M572" s="97">
        <v>2776.78</v>
      </c>
      <c r="N572" s="97">
        <v>2813.73</v>
      </c>
      <c r="O572" s="97">
        <v>3148.25</v>
      </c>
      <c r="P572" s="97">
        <v>3134.7000000000003</v>
      </c>
      <c r="Q572" s="97">
        <v>3132.14</v>
      </c>
      <c r="R572" s="97">
        <v>3131.84</v>
      </c>
      <c r="S572" s="97">
        <v>3146.56</v>
      </c>
      <c r="T572" s="97">
        <v>3443.4700000000003</v>
      </c>
      <c r="U572" s="97">
        <v>2777.85</v>
      </c>
      <c r="V572" s="97">
        <v>2774.48</v>
      </c>
      <c r="W572" s="97">
        <v>2779.98</v>
      </c>
      <c r="X572" s="97">
        <v>2665.38</v>
      </c>
      <c r="Y572" s="97">
        <v>2192.25</v>
      </c>
    </row>
    <row r="573" spans="1:25" s="68" customFormat="1" ht="15.75" hidden="1" outlineLevel="1" x14ac:dyDescent="0.25">
      <c r="A573" s="110">
        <v>9</v>
      </c>
      <c r="B573" s="97">
        <v>1881.9899999999998</v>
      </c>
      <c r="C573" s="97">
        <v>1719.0299999999997</v>
      </c>
      <c r="D573" s="97">
        <v>1555.3200000000002</v>
      </c>
      <c r="E573" s="97">
        <v>1485.7599999999998</v>
      </c>
      <c r="F573" s="97">
        <v>736.43</v>
      </c>
      <c r="G573" s="97">
        <v>735.31</v>
      </c>
      <c r="H573" s="97">
        <v>801.07999999999993</v>
      </c>
      <c r="I573" s="97">
        <v>1729.31</v>
      </c>
      <c r="J573" s="97">
        <v>2052.9699999999998</v>
      </c>
      <c r="K573" s="97">
        <v>2536.33</v>
      </c>
      <c r="L573" s="97">
        <v>2644.76</v>
      </c>
      <c r="M573" s="97">
        <v>2666.75</v>
      </c>
      <c r="N573" s="97">
        <v>2680.79</v>
      </c>
      <c r="O573" s="97">
        <v>2682.14</v>
      </c>
      <c r="P573" s="97">
        <v>2634.96</v>
      </c>
      <c r="Q573" s="97">
        <v>2647.55</v>
      </c>
      <c r="R573" s="97">
        <v>2641.34</v>
      </c>
      <c r="S573" s="97">
        <v>2636.4</v>
      </c>
      <c r="T573" s="97">
        <v>2636.76</v>
      </c>
      <c r="U573" s="97">
        <v>2637.82</v>
      </c>
      <c r="V573" s="97">
        <v>2649.09</v>
      </c>
      <c r="W573" s="97">
        <v>2664.36</v>
      </c>
      <c r="X573" s="97">
        <v>2593.66</v>
      </c>
      <c r="Y573" s="97">
        <v>2103.65</v>
      </c>
    </row>
    <row r="574" spans="1:25" s="68" customFormat="1" ht="15.75" hidden="1" outlineLevel="1" x14ac:dyDescent="0.25">
      <c r="A574" s="110">
        <v>10</v>
      </c>
      <c r="B574" s="97">
        <v>1739.98</v>
      </c>
      <c r="C574" s="97">
        <v>1534.48</v>
      </c>
      <c r="D574" s="97">
        <v>1342.4499999999998</v>
      </c>
      <c r="E574" s="97">
        <v>1261.6199999999999</v>
      </c>
      <c r="F574" s="97">
        <v>1143.4000000000001</v>
      </c>
      <c r="G574" s="97">
        <v>1350.42</v>
      </c>
      <c r="H574" s="97">
        <v>415.67999999999995</v>
      </c>
      <c r="I574" s="97">
        <v>1767.96</v>
      </c>
      <c r="J574" s="97">
        <v>2025.58</v>
      </c>
      <c r="K574" s="97">
        <v>2247.92</v>
      </c>
      <c r="L574" s="97">
        <v>2539.62</v>
      </c>
      <c r="M574" s="97">
        <v>2613.14</v>
      </c>
      <c r="N574" s="97">
        <v>2613.66</v>
      </c>
      <c r="O574" s="97">
        <v>2637.32</v>
      </c>
      <c r="P574" s="97">
        <v>2644.51</v>
      </c>
      <c r="Q574" s="97">
        <v>2468.79</v>
      </c>
      <c r="R574" s="97">
        <v>2475.12</v>
      </c>
      <c r="S574" s="97">
        <v>2616.46</v>
      </c>
      <c r="T574" s="97">
        <v>2414.73</v>
      </c>
      <c r="U574" s="97">
        <v>2282.81</v>
      </c>
      <c r="V574" s="97">
        <v>2329.79</v>
      </c>
      <c r="W574" s="97">
        <v>2380.46</v>
      </c>
      <c r="X574" s="97">
        <v>2135.33</v>
      </c>
      <c r="Y574" s="97">
        <v>1796.06</v>
      </c>
    </row>
    <row r="575" spans="1:25" s="68" customFormat="1" ht="15.75" hidden="1" outlineLevel="1" x14ac:dyDescent="0.25">
      <c r="A575" s="110">
        <v>11</v>
      </c>
      <c r="B575" s="97">
        <v>1133.58</v>
      </c>
      <c r="C575" s="97">
        <v>418.39</v>
      </c>
      <c r="D575" s="97">
        <v>416.9</v>
      </c>
      <c r="E575" s="97">
        <v>415.66999999999996</v>
      </c>
      <c r="F575" s="97">
        <v>415.66999999999996</v>
      </c>
      <c r="G575" s="97">
        <v>415.66999999999996</v>
      </c>
      <c r="H575" s="97">
        <v>415.66999999999996</v>
      </c>
      <c r="I575" s="97">
        <v>1709.5700000000002</v>
      </c>
      <c r="J575" s="97">
        <v>1939.56</v>
      </c>
      <c r="K575" s="97">
        <v>2083.1799999999998</v>
      </c>
      <c r="L575" s="97">
        <v>2124.6999999999998</v>
      </c>
      <c r="M575" s="97">
        <v>2144.73</v>
      </c>
      <c r="N575" s="97">
        <v>2146.9499999999998</v>
      </c>
      <c r="O575" s="97">
        <v>2181.83</v>
      </c>
      <c r="P575" s="97">
        <v>2171.17</v>
      </c>
      <c r="Q575" s="97">
        <v>2175.08</v>
      </c>
      <c r="R575" s="97">
        <v>2183.92</v>
      </c>
      <c r="S575" s="97">
        <v>2184.81</v>
      </c>
      <c r="T575" s="97">
        <v>2113.65</v>
      </c>
      <c r="U575" s="97">
        <v>2104.98</v>
      </c>
      <c r="V575" s="97">
        <v>2137.9299999999998</v>
      </c>
      <c r="W575" s="97">
        <v>2163.9299999999998</v>
      </c>
      <c r="X575" s="97">
        <v>1983.48</v>
      </c>
      <c r="Y575" s="97">
        <v>1795.1999999999998</v>
      </c>
    </row>
    <row r="576" spans="1:25" s="68" customFormat="1" ht="15.75" hidden="1" outlineLevel="1" x14ac:dyDescent="0.25">
      <c r="A576" s="110">
        <v>12</v>
      </c>
      <c r="B576" s="97">
        <v>1561.77</v>
      </c>
      <c r="C576" s="97">
        <v>1431.65</v>
      </c>
      <c r="D576" s="97">
        <v>1351.46</v>
      </c>
      <c r="E576" s="97">
        <v>1312.7199999999998</v>
      </c>
      <c r="F576" s="97">
        <v>415.66999999999996</v>
      </c>
      <c r="G576" s="97">
        <v>415.66999999999996</v>
      </c>
      <c r="H576" s="97">
        <v>415.66999999999996</v>
      </c>
      <c r="I576" s="97">
        <v>1730.4299999999998</v>
      </c>
      <c r="J576" s="97">
        <v>2137.9299999999998</v>
      </c>
      <c r="K576" s="97">
        <v>2395.29</v>
      </c>
      <c r="L576" s="97">
        <v>2564.41</v>
      </c>
      <c r="M576" s="97">
        <v>2568.66</v>
      </c>
      <c r="N576" s="97">
        <v>2497.87</v>
      </c>
      <c r="O576" s="97">
        <v>2482.46</v>
      </c>
      <c r="P576" s="97">
        <v>2569.62</v>
      </c>
      <c r="Q576" s="97">
        <v>2530.7400000000002</v>
      </c>
      <c r="R576" s="97">
        <v>2510.63</v>
      </c>
      <c r="S576" s="97">
        <v>2339.61</v>
      </c>
      <c r="T576" s="97">
        <v>2311.0299999999997</v>
      </c>
      <c r="U576" s="97">
        <v>2225.9</v>
      </c>
      <c r="V576" s="97">
        <v>2245.1</v>
      </c>
      <c r="W576" s="97">
        <v>2276.4699999999998</v>
      </c>
      <c r="X576" s="97">
        <v>2097.34</v>
      </c>
      <c r="Y576" s="97">
        <v>1825.75</v>
      </c>
    </row>
    <row r="577" spans="1:25" s="68" customFormat="1" ht="15.75" hidden="1" outlineLevel="1" x14ac:dyDescent="0.25">
      <c r="A577" s="110">
        <v>13</v>
      </c>
      <c r="B577" s="97">
        <v>1722.1599999999999</v>
      </c>
      <c r="C577" s="97">
        <v>1627.06</v>
      </c>
      <c r="D577" s="97">
        <v>1463.2599999999998</v>
      </c>
      <c r="E577" s="97">
        <v>1396.85</v>
      </c>
      <c r="F577" s="97">
        <v>1357.28</v>
      </c>
      <c r="G577" s="97">
        <v>1536.04</v>
      </c>
      <c r="H577" s="97">
        <v>1690.5299999999997</v>
      </c>
      <c r="I577" s="97">
        <v>1799.6999999999998</v>
      </c>
      <c r="J577" s="97">
        <v>2115.02</v>
      </c>
      <c r="K577" s="97">
        <v>2358.27</v>
      </c>
      <c r="L577" s="97">
        <v>2515.7600000000002</v>
      </c>
      <c r="M577" s="97">
        <v>2529.5300000000002</v>
      </c>
      <c r="N577" s="97">
        <v>2525.88</v>
      </c>
      <c r="O577" s="97">
        <v>2583.3200000000002</v>
      </c>
      <c r="P577" s="97">
        <v>2597.94</v>
      </c>
      <c r="Q577" s="97">
        <v>2598.2400000000002</v>
      </c>
      <c r="R577" s="97">
        <v>2595.17</v>
      </c>
      <c r="S577" s="97">
        <v>2587.3000000000002</v>
      </c>
      <c r="T577" s="97">
        <v>2566.1800000000003</v>
      </c>
      <c r="U577" s="97">
        <v>2546.85</v>
      </c>
      <c r="V577" s="97">
        <v>2581.98</v>
      </c>
      <c r="W577" s="97">
        <v>2604.1800000000003</v>
      </c>
      <c r="X577" s="97">
        <v>2296.19</v>
      </c>
      <c r="Y577" s="97">
        <v>1912.98</v>
      </c>
    </row>
    <row r="578" spans="1:25" s="68" customFormat="1" ht="15.75" hidden="1" outlineLevel="1" x14ac:dyDescent="0.25">
      <c r="A578" s="110">
        <v>14</v>
      </c>
      <c r="B578" s="97">
        <v>1738.46</v>
      </c>
      <c r="C578" s="97">
        <v>1601.5</v>
      </c>
      <c r="D578" s="97">
        <v>1427.9099999999999</v>
      </c>
      <c r="E578" s="97">
        <v>1396.3600000000001</v>
      </c>
      <c r="F578" s="97">
        <v>1373.6599999999999</v>
      </c>
      <c r="G578" s="97">
        <v>1476.5900000000001</v>
      </c>
      <c r="H578" s="97">
        <v>1692.4099999999999</v>
      </c>
      <c r="I578" s="97">
        <v>1867.62</v>
      </c>
      <c r="J578" s="97">
        <v>2308.98</v>
      </c>
      <c r="K578" s="97">
        <v>2602.1</v>
      </c>
      <c r="L578" s="97">
        <v>2665.55</v>
      </c>
      <c r="M578" s="97">
        <v>2681.57</v>
      </c>
      <c r="N578" s="97">
        <v>2685.4</v>
      </c>
      <c r="O578" s="97">
        <v>2696.73</v>
      </c>
      <c r="P578" s="97">
        <v>2711.5</v>
      </c>
      <c r="Q578" s="97">
        <v>2702.9300000000003</v>
      </c>
      <c r="R578" s="97">
        <v>2700.32</v>
      </c>
      <c r="S578" s="97">
        <v>2694.44</v>
      </c>
      <c r="T578" s="97">
        <v>2687.48</v>
      </c>
      <c r="U578" s="97">
        <v>2653.37</v>
      </c>
      <c r="V578" s="97">
        <v>2666.98</v>
      </c>
      <c r="W578" s="97">
        <v>2701.9500000000003</v>
      </c>
      <c r="X578" s="97">
        <v>2511.42</v>
      </c>
      <c r="Y578" s="97">
        <v>2000.3600000000001</v>
      </c>
    </row>
    <row r="579" spans="1:25" s="68" customFormat="1" ht="15.75" hidden="1" outlineLevel="1" x14ac:dyDescent="0.25">
      <c r="A579" s="110">
        <v>15</v>
      </c>
      <c r="B579" s="97">
        <v>1812.4899999999998</v>
      </c>
      <c r="C579" s="97">
        <v>1781.75</v>
      </c>
      <c r="D579" s="97">
        <v>1674.5</v>
      </c>
      <c r="E579" s="97">
        <v>1575.7199999999998</v>
      </c>
      <c r="F579" s="97">
        <v>1473.2199999999998</v>
      </c>
      <c r="G579" s="97">
        <v>417.11999999999995</v>
      </c>
      <c r="H579" s="97">
        <v>415.90999999999997</v>
      </c>
      <c r="I579" s="97">
        <v>417.84</v>
      </c>
      <c r="J579" s="97">
        <v>1804.1399999999999</v>
      </c>
      <c r="K579" s="97">
        <v>2164.5</v>
      </c>
      <c r="L579" s="97">
        <v>2423.79</v>
      </c>
      <c r="M579" s="97">
        <v>2465.27</v>
      </c>
      <c r="N579" s="97">
        <v>2467.85</v>
      </c>
      <c r="O579" s="97">
        <v>2466.92</v>
      </c>
      <c r="P579" s="97">
        <v>2489.02</v>
      </c>
      <c r="Q579" s="97">
        <v>2478.7200000000003</v>
      </c>
      <c r="R579" s="97">
        <v>2440.4699999999998</v>
      </c>
      <c r="S579" s="97">
        <v>2265.58</v>
      </c>
      <c r="T579" s="97">
        <v>2223.79</v>
      </c>
      <c r="U579" s="97">
        <v>2163.8000000000002</v>
      </c>
      <c r="V579" s="97">
        <v>2218.8000000000002</v>
      </c>
      <c r="W579" s="97">
        <v>2384.56</v>
      </c>
      <c r="X579" s="97">
        <v>2100.48</v>
      </c>
      <c r="Y579" s="97">
        <v>1873.29</v>
      </c>
    </row>
    <row r="580" spans="1:25" s="68" customFormat="1" ht="15.75" hidden="1" outlineLevel="1" x14ac:dyDescent="0.25">
      <c r="A580" s="110">
        <v>16</v>
      </c>
      <c r="B580" s="97">
        <v>1785.12</v>
      </c>
      <c r="C580" s="97">
        <v>1737.3400000000001</v>
      </c>
      <c r="D580" s="97">
        <v>1628.6399999999999</v>
      </c>
      <c r="E580" s="97">
        <v>1508.1999999999998</v>
      </c>
      <c r="F580" s="97">
        <v>1428.37</v>
      </c>
      <c r="G580" s="97">
        <v>1416.46</v>
      </c>
      <c r="H580" s="97">
        <v>418.12999999999994</v>
      </c>
      <c r="I580" s="97">
        <v>1707.62</v>
      </c>
      <c r="J580" s="97">
        <v>1908.37</v>
      </c>
      <c r="K580" s="97">
        <v>2371.73</v>
      </c>
      <c r="L580" s="97">
        <v>2452.44</v>
      </c>
      <c r="M580" s="97">
        <v>2493.5</v>
      </c>
      <c r="N580" s="97">
        <v>2550.58</v>
      </c>
      <c r="O580" s="97">
        <v>2556.7200000000003</v>
      </c>
      <c r="P580" s="97">
        <v>2551.46</v>
      </c>
      <c r="Q580" s="97">
        <v>2549.4300000000003</v>
      </c>
      <c r="R580" s="97">
        <v>2519.5500000000002</v>
      </c>
      <c r="S580" s="97">
        <v>2527.65</v>
      </c>
      <c r="T580" s="97">
        <v>2508.08</v>
      </c>
      <c r="U580" s="97">
        <v>2495.73</v>
      </c>
      <c r="V580" s="97">
        <v>2554.41</v>
      </c>
      <c r="W580" s="97">
        <v>2597.46</v>
      </c>
      <c r="X580" s="97">
        <v>2401.11</v>
      </c>
      <c r="Y580" s="97">
        <v>1987.5099999999998</v>
      </c>
    </row>
    <row r="581" spans="1:25" s="68" customFormat="1" ht="15.75" hidden="1" outlineLevel="1" x14ac:dyDescent="0.25">
      <c r="A581" s="110">
        <v>17</v>
      </c>
      <c r="B581" s="97">
        <v>1822.6</v>
      </c>
      <c r="C581" s="97">
        <v>1736.08</v>
      </c>
      <c r="D581" s="97">
        <v>1620.21</v>
      </c>
      <c r="E581" s="97">
        <v>1518.75</v>
      </c>
      <c r="F581" s="97">
        <v>1437.12</v>
      </c>
      <c r="G581" s="97">
        <v>1523.62</v>
      </c>
      <c r="H581" s="97">
        <v>1687.65</v>
      </c>
      <c r="I581" s="97">
        <v>1827.8899999999999</v>
      </c>
      <c r="J581" s="97">
        <v>2230.35</v>
      </c>
      <c r="K581" s="97">
        <v>2574.5500000000002</v>
      </c>
      <c r="L581" s="97">
        <v>2595.38</v>
      </c>
      <c r="M581" s="97">
        <v>2610.61</v>
      </c>
      <c r="N581" s="97">
        <v>2610.0100000000002</v>
      </c>
      <c r="O581" s="97">
        <v>2631.03</v>
      </c>
      <c r="P581" s="97">
        <v>2627.4500000000003</v>
      </c>
      <c r="Q581" s="97">
        <v>2641.5</v>
      </c>
      <c r="R581" s="97">
        <v>2643.15</v>
      </c>
      <c r="S581" s="97">
        <v>2632.56</v>
      </c>
      <c r="T581" s="97">
        <v>2619.9</v>
      </c>
      <c r="U581" s="97">
        <v>2612.2600000000002</v>
      </c>
      <c r="V581" s="97">
        <v>2619.77</v>
      </c>
      <c r="W581" s="97">
        <v>2625.64</v>
      </c>
      <c r="X581" s="97">
        <v>2282.31</v>
      </c>
      <c r="Y581" s="97">
        <v>1897.62</v>
      </c>
    </row>
    <row r="582" spans="1:25" s="68" customFormat="1" ht="15.75" hidden="1" outlineLevel="1" x14ac:dyDescent="0.25">
      <c r="A582" s="110">
        <v>18</v>
      </c>
      <c r="B582" s="97">
        <v>1752</v>
      </c>
      <c r="C582" s="97">
        <v>1615.6999999999998</v>
      </c>
      <c r="D582" s="97">
        <v>1473.8600000000001</v>
      </c>
      <c r="E582" s="97">
        <v>1378.06</v>
      </c>
      <c r="F582" s="97">
        <v>1403.83</v>
      </c>
      <c r="G582" s="97">
        <v>1496.94</v>
      </c>
      <c r="H582" s="97">
        <v>1596.12</v>
      </c>
      <c r="I582" s="97">
        <v>1825.5099999999998</v>
      </c>
      <c r="J582" s="97">
        <v>2219.2399999999998</v>
      </c>
      <c r="K582" s="97">
        <v>2599.64</v>
      </c>
      <c r="L582" s="97">
        <v>2615.0700000000002</v>
      </c>
      <c r="M582" s="97">
        <v>2623.12</v>
      </c>
      <c r="N582" s="97">
        <v>2622.37</v>
      </c>
      <c r="O582" s="97">
        <v>2637.04</v>
      </c>
      <c r="P582" s="97">
        <v>2629.86</v>
      </c>
      <c r="Q582" s="97">
        <v>2638.6800000000003</v>
      </c>
      <c r="R582" s="97">
        <v>2644.76</v>
      </c>
      <c r="S582" s="97">
        <v>2637.96</v>
      </c>
      <c r="T582" s="97">
        <v>2625.87</v>
      </c>
      <c r="U582" s="97">
        <v>2620.58</v>
      </c>
      <c r="V582" s="97">
        <v>2607.2200000000003</v>
      </c>
      <c r="W582" s="97">
        <v>2621.59</v>
      </c>
      <c r="X582" s="97">
        <v>2182.11</v>
      </c>
      <c r="Y582" s="97">
        <v>1862.1599999999999</v>
      </c>
    </row>
    <row r="583" spans="1:25" s="68" customFormat="1" ht="15.75" hidden="1" outlineLevel="1" x14ac:dyDescent="0.25">
      <c r="A583" s="110">
        <v>19</v>
      </c>
      <c r="B583" s="97">
        <v>1700.1100000000001</v>
      </c>
      <c r="C583" s="97">
        <v>1559.8000000000002</v>
      </c>
      <c r="D583" s="97">
        <v>1369.94</v>
      </c>
      <c r="E583" s="97">
        <v>1300.27</v>
      </c>
      <c r="F583" s="97">
        <v>1265.17</v>
      </c>
      <c r="G583" s="97">
        <v>1444.3200000000002</v>
      </c>
      <c r="H583" s="97">
        <v>1600.1399999999999</v>
      </c>
      <c r="I583" s="97">
        <v>1834.06</v>
      </c>
      <c r="J583" s="97">
        <v>2247.67</v>
      </c>
      <c r="K583" s="97">
        <v>2600.0500000000002</v>
      </c>
      <c r="L583" s="97">
        <v>2618.52</v>
      </c>
      <c r="M583" s="97">
        <v>2622.83</v>
      </c>
      <c r="N583" s="97">
        <v>2626.26</v>
      </c>
      <c r="O583" s="97">
        <v>2645.3</v>
      </c>
      <c r="P583" s="97">
        <v>2649.65</v>
      </c>
      <c r="Q583" s="97">
        <v>2615.62</v>
      </c>
      <c r="R583" s="97">
        <v>2619.89</v>
      </c>
      <c r="S583" s="97">
        <v>2619.16</v>
      </c>
      <c r="T583" s="97">
        <v>2616.84</v>
      </c>
      <c r="U583" s="97">
        <v>2607.91</v>
      </c>
      <c r="V583" s="97">
        <v>2632.16</v>
      </c>
      <c r="W583" s="97">
        <v>2636</v>
      </c>
      <c r="X583" s="97">
        <v>2314.39</v>
      </c>
      <c r="Y583" s="97">
        <v>1980.0299999999997</v>
      </c>
    </row>
    <row r="584" spans="1:25" s="68" customFormat="1" ht="15.75" hidden="1" outlineLevel="1" x14ac:dyDescent="0.25">
      <c r="A584" s="110">
        <v>20</v>
      </c>
      <c r="B584" s="97">
        <v>1652.7399999999998</v>
      </c>
      <c r="C584" s="97">
        <v>1469.71</v>
      </c>
      <c r="D584" s="97">
        <v>1310.8</v>
      </c>
      <c r="E584" s="97">
        <v>1243.1199999999999</v>
      </c>
      <c r="F584" s="97">
        <v>1222.1500000000001</v>
      </c>
      <c r="G584" s="97">
        <v>1397.9299999999998</v>
      </c>
      <c r="H584" s="97">
        <v>1452.71</v>
      </c>
      <c r="I584" s="97">
        <v>1802.6100000000001</v>
      </c>
      <c r="J584" s="97">
        <v>2311.88</v>
      </c>
      <c r="K584" s="97">
        <v>2567.62</v>
      </c>
      <c r="L584" s="97">
        <v>2617.2200000000003</v>
      </c>
      <c r="M584" s="97">
        <v>2617.9</v>
      </c>
      <c r="N584" s="97">
        <v>2637.42</v>
      </c>
      <c r="O584" s="97">
        <v>2642.35</v>
      </c>
      <c r="P584" s="97">
        <v>2643.4700000000003</v>
      </c>
      <c r="Q584" s="97">
        <v>2643.48</v>
      </c>
      <c r="R584" s="97">
        <v>2646.85</v>
      </c>
      <c r="S584" s="97">
        <v>2646.85</v>
      </c>
      <c r="T584" s="97">
        <v>2642.52</v>
      </c>
      <c r="U584" s="97">
        <v>2624.02</v>
      </c>
      <c r="V584" s="97">
        <v>2627.56</v>
      </c>
      <c r="W584" s="97">
        <v>2643.35</v>
      </c>
      <c r="X584" s="97">
        <v>2244.1999999999998</v>
      </c>
      <c r="Y584" s="97">
        <v>1824.94</v>
      </c>
    </row>
    <row r="585" spans="1:25" s="68" customFormat="1" ht="15.75" hidden="1" outlineLevel="1" x14ac:dyDescent="0.25">
      <c r="A585" s="110">
        <v>21</v>
      </c>
      <c r="B585" s="97">
        <v>1610.4499999999998</v>
      </c>
      <c r="C585" s="97">
        <v>1450.8000000000002</v>
      </c>
      <c r="D585" s="97">
        <v>1350.77</v>
      </c>
      <c r="E585" s="97">
        <v>1272.2199999999998</v>
      </c>
      <c r="F585" s="97">
        <v>1226.8399999999999</v>
      </c>
      <c r="G585" s="97">
        <v>1360.87</v>
      </c>
      <c r="H585" s="97">
        <v>1459.4899999999998</v>
      </c>
      <c r="I585" s="97">
        <v>1771.13</v>
      </c>
      <c r="J585" s="97">
        <v>2283.92</v>
      </c>
      <c r="K585" s="97">
        <v>2569.08</v>
      </c>
      <c r="L585" s="97">
        <v>2631.15</v>
      </c>
      <c r="M585" s="97">
        <v>2637.38</v>
      </c>
      <c r="N585" s="97">
        <v>2641.36</v>
      </c>
      <c r="O585" s="97">
        <v>2646.27</v>
      </c>
      <c r="P585" s="97">
        <v>2647.61</v>
      </c>
      <c r="Q585" s="97">
        <v>2647.71</v>
      </c>
      <c r="R585" s="97">
        <v>2648.21</v>
      </c>
      <c r="S585" s="97">
        <v>2649.03</v>
      </c>
      <c r="T585" s="97">
        <v>2649.42</v>
      </c>
      <c r="U585" s="97">
        <v>2642.69</v>
      </c>
      <c r="V585" s="97">
        <v>2646.9700000000003</v>
      </c>
      <c r="W585" s="97">
        <v>2654.75</v>
      </c>
      <c r="X585" s="97">
        <v>2560.7600000000002</v>
      </c>
      <c r="Y585" s="97">
        <v>2014.63</v>
      </c>
    </row>
    <row r="586" spans="1:25" s="68" customFormat="1" ht="15.75" hidden="1" outlineLevel="1" x14ac:dyDescent="0.25">
      <c r="A586" s="110">
        <v>22</v>
      </c>
      <c r="B586" s="97">
        <v>1872.9899999999998</v>
      </c>
      <c r="C586" s="97">
        <v>1771.6799999999998</v>
      </c>
      <c r="D586" s="97">
        <v>1643.54</v>
      </c>
      <c r="E586" s="97">
        <v>1522.3000000000002</v>
      </c>
      <c r="F586" s="97">
        <v>1449.8000000000002</v>
      </c>
      <c r="G586" s="97">
        <v>1501.65</v>
      </c>
      <c r="H586" s="97">
        <v>1625.8200000000002</v>
      </c>
      <c r="I586" s="97">
        <v>1778.92</v>
      </c>
      <c r="J586" s="97">
        <v>2026.42</v>
      </c>
      <c r="K586" s="97">
        <v>2602.89</v>
      </c>
      <c r="L586" s="97">
        <v>2647.05</v>
      </c>
      <c r="M586" s="97">
        <v>2664.16</v>
      </c>
      <c r="N586" s="97">
        <v>2676.44</v>
      </c>
      <c r="O586" s="97">
        <v>2689</v>
      </c>
      <c r="P586" s="97">
        <v>2694.81</v>
      </c>
      <c r="Q586" s="97">
        <v>2695.25</v>
      </c>
      <c r="R586" s="97">
        <v>2695.33</v>
      </c>
      <c r="S586" s="97">
        <v>2685.48</v>
      </c>
      <c r="T586" s="97">
        <v>2677.83</v>
      </c>
      <c r="U586" s="97">
        <v>2657.79</v>
      </c>
      <c r="V586" s="97">
        <v>2674.17</v>
      </c>
      <c r="W586" s="97">
        <v>2671.82</v>
      </c>
      <c r="X586" s="97">
        <v>2427.92</v>
      </c>
      <c r="Y586" s="97">
        <v>2044.73</v>
      </c>
    </row>
    <row r="587" spans="1:25" s="68" customFormat="1" ht="15.75" hidden="1" outlineLevel="1" x14ac:dyDescent="0.25">
      <c r="A587" s="110">
        <v>23</v>
      </c>
      <c r="B587" s="97">
        <v>1780.92</v>
      </c>
      <c r="C587" s="97">
        <v>1642.7599999999998</v>
      </c>
      <c r="D587" s="97">
        <v>1430.87</v>
      </c>
      <c r="E587" s="97">
        <v>1326.26</v>
      </c>
      <c r="F587" s="97">
        <v>1261.23</v>
      </c>
      <c r="G587" s="97">
        <v>1301.5</v>
      </c>
      <c r="H587" s="97">
        <v>1279.4299999999998</v>
      </c>
      <c r="I587" s="97">
        <v>1627.52</v>
      </c>
      <c r="J587" s="97">
        <v>1880.35</v>
      </c>
      <c r="K587" s="97">
        <v>2287.62</v>
      </c>
      <c r="L587" s="97">
        <v>2561.2800000000002</v>
      </c>
      <c r="M587" s="97">
        <v>2630.35</v>
      </c>
      <c r="N587" s="97">
        <v>2650.64</v>
      </c>
      <c r="O587" s="97">
        <v>2656.78</v>
      </c>
      <c r="P587" s="97">
        <v>2662.2000000000003</v>
      </c>
      <c r="Q587" s="97">
        <v>2661.91</v>
      </c>
      <c r="R587" s="97">
        <v>2659.42</v>
      </c>
      <c r="S587" s="97">
        <v>2660.39</v>
      </c>
      <c r="T587" s="97">
        <v>2642.4700000000003</v>
      </c>
      <c r="U587" s="97">
        <v>2627.4</v>
      </c>
      <c r="V587" s="97">
        <v>2648.16</v>
      </c>
      <c r="W587" s="97">
        <v>2647.31</v>
      </c>
      <c r="X587" s="97">
        <v>2362.98</v>
      </c>
      <c r="Y587" s="97">
        <v>1962.54</v>
      </c>
    </row>
    <row r="588" spans="1:25" s="68" customFormat="1" ht="15.75" hidden="1" outlineLevel="1" x14ac:dyDescent="0.25">
      <c r="A588" s="110">
        <v>24</v>
      </c>
      <c r="B588" s="97">
        <v>1721.44</v>
      </c>
      <c r="C588" s="97">
        <v>1546.67</v>
      </c>
      <c r="D588" s="97">
        <v>1451.23</v>
      </c>
      <c r="E588" s="97">
        <v>1369.34</v>
      </c>
      <c r="F588" s="97">
        <v>1323.07</v>
      </c>
      <c r="G588" s="97">
        <v>1485.8600000000001</v>
      </c>
      <c r="H588" s="97">
        <v>1715.9299999999998</v>
      </c>
      <c r="I588" s="97">
        <v>1838.9899999999998</v>
      </c>
      <c r="J588" s="97">
        <v>2285.79</v>
      </c>
      <c r="K588" s="97">
        <v>2538.0500000000002</v>
      </c>
      <c r="L588" s="97">
        <v>2632.7400000000002</v>
      </c>
      <c r="M588" s="97">
        <v>2633.64</v>
      </c>
      <c r="N588" s="97">
        <v>2667.7000000000003</v>
      </c>
      <c r="O588" s="97">
        <v>2670.1800000000003</v>
      </c>
      <c r="P588" s="97">
        <v>2669.4700000000003</v>
      </c>
      <c r="Q588" s="97">
        <v>2670.34</v>
      </c>
      <c r="R588" s="97">
        <v>2670.62</v>
      </c>
      <c r="S588" s="97">
        <v>2670.29</v>
      </c>
      <c r="T588" s="97">
        <v>2635.66</v>
      </c>
      <c r="U588" s="97">
        <v>2634.4300000000003</v>
      </c>
      <c r="V588" s="97">
        <v>2641.54</v>
      </c>
      <c r="W588" s="97">
        <v>2643.82</v>
      </c>
      <c r="X588" s="97">
        <v>2333.98</v>
      </c>
      <c r="Y588" s="97">
        <v>1919.9299999999998</v>
      </c>
    </row>
    <row r="589" spans="1:25" s="68" customFormat="1" ht="15.75" hidden="1" outlineLevel="1" x14ac:dyDescent="0.25">
      <c r="A589" s="110">
        <v>25</v>
      </c>
      <c r="B589" s="97">
        <v>1709.0900000000001</v>
      </c>
      <c r="C589" s="97">
        <v>1506.85</v>
      </c>
      <c r="D589" s="97">
        <v>1332.7199999999998</v>
      </c>
      <c r="E589" s="97">
        <v>1271.5999999999999</v>
      </c>
      <c r="F589" s="97">
        <v>1208.99</v>
      </c>
      <c r="G589" s="97">
        <v>1385.88</v>
      </c>
      <c r="H589" s="97">
        <v>1503.77</v>
      </c>
      <c r="I589" s="97">
        <v>1814.04</v>
      </c>
      <c r="J589" s="97">
        <v>2118.16</v>
      </c>
      <c r="K589" s="97">
        <v>2625.12</v>
      </c>
      <c r="L589" s="97">
        <v>2669.8</v>
      </c>
      <c r="M589" s="97">
        <v>2674.05</v>
      </c>
      <c r="N589" s="97">
        <v>2668.96</v>
      </c>
      <c r="O589" s="97">
        <v>2671.1</v>
      </c>
      <c r="P589" s="97">
        <v>2744.54</v>
      </c>
      <c r="Q589" s="97">
        <v>2700.58</v>
      </c>
      <c r="R589" s="97">
        <v>2704.63</v>
      </c>
      <c r="S589" s="97">
        <v>2703.8</v>
      </c>
      <c r="T589" s="97">
        <v>2671.76</v>
      </c>
      <c r="U589" s="97">
        <v>2683</v>
      </c>
      <c r="V589" s="97">
        <v>2696.46</v>
      </c>
      <c r="W589" s="97">
        <v>2691.11</v>
      </c>
      <c r="X589" s="97">
        <v>2278.73</v>
      </c>
      <c r="Y589" s="97">
        <v>1882.1599999999999</v>
      </c>
    </row>
    <row r="590" spans="1:25" s="68" customFormat="1" ht="15.75" hidden="1" outlineLevel="1" x14ac:dyDescent="0.25">
      <c r="A590" s="110">
        <v>26</v>
      </c>
      <c r="B590" s="97">
        <v>1777.0299999999997</v>
      </c>
      <c r="C590" s="97">
        <v>1633.4299999999998</v>
      </c>
      <c r="D590" s="97">
        <v>1492.5700000000002</v>
      </c>
      <c r="E590" s="97">
        <v>1363.49</v>
      </c>
      <c r="F590" s="97">
        <v>1340.21</v>
      </c>
      <c r="G590" s="97">
        <v>1493.54</v>
      </c>
      <c r="H590" s="97">
        <v>1592.5900000000001</v>
      </c>
      <c r="I590" s="97">
        <v>1917.08</v>
      </c>
      <c r="J590" s="97">
        <v>2422.54</v>
      </c>
      <c r="K590" s="97">
        <v>2682.94</v>
      </c>
      <c r="L590" s="97">
        <v>2735.83</v>
      </c>
      <c r="M590" s="97">
        <v>2782.39</v>
      </c>
      <c r="N590" s="97">
        <v>2783.12</v>
      </c>
      <c r="O590" s="97">
        <v>2818.35</v>
      </c>
      <c r="P590" s="97">
        <v>2981.94</v>
      </c>
      <c r="Q590" s="97">
        <v>2881.1800000000003</v>
      </c>
      <c r="R590" s="97">
        <v>2838.53</v>
      </c>
      <c r="S590" s="97">
        <v>2802.9700000000003</v>
      </c>
      <c r="T590" s="97">
        <v>2741.77</v>
      </c>
      <c r="U590" s="97">
        <v>2703.77</v>
      </c>
      <c r="V590" s="97">
        <v>2746.23</v>
      </c>
      <c r="W590" s="97">
        <v>2722.21</v>
      </c>
      <c r="X590" s="97">
        <v>2548.0700000000002</v>
      </c>
      <c r="Y590" s="97">
        <v>1943.62</v>
      </c>
    </row>
    <row r="591" spans="1:25" s="68" customFormat="1" ht="15.75" hidden="1" outlineLevel="1" x14ac:dyDescent="0.25">
      <c r="A591" s="110">
        <v>27</v>
      </c>
      <c r="B591" s="97">
        <v>1729.6999999999998</v>
      </c>
      <c r="C591" s="97">
        <v>1507.8400000000001</v>
      </c>
      <c r="D591" s="97">
        <v>1341.01</v>
      </c>
      <c r="E591" s="97">
        <v>1207.9099999999999</v>
      </c>
      <c r="F591" s="97">
        <v>1153.8</v>
      </c>
      <c r="G591" s="97">
        <v>1384.32</v>
      </c>
      <c r="H591" s="97">
        <v>1635.2399999999998</v>
      </c>
      <c r="I591" s="97">
        <v>1807.5</v>
      </c>
      <c r="J591" s="97">
        <v>2409.39</v>
      </c>
      <c r="K591" s="97">
        <v>2680.23</v>
      </c>
      <c r="L591" s="97">
        <v>2695.1800000000003</v>
      </c>
      <c r="M591" s="97">
        <v>2717.78</v>
      </c>
      <c r="N591" s="97">
        <v>2730.23</v>
      </c>
      <c r="O591" s="97">
        <v>2746.4700000000003</v>
      </c>
      <c r="P591" s="97">
        <v>2764.85</v>
      </c>
      <c r="Q591" s="97">
        <v>2762.73</v>
      </c>
      <c r="R591" s="97">
        <v>2757.53</v>
      </c>
      <c r="S591" s="97">
        <v>2744.92</v>
      </c>
      <c r="T591" s="97">
        <v>2720.05</v>
      </c>
      <c r="U591" s="97">
        <v>2687.21</v>
      </c>
      <c r="V591" s="97">
        <v>2687.11</v>
      </c>
      <c r="W591" s="97">
        <v>2681.71</v>
      </c>
      <c r="X591" s="97">
        <v>2412.56</v>
      </c>
      <c r="Y591" s="97">
        <v>1842.0900000000001</v>
      </c>
    </row>
    <row r="592" spans="1:25" s="68" customFormat="1" ht="15.75" hidden="1" outlineLevel="1" x14ac:dyDescent="0.25">
      <c r="A592" s="110">
        <v>28</v>
      </c>
      <c r="B592" s="97">
        <v>1640.88</v>
      </c>
      <c r="C592" s="97">
        <v>1416.79</v>
      </c>
      <c r="D592" s="97">
        <v>1246.6599999999999</v>
      </c>
      <c r="E592" s="97">
        <v>1173.27</v>
      </c>
      <c r="F592" s="97">
        <v>1145.04</v>
      </c>
      <c r="G592" s="97">
        <v>1342.69</v>
      </c>
      <c r="H592" s="97">
        <v>1547.9099999999999</v>
      </c>
      <c r="I592" s="97">
        <v>1800.37</v>
      </c>
      <c r="J592" s="97">
        <v>2220.39</v>
      </c>
      <c r="K592" s="97">
        <v>2642.9700000000003</v>
      </c>
      <c r="L592" s="97">
        <v>2666.85</v>
      </c>
      <c r="M592" s="97">
        <v>2689.66</v>
      </c>
      <c r="N592" s="97">
        <v>2692.35</v>
      </c>
      <c r="O592" s="97">
        <v>2713.51</v>
      </c>
      <c r="P592" s="97">
        <v>2723.13</v>
      </c>
      <c r="Q592" s="97">
        <v>2718.6</v>
      </c>
      <c r="R592" s="97">
        <v>2707.98</v>
      </c>
      <c r="S592" s="97">
        <v>2694.7000000000003</v>
      </c>
      <c r="T592" s="97">
        <v>2681.31</v>
      </c>
      <c r="U592" s="97">
        <v>2648.02</v>
      </c>
      <c r="V592" s="97">
        <v>2643.36</v>
      </c>
      <c r="W592" s="97">
        <v>2650.4</v>
      </c>
      <c r="X592" s="97">
        <v>2324.29</v>
      </c>
      <c r="Y592" s="97">
        <v>1936.6999999999998</v>
      </c>
    </row>
    <row r="593" spans="1:25" s="68" customFormat="1" ht="15.75" hidden="1" outlineLevel="1" x14ac:dyDescent="0.25">
      <c r="A593" s="110">
        <v>29</v>
      </c>
      <c r="B593" s="97">
        <v>1666.75</v>
      </c>
      <c r="C593" s="97">
        <v>1500.67</v>
      </c>
      <c r="D593" s="97">
        <v>1367.8600000000001</v>
      </c>
      <c r="E593" s="97">
        <v>1276.4699999999998</v>
      </c>
      <c r="F593" s="97">
        <v>422.55999999999995</v>
      </c>
      <c r="G593" s="97">
        <v>423.24999999999994</v>
      </c>
      <c r="H593" s="97">
        <v>423.35999999999996</v>
      </c>
      <c r="I593" s="97">
        <v>1555.7399999999998</v>
      </c>
      <c r="J593" s="97">
        <v>1895.17</v>
      </c>
      <c r="K593" s="97">
        <v>2357.42</v>
      </c>
      <c r="L593" s="97">
        <v>2581.17</v>
      </c>
      <c r="M593" s="97">
        <v>2637.85</v>
      </c>
      <c r="N593" s="97">
        <v>2647.36</v>
      </c>
      <c r="O593" s="97">
        <v>2662.1</v>
      </c>
      <c r="P593" s="97">
        <v>2669.75</v>
      </c>
      <c r="Q593" s="97">
        <v>2665.5</v>
      </c>
      <c r="R593" s="97">
        <v>2660.94</v>
      </c>
      <c r="S593" s="97">
        <v>2649.4500000000003</v>
      </c>
      <c r="T593" s="97">
        <v>2640</v>
      </c>
      <c r="U593" s="97">
        <v>2583.5</v>
      </c>
      <c r="V593" s="97">
        <v>2626.94</v>
      </c>
      <c r="W593" s="97">
        <v>2630.59</v>
      </c>
      <c r="X593" s="97">
        <v>2387.3200000000002</v>
      </c>
      <c r="Y593" s="97">
        <v>1970.1</v>
      </c>
    </row>
    <row r="594" spans="1:25" s="68" customFormat="1" ht="15.75" collapsed="1" x14ac:dyDescent="0.25">
      <c r="A594" s="110">
        <v>30</v>
      </c>
      <c r="B594" s="97">
        <v>1775.4499999999998</v>
      </c>
      <c r="C594" s="97">
        <v>1575.4</v>
      </c>
      <c r="D594" s="97">
        <v>1459.8400000000001</v>
      </c>
      <c r="E594" s="97">
        <v>1406.63</v>
      </c>
      <c r="F594" s="97">
        <v>1346.79</v>
      </c>
      <c r="G594" s="97">
        <v>1363.58</v>
      </c>
      <c r="H594" s="97">
        <v>1371.46</v>
      </c>
      <c r="I594" s="97">
        <v>1704.8899999999999</v>
      </c>
      <c r="J594" s="97">
        <v>1951.1</v>
      </c>
      <c r="K594" s="97">
        <v>2542.5700000000002</v>
      </c>
      <c r="L594" s="97">
        <v>2636.21</v>
      </c>
      <c r="M594" s="97">
        <v>2657.64</v>
      </c>
      <c r="N594" s="97">
        <v>2668.26</v>
      </c>
      <c r="O594" s="97">
        <v>2677.48</v>
      </c>
      <c r="P594" s="97">
        <v>2687.54</v>
      </c>
      <c r="Q594" s="97">
        <v>2690.66</v>
      </c>
      <c r="R594" s="97">
        <v>2690.91</v>
      </c>
      <c r="S594" s="97">
        <v>2681.7000000000003</v>
      </c>
      <c r="T594" s="97">
        <v>2674.36</v>
      </c>
      <c r="U594" s="97">
        <v>2659.23</v>
      </c>
      <c r="V594" s="97">
        <v>2665.04</v>
      </c>
      <c r="W594" s="97">
        <v>2649.9300000000003</v>
      </c>
      <c r="X594" s="97">
        <v>2537.9300000000003</v>
      </c>
      <c r="Y594" s="97">
        <v>2062.75</v>
      </c>
    </row>
    <row r="595" spans="1:25" s="68" customFormat="1" ht="15.75" x14ac:dyDescent="0.25">
      <c r="A595" s="110">
        <v>31</v>
      </c>
      <c r="B595" s="97">
        <v>1771.92</v>
      </c>
      <c r="C595" s="97">
        <v>1575.42</v>
      </c>
      <c r="D595" s="97">
        <v>1471.04</v>
      </c>
      <c r="E595" s="97">
        <v>1442.4299999999998</v>
      </c>
      <c r="F595" s="97">
        <v>1416.15</v>
      </c>
      <c r="G595" s="97">
        <v>1459.37</v>
      </c>
      <c r="H595" s="97">
        <v>1681.44</v>
      </c>
      <c r="I595" s="97">
        <v>1883.25</v>
      </c>
      <c r="J595" s="97">
        <v>2362.31</v>
      </c>
      <c r="K595" s="97">
        <v>2646.89</v>
      </c>
      <c r="L595" s="97">
        <v>2677.2400000000002</v>
      </c>
      <c r="M595" s="97">
        <v>2687.44</v>
      </c>
      <c r="N595" s="97">
        <v>2707.07</v>
      </c>
      <c r="O595" s="97">
        <v>2728.26</v>
      </c>
      <c r="P595" s="97">
        <v>2751.9500000000003</v>
      </c>
      <c r="Q595" s="97">
        <v>2751.9900000000002</v>
      </c>
      <c r="R595" s="97">
        <v>2750.4</v>
      </c>
      <c r="S595" s="97">
        <v>2701.52</v>
      </c>
      <c r="T595" s="97">
        <v>2712.8</v>
      </c>
      <c r="U595" s="97">
        <v>2692.89</v>
      </c>
      <c r="V595" s="97">
        <v>2683.17</v>
      </c>
      <c r="W595" s="97">
        <v>2662.05</v>
      </c>
      <c r="X595" s="97">
        <v>2166.13</v>
      </c>
      <c r="Y595" s="97">
        <v>1810.4</v>
      </c>
    </row>
    <row r="596" spans="1:25" s="68" customFormat="1" ht="15.75" x14ac:dyDescent="0.25">
      <c r="A596" s="46"/>
    </row>
    <row r="597" spans="1:25" s="68" customFormat="1" ht="15.75" x14ac:dyDescent="0.25">
      <c r="A597" s="134" t="s">
        <v>32</v>
      </c>
      <c r="B597" s="134" t="s">
        <v>121</v>
      </c>
      <c r="C597" s="134"/>
      <c r="D597" s="134"/>
      <c r="E597" s="134"/>
      <c r="F597" s="134"/>
      <c r="G597" s="134"/>
      <c r="H597" s="134"/>
      <c r="I597" s="134"/>
      <c r="J597" s="134"/>
      <c r="K597" s="134"/>
      <c r="L597" s="134"/>
      <c r="M597" s="134"/>
      <c r="N597" s="134"/>
      <c r="O597" s="134"/>
      <c r="P597" s="134"/>
      <c r="Q597" s="134"/>
      <c r="R597" s="134"/>
      <c r="S597" s="134"/>
      <c r="T597" s="134"/>
      <c r="U597" s="134"/>
      <c r="V597" s="134"/>
      <c r="W597" s="134"/>
      <c r="X597" s="134"/>
      <c r="Y597" s="134"/>
    </row>
    <row r="598" spans="1:25" s="75" customFormat="1" ht="12.75" x14ac:dyDescent="0.2">
      <c r="A598" s="134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1944.35</v>
      </c>
      <c r="C599" s="97">
        <v>698.18000000000006</v>
      </c>
      <c r="D599" s="97">
        <v>691.1</v>
      </c>
      <c r="E599" s="97">
        <v>695.84</v>
      </c>
      <c r="F599" s="97">
        <v>691.08</v>
      </c>
      <c r="G599" s="97">
        <v>691.08</v>
      </c>
      <c r="H599" s="97">
        <v>691.08</v>
      </c>
      <c r="I599" s="97">
        <v>1902.77</v>
      </c>
      <c r="J599" s="97">
        <v>2045.48</v>
      </c>
      <c r="K599" s="97">
        <v>2053.5</v>
      </c>
      <c r="L599" s="97">
        <v>2055.5500000000002</v>
      </c>
      <c r="M599" s="97">
        <v>2057.46</v>
      </c>
      <c r="N599" s="97">
        <v>2055.0300000000002</v>
      </c>
      <c r="O599" s="97">
        <v>2058.27</v>
      </c>
      <c r="P599" s="97">
        <v>2167.19</v>
      </c>
      <c r="Q599" s="97">
        <v>2162.86</v>
      </c>
      <c r="R599" s="97">
        <v>2223.44</v>
      </c>
      <c r="S599" s="97">
        <v>2229.85</v>
      </c>
      <c r="T599" s="97">
        <v>2215.48</v>
      </c>
      <c r="U599" s="97">
        <v>2198.6</v>
      </c>
      <c r="V599" s="97">
        <v>2264.63</v>
      </c>
      <c r="W599" s="97">
        <v>2296.15</v>
      </c>
      <c r="X599" s="97">
        <v>2193.9299999999998</v>
      </c>
      <c r="Y599" s="97">
        <v>2028.1799999999998</v>
      </c>
    </row>
    <row r="600" spans="1:25" s="68" customFormat="1" ht="15.75" hidden="1" outlineLevel="1" x14ac:dyDescent="0.25">
      <c r="A600" s="110">
        <v>2</v>
      </c>
      <c r="B600" s="97">
        <v>1897.96</v>
      </c>
      <c r="C600" s="97">
        <v>1680.1399999999999</v>
      </c>
      <c r="D600" s="97">
        <v>1550.29</v>
      </c>
      <c r="E600" s="97">
        <v>1491.1399999999999</v>
      </c>
      <c r="F600" s="97">
        <v>1404.1399999999999</v>
      </c>
      <c r="G600" s="97">
        <v>1412.41</v>
      </c>
      <c r="H600" s="97">
        <v>1394.69</v>
      </c>
      <c r="I600" s="97">
        <v>1652.5900000000001</v>
      </c>
      <c r="J600" s="97">
        <v>2083.6999999999998</v>
      </c>
      <c r="K600" s="97">
        <v>2387.39</v>
      </c>
      <c r="L600" s="97">
        <v>2597</v>
      </c>
      <c r="M600" s="97">
        <v>2666.41</v>
      </c>
      <c r="N600" s="97">
        <v>2887.88</v>
      </c>
      <c r="O600" s="97">
        <v>2899.35</v>
      </c>
      <c r="P600" s="97">
        <v>2907.71</v>
      </c>
      <c r="Q600" s="97">
        <v>2925.09</v>
      </c>
      <c r="R600" s="97">
        <v>2912.62</v>
      </c>
      <c r="S600" s="97">
        <v>2917.24</v>
      </c>
      <c r="T600" s="97">
        <v>2894.43</v>
      </c>
      <c r="U600" s="97">
        <v>2882.7799999999997</v>
      </c>
      <c r="V600" s="97">
        <v>2814.85</v>
      </c>
      <c r="W600" s="97">
        <v>2903.52</v>
      </c>
      <c r="X600" s="97">
        <v>2468.1999999999998</v>
      </c>
      <c r="Y600" s="97">
        <v>2193.13</v>
      </c>
    </row>
    <row r="601" spans="1:25" s="68" customFormat="1" ht="15.75" hidden="1" outlineLevel="1" x14ac:dyDescent="0.25">
      <c r="A601" s="110">
        <v>3</v>
      </c>
      <c r="B601" s="97">
        <v>1974.8400000000001</v>
      </c>
      <c r="C601" s="97">
        <v>1729.69</v>
      </c>
      <c r="D601" s="97">
        <v>1568.8200000000002</v>
      </c>
      <c r="E601" s="97">
        <v>1496.06</v>
      </c>
      <c r="F601" s="97">
        <v>1155.7</v>
      </c>
      <c r="G601" s="97">
        <v>1160.1500000000001</v>
      </c>
      <c r="H601" s="97">
        <v>1852.4299999999998</v>
      </c>
      <c r="I601" s="97">
        <v>2037.9900000000002</v>
      </c>
      <c r="J601" s="97">
        <v>2386.1999999999998</v>
      </c>
      <c r="K601" s="97">
        <v>2733.73</v>
      </c>
      <c r="L601" s="97">
        <v>2866.75</v>
      </c>
      <c r="M601" s="97">
        <v>2892.14</v>
      </c>
      <c r="N601" s="97">
        <v>2901.91</v>
      </c>
      <c r="O601" s="97">
        <v>2913.35</v>
      </c>
      <c r="P601" s="97">
        <v>2921.2999999999997</v>
      </c>
      <c r="Q601" s="97">
        <v>2919.81</v>
      </c>
      <c r="R601" s="97">
        <v>2918.97</v>
      </c>
      <c r="S601" s="97">
        <v>2911.5</v>
      </c>
      <c r="T601" s="97">
        <v>2900</v>
      </c>
      <c r="U601" s="97">
        <v>2835.13</v>
      </c>
      <c r="V601" s="97">
        <v>2685.39</v>
      </c>
      <c r="W601" s="97">
        <v>2595.36</v>
      </c>
      <c r="X601" s="97">
        <v>2261.9900000000002</v>
      </c>
      <c r="Y601" s="97">
        <v>2059.14</v>
      </c>
    </row>
    <row r="602" spans="1:25" s="68" customFormat="1" ht="15.75" hidden="1" outlineLevel="1" x14ac:dyDescent="0.25">
      <c r="A602" s="110">
        <v>4</v>
      </c>
      <c r="B602" s="97">
        <v>1617.33</v>
      </c>
      <c r="C602" s="97">
        <v>1420.3400000000001</v>
      </c>
      <c r="D602" s="97">
        <v>1270.6500000000001</v>
      </c>
      <c r="E602" s="97">
        <v>1413.6399999999999</v>
      </c>
      <c r="F602" s="97">
        <v>1317.8400000000001</v>
      </c>
      <c r="G602" s="97">
        <v>1429.5900000000001</v>
      </c>
      <c r="H602" s="97">
        <v>1824.5900000000001</v>
      </c>
      <c r="I602" s="97">
        <v>2042.46</v>
      </c>
      <c r="J602" s="97">
        <v>2387.48</v>
      </c>
      <c r="K602" s="97">
        <v>2754.73</v>
      </c>
      <c r="L602" s="97">
        <v>2893.15</v>
      </c>
      <c r="M602" s="97">
        <v>2877.25</v>
      </c>
      <c r="N602" s="97">
        <v>2886</v>
      </c>
      <c r="O602" s="97">
        <v>2942.5</v>
      </c>
      <c r="P602" s="97">
        <v>2953.5299999999997</v>
      </c>
      <c r="Q602" s="97">
        <v>2956.13</v>
      </c>
      <c r="R602" s="97">
        <v>2953.5</v>
      </c>
      <c r="S602" s="97">
        <v>2941.89</v>
      </c>
      <c r="T602" s="97">
        <v>2919.56</v>
      </c>
      <c r="U602" s="97">
        <v>2809.2</v>
      </c>
      <c r="V602" s="97">
        <v>2739.03</v>
      </c>
      <c r="W602" s="97">
        <v>2766.35</v>
      </c>
      <c r="X602" s="97">
        <v>2375.6999999999998</v>
      </c>
      <c r="Y602" s="97">
        <v>2025.0900000000001</v>
      </c>
    </row>
    <row r="603" spans="1:25" s="68" customFormat="1" ht="15.75" hidden="1" outlineLevel="1" x14ac:dyDescent="0.25">
      <c r="A603" s="110">
        <v>5</v>
      </c>
      <c r="B603" s="97">
        <v>1722.0500000000002</v>
      </c>
      <c r="C603" s="97">
        <v>1510.85</v>
      </c>
      <c r="D603" s="97">
        <v>1416.0500000000002</v>
      </c>
      <c r="E603" s="97">
        <v>1380.16</v>
      </c>
      <c r="F603" s="97">
        <v>889.98</v>
      </c>
      <c r="G603" s="97">
        <v>1390.2</v>
      </c>
      <c r="H603" s="97">
        <v>990.58</v>
      </c>
      <c r="I603" s="97">
        <v>2041.6799999999998</v>
      </c>
      <c r="J603" s="97">
        <v>2399.06</v>
      </c>
      <c r="K603" s="97">
        <v>2815.12</v>
      </c>
      <c r="L603" s="97">
        <v>2930.27</v>
      </c>
      <c r="M603" s="97">
        <v>2948.33</v>
      </c>
      <c r="N603" s="97">
        <v>2958.2599999999998</v>
      </c>
      <c r="O603" s="97">
        <v>3002.68</v>
      </c>
      <c r="P603" s="97">
        <v>3018.3199999999997</v>
      </c>
      <c r="Q603" s="97">
        <v>3018.89</v>
      </c>
      <c r="R603" s="97">
        <v>3009.2</v>
      </c>
      <c r="S603" s="97">
        <v>2974.84</v>
      </c>
      <c r="T603" s="97">
        <v>2960.08</v>
      </c>
      <c r="U603" s="97">
        <v>2903.81</v>
      </c>
      <c r="V603" s="97">
        <v>2813.3199999999997</v>
      </c>
      <c r="W603" s="97">
        <v>2834.13</v>
      </c>
      <c r="X603" s="97">
        <v>2394.0500000000002</v>
      </c>
      <c r="Y603" s="97">
        <v>2024.23</v>
      </c>
    </row>
    <row r="604" spans="1:25" s="68" customFormat="1" ht="15.75" hidden="1" outlineLevel="1" x14ac:dyDescent="0.25">
      <c r="A604" s="110">
        <v>6</v>
      </c>
      <c r="B604" s="97">
        <v>1761.9</v>
      </c>
      <c r="C604" s="97">
        <v>1548.04</v>
      </c>
      <c r="D604" s="97">
        <v>1417.02</v>
      </c>
      <c r="E604" s="97">
        <v>1359.16</v>
      </c>
      <c r="F604" s="97">
        <v>691.08</v>
      </c>
      <c r="G604" s="97">
        <v>1234.42</v>
      </c>
      <c r="H604" s="97">
        <v>1553.95</v>
      </c>
      <c r="I604" s="97">
        <v>2039.4299999999998</v>
      </c>
      <c r="J604" s="97">
        <v>2434.83</v>
      </c>
      <c r="K604" s="97">
        <v>2911.15</v>
      </c>
      <c r="L604" s="97">
        <v>2966.5699999999997</v>
      </c>
      <c r="M604" s="97">
        <v>2963.62</v>
      </c>
      <c r="N604" s="97">
        <v>2958.73</v>
      </c>
      <c r="O604" s="97">
        <v>2964.34</v>
      </c>
      <c r="P604" s="97">
        <v>3025.87</v>
      </c>
      <c r="Q604" s="97">
        <v>3013.7</v>
      </c>
      <c r="R604" s="97">
        <v>3008.88</v>
      </c>
      <c r="S604" s="97">
        <v>2975.64</v>
      </c>
      <c r="T604" s="97">
        <v>2978.34</v>
      </c>
      <c r="U604" s="97">
        <v>2907.0499999999997</v>
      </c>
      <c r="V604" s="97">
        <v>2900.02</v>
      </c>
      <c r="W604" s="97">
        <v>2970.12</v>
      </c>
      <c r="X604" s="97">
        <v>2564.9700000000003</v>
      </c>
      <c r="Y604" s="97">
        <v>2036.25</v>
      </c>
    </row>
    <row r="605" spans="1:25" s="68" customFormat="1" ht="15.75" hidden="1" outlineLevel="1" x14ac:dyDescent="0.25">
      <c r="A605" s="110">
        <v>7</v>
      </c>
      <c r="B605" s="97">
        <v>1706.73</v>
      </c>
      <c r="C605" s="97">
        <v>693.71</v>
      </c>
      <c r="D605" s="97">
        <v>693.29000000000008</v>
      </c>
      <c r="E605" s="97">
        <v>693.21</v>
      </c>
      <c r="F605" s="97">
        <v>693.1</v>
      </c>
      <c r="G605" s="97">
        <v>693.37</v>
      </c>
      <c r="H605" s="97">
        <v>694.23</v>
      </c>
      <c r="I605" s="97">
        <v>2044.73</v>
      </c>
      <c r="J605" s="97">
        <v>2552.63</v>
      </c>
      <c r="K605" s="97">
        <v>2943.22</v>
      </c>
      <c r="L605" s="97">
        <v>2958.37</v>
      </c>
      <c r="M605" s="97">
        <v>3004.74</v>
      </c>
      <c r="N605" s="97">
        <v>3010.11</v>
      </c>
      <c r="O605" s="97">
        <v>3022.5299999999997</v>
      </c>
      <c r="P605" s="97">
        <v>3038.73</v>
      </c>
      <c r="Q605" s="97">
        <v>3031.71</v>
      </c>
      <c r="R605" s="97">
        <v>3023.16</v>
      </c>
      <c r="S605" s="97">
        <v>3076.68</v>
      </c>
      <c r="T605" s="97">
        <v>3074.7999999999997</v>
      </c>
      <c r="U605" s="97">
        <v>2990.6</v>
      </c>
      <c r="V605" s="97">
        <v>2960.5299999999997</v>
      </c>
      <c r="W605" s="97">
        <v>2986.21</v>
      </c>
      <c r="X605" s="97">
        <v>2840.43</v>
      </c>
      <c r="Y605" s="97">
        <v>2321.3000000000002</v>
      </c>
    </row>
    <row r="606" spans="1:25" s="68" customFormat="1" ht="15.75" hidden="1" outlineLevel="1" x14ac:dyDescent="0.25">
      <c r="A606" s="110">
        <v>8</v>
      </c>
      <c r="B606" s="97">
        <v>2061.62</v>
      </c>
      <c r="C606" s="97">
        <v>1936.6599999999999</v>
      </c>
      <c r="D606" s="97">
        <v>1764.6100000000001</v>
      </c>
      <c r="E606" s="97">
        <v>1670.54</v>
      </c>
      <c r="F606" s="97">
        <v>691.12</v>
      </c>
      <c r="G606" s="97">
        <v>1670.15</v>
      </c>
      <c r="H606" s="97">
        <v>691.08</v>
      </c>
      <c r="I606" s="97">
        <v>2035.33</v>
      </c>
      <c r="J606" s="97">
        <v>2347.2400000000002</v>
      </c>
      <c r="K606" s="97">
        <v>2922.7999999999997</v>
      </c>
      <c r="L606" s="97">
        <v>2978.12</v>
      </c>
      <c r="M606" s="97">
        <v>3052.19</v>
      </c>
      <c r="N606" s="97">
        <v>3089.14</v>
      </c>
      <c r="O606" s="97">
        <v>3423.66</v>
      </c>
      <c r="P606" s="97">
        <v>3410.11</v>
      </c>
      <c r="Q606" s="97">
        <v>3407.5499999999997</v>
      </c>
      <c r="R606" s="97">
        <v>3407.25</v>
      </c>
      <c r="S606" s="97">
        <v>3421.97</v>
      </c>
      <c r="T606" s="97">
        <v>3718.88</v>
      </c>
      <c r="U606" s="97">
        <v>3053.2599999999998</v>
      </c>
      <c r="V606" s="97">
        <v>3049.89</v>
      </c>
      <c r="W606" s="97">
        <v>3055.39</v>
      </c>
      <c r="X606" s="97">
        <v>2940.79</v>
      </c>
      <c r="Y606" s="97">
        <v>2467.66</v>
      </c>
    </row>
    <row r="607" spans="1:25" s="68" customFormat="1" ht="15.75" hidden="1" outlineLevel="1" x14ac:dyDescent="0.25">
      <c r="A607" s="110">
        <v>9</v>
      </c>
      <c r="B607" s="97">
        <v>2157.4</v>
      </c>
      <c r="C607" s="97">
        <v>1994.44</v>
      </c>
      <c r="D607" s="97">
        <v>1830.73</v>
      </c>
      <c r="E607" s="97">
        <v>1761.17</v>
      </c>
      <c r="F607" s="97">
        <v>1011.84</v>
      </c>
      <c r="G607" s="97">
        <v>1010.72</v>
      </c>
      <c r="H607" s="97">
        <v>1076.49</v>
      </c>
      <c r="I607" s="97">
        <v>2004.7200000000003</v>
      </c>
      <c r="J607" s="97">
        <v>2328.38</v>
      </c>
      <c r="K607" s="97">
        <v>2811.74</v>
      </c>
      <c r="L607" s="97">
        <v>2920.17</v>
      </c>
      <c r="M607" s="97">
        <v>2942.16</v>
      </c>
      <c r="N607" s="97">
        <v>2956.2</v>
      </c>
      <c r="O607" s="97">
        <v>2957.5499999999997</v>
      </c>
      <c r="P607" s="97">
        <v>2910.37</v>
      </c>
      <c r="Q607" s="97">
        <v>2922.96</v>
      </c>
      <c r="R607" s="97">
        <v>2916.75</v>
      </c>
      <c r="S607" s="97">
        <v>2911.81</v>
      </c>
      <c r="T607" s="97">
        <v>2912.17</v>
      </c>
      <c r="U607" s="97">
        <v>2913.23</v>
      </c>
      <c r="V607" s="97">
        <v>2924.5</v>
      </c>
      <c r="W607" s="97">
        <v>2939.77</v>
      </c>
      <c r="X607" s="97">
        <v>2869.0699999999997</v>
      </c>
      <c r="Y607" s="97">
        <v>2379.06</v>
      </c>
    </row>
    <row r="608" spans="1:25" s="68" customFormat="1" ht="15.75" hidden="1" outlineLevel="1" x14ac:dyDescent="0.25">
      <c r="A608" s="110">
        <v>10</v>
      </c>
      <c r="B608" s="97">
        <v>2015.3899999999999</v>
      </c>
      <c r="C608" s="97">
        <v>1809.8899999999999</v>
      </c>
      <c r="D608" s="97">
        <v>1617.8600000000001</v>
      </c>
      <c r="E608" s="97">
        <v>1537.0300000000002</v>
      </c>
      <c r="F608" s="97">
        <v>1418.81</v>
      </c>
      <c r="G608" s="97">
        <v>1625.83</v>
      </c>
      <c r="H608" s="97">
        <v>691.09</v>
      </c>
      <c r="I608" s="97">
        <v>2043.37</v>
      </c>
      <c r="J608" s="97">
        <v>2300.9900000000002</v>
      </c>
      <c r="K608" s="97">
        <v>2523.33</v>
      </c>
      <c r="L608" s="97">
        <v>2815.0299999999997</v>
      </c>
      <c r="M608" s="97">
        <v>2888.5499999999997</v>
      </c>
      <c r="N608" s="97">
        <v>2889.0699999999997</v>
      </c>
      <c r="O608" s="97">
        <v>2912.73</v>
      </c>
      <c r="P608" s="97">
        <v>2919.92</v>
      </c>
      <c r="Q608" s="97">
        <v>2744.2</v>
      </c>
      <c r="R608" s="97">
        <v>2750.5299999999997</v>
      </c>
      <c r="S608" s="97">
        <v>2891.87</v>
      </c>
      <c r="T608" s="97">
        <v>2690.14</v>
      </c>
      <c r="U608" s="97">
        <v>2558.2200000000003</v>
      </c>
      <c r="V608" s="97">
        <v>2605.1999999999998</v>
      </c>
      <c r="W608" s="97">
        <v>2655.87</v>
      </c>
      <c r="X608" s="97">
        <v>2410.7400000000002</v>
      </c>
      <c r="Y608" s="97">
        <v>2071.4700000000003</v>
      </c>
    </row>
    <row r="609" spans="1:25" s="68" customFormat="1" ht="15.75" hidden="1" outlineLevel="1" x14ac:dyDescent="0.25">
      <c r="A609" s="110">
        <v>11</v>
      </c>
      <c r="B609" s="97">
        <v>1408.99</v>
      </c>
      <c r="C609" s="97">
        <v>693.80000000000007</v>
      </c>
      <c r="D609" s="97">
        <v>692.31000000000006</v>
      </c>
      <c r="E609" s="97">
        <v>691.08</v>
      </c>
      <c r="F609" s="97">
        <v>691.08</v>
      </c>
      <c r="G609" s="97">
        <v>691.08</v>
      </c>
      <c r="H609" s="97">
        <v>691.08</v>
      </c>
      <c r="I609" s="97">
        <v>1984.98</v>
      </c>
      <c r="J609" s="97">
        <v>2214.9700000000003</v>
      </c>
      <c r="K609" s="97">
        <v>2358.59</v>
      </c>
      <c r="L609" s="97">
        <v>2400.11</v>
      </c>
      <c r="M609" s="97">
        <v>2420.14</v>
      </c>
      <c r="N609" s="97">
        <v>2422.36</v>
      </c>
      <c r="O609" s="97">
        <v>2457.2400000000002</v>
      </c>
      <c r="P609" s="97">
        <v>2446.58</v>
      </c>
      <c r="Q609" s="97">
        <v>2450.4900000000002</v>
      </c>
      <c r="R609" s="97">
        <v>2459.33</v>
      </c>
      <c r="S609" s="97">
        <v>2460.2200000000003</v>
      </c>
      <c r="T609" s="97">
        <v>2389.06</v>
      </c>
      <c r="U609" s="97">
        <v>2380.39</v>
      </c>
      <c r="V609" s="97">
        <v>2413.34</v>
      </c>
      <c r="W609" s="97">
        <v>2439.34</v>
      </c>
      <c r="X609" s="97">
        <v>2258.89</v>
      </c>
      <c r="Y609" s="97">
        <v>2070.61</v>
      </c>
    </row>
    <row r="610" spans="1:25" s="68" customFormat="1" ht="15.75" hidden="1" outlineLevel="1" x14ac:dyDescent="0.25">
      <c r="A610" s="110">
        <v>12</v>
      </c>
      <c r="B610" s="97">
        <v>1837.1799999999998</v>
      </c>
      <c r="C610" s="97">
        <v>1707.06</v>
      </c>
      <c r="D610" s="97">
        <v>1626.87</v>
      </c>
      <c r="E610" s="97">
        <v>1588.13</v>
      </c>
      <c r="F610" s="97">
        <v>691.08</v>
      </c>
      <c r="G610" s="97">
        <v>691.08</v>
      </c>
      <c r="H610" s="97">
        <v>691.08</v>
      </c>
      <c r="I610" s="97">
        <v>2005.8400000000001</v>
      </c>
      <c r="J610" s="97">
        <v>2413.34</v>
      </c>
      <c r="K610" s="97">
        <v>2670.7</v>
      </c>
      <c r="L610" s="97">
        <v>2839.8199999999997</v>
      </c>
      <c r="M610" s="97">
        <v>2844.0699999999997</v>
      </c>
      <c r="N610" s="97">
        <v>2773.2799999999997</v>
      </c>
      <c r="O610" s="97">
        <v>2757.87</v>
      </c>
      <c r="P610" s="97">
        <v>2845.0299999999997</v>
      </c>
      <c r="Q610" s="97">
        <v>2806.15</v>
      </c>
      <c r="R610" s="97">
        <v>2786.04</v>
      </c>
      <c r="S610" s="97">
        <v>2615.02</v>
      </c>
      <c r="T610" s="97">
        <v>2586.44</v>
      </c>
      <c r="U610" s="97">
        <v>2501.31</v>
      </c>
      <c r="V610" s="97">
        <v>2520.5100000000002</v>
      </c>
      <c r="W610" s="97">
        <v>2551.88</v>
      </c>
      <c r="X610" s="97">
        <v>2372.75</v>
      </c>
      <c r="Y610" s="97">
        <v>2101.16</v>
      </c>
    </row>
    <row r="611" spans="1:25" s="68" customFormat="1" ht="15.75" hidden="1" outlineLevel="1" x14ac:dyDescent="0.25">
      <c r="A611" s="110">
        <v>13</v>
      </c>
      <c r="B611" s="97">
        <v>1997.5700000000002</v>
      </c>
      <c r="C611" s="97">
        <v>1902.4700000000003</v>
      </c>
      <c r="D611" s="97">
        <v>1738.67</v>
      </c>
      <c r="E611" s="97">
        <v>1672.26</v>
      </c>
      <c r="F611" s="97">
        <v>1632.69</v>
      </c>
      <c r="G611" s="97">
        <v>1811.4499999999998</v>
      </c>
      <c r="H611" s="97">
        <v>1965.94</v>
      </c>
      <c r="I611" s="97">
        <v>2075.11</v>
      </c>
      <c r="J611" s="97">
        <v>2390.4299999999998</v>
      </c>
      <c r="K611" s="97">
        <v>2633.68</v>
      </c>
      <c r="L611" s="97">
        <v>2791.17</v>
      </c>
      <c r="M611" s="97">
        <v>2804.94</v>
      </c>
      <c r="N611" s="97">
        <v>2801.29</v>
      </c>
      <c r="O611" s="97">
        <v>2858.73</v>
      </c>
      <c r="P611" s="97">
        <v>2873.35</v>
      </c>
      <c r="Q611" s="97">
        <v>2873.65</v>
      </c>
      <c r="R611" s="97">
        <v>2870.58</v>
      </c>
      <c r="S611" s="97">
        <v>2862.71</v>
      </c>
      <c r="T611" s="97">
        <v>2841.59</v>
      </c>
      <c r="U611" s="97">
        <v>2822.2599999999998</v>
      </c>
      <c r="V611" s="97">
        <v>2857.39</v>
      </c>
      <c r="W611" s="97">
        <v>2879.59</v>
      </c>
      <c r="X611" s="97">
        <v>2571.6</v>
      </c>
      <c r="Y611" s="97">
        <v>2188.39</v>
      </c>
    </row>
    <row r="612" spans="1:25" s="68" customFormat="1" ht="15.75" hidden="1" outlineLevel="1" x14ac:dyDescent="0.25">
      <c r="A612" s="110">
        <v>14</v>
      </c>
      <c r="B612" s="97">
        <v>2013.87</v>
      </c>
      <c r="C612" s="97">
        <v>1876.9099999999999</v>
      </c>
      <c r="D612" s="97">
        <v>1703.3200000000002</v>
      </c>
      <c r="E612" s="97">
        <v>1671.77</v>
      </c>
      <c r="F612" s="97">
        <v>1649.0700000000002</v>
      </c>
      <c r="G612" s="97">
        <v>1752</v>
      </c>
      <c r="H612" s="97">
        <v>1967.8200000000002</v>
      </c>
      <c r="I612" s="97">
        <v>2143.0300000000002</v>
      </c>
      <c r="J612" s="97">
        <v>2584.39</v>
      </c>
      <c r="K612" s="97">
        <v>2877.5099999999998</v>
      </c>
      <c r="L612" s="97">
        <v>2940.96</v>
      </c>
      <c r="M612" s="97">
        <v>2956.98</v>
      </c>
      <c r="N612" s="97">
        <v>2960.81</v>
      </c>
      <c r="O612" s="97">
        <v>2972.14</v>
      </c>
      <c r="P612" s="97">
        <v>2986.91</v>
      </c>
      <c r="Q612" s="97">
        <v>2978.34</v>
      </c>
      <c r="R612" s="97">
        <v>2975.73</v>
      </c>
      <c r="S612" s="97">
        <v>2969.85</v>
      </c>
      <c r="T612" s="97">
        <v>2962.89</v>
      </c>
      <c r="U612" s="97">
        <v>2928.7799999999997</v>
      </c>
      <c r="V612" s="97">
        <v>2942.39</v>
      </c>
      <c r="W612" s="97">
        <v>2977.36</v>
      </c>
      <c r="X612" s="97">
        <v>2786.83</v>
      </c>
      <c r="Y612" s="97">
        <v>2275.77</v>
      </c>
    </row>
    <row r="613" spans="1:25" s="68" customFormat="1" ht="15.75" hidden="1" outlineLevel="1" x14ac:dyDescent="0.25">
      <c r="A613" s="110">
        <v>15</v>
      </c>
      <c r="B613" s="97">
        <v>2087.9</v>
      </c>
      <c r="C613" s="97">
        <v>2057.16</v>
      </c>
      <c r="D613" s="97">
        <v>1949.9099999999999</v>
      </c>
      <c r="E613" s="97">
        <v>1851.13</v>
      </c>
      <c r="F613" s="97">
        <v>1748.63</v>
      </c>
      <c r="G613" s="97">
        <v>692.53000000000009</v>
      </c>
      <c r="H613" s="97">
        <v>691.32</v>
      </c>
      <c r="I613" s="97">
        <v>693.25</v>
      </c>
      <c r="J613" s="97">
        <v>2079.5500000000002</v>
      </c>
      <c r="K613" s="97">
        <v>2439.91</v>
      </c>
      <c r="L613" s="97">
        <v>2699.2</v>
      </c>
      <c r="M613" s="97">
        <v>2740.68</v>
      </c>
      <c r="N613" s="97">
        <v>2743.2599999999998</v>
      </c>
      <c r="O613" s="97">
        <v>2742.33</v>
      </c>
      <c r="P613" s="97">
        <v>2764.43</v>
      </c>
      <c r="Q613" s="97">
        <v>2754.13</v>
      </c>
      <c r="R613" s="97">
        <v>2715.88</v>
      </c>
      <c r="S613" s="97">
        <v>2540.9900000000002</v>
      </c>
      <c r="T613" s="97">
        <v>2499.1999999999998</v>
      </c>
      <c r="U613" s="97">
        <v>2439.21</v>
      </c>
      <c r="V613" s="97">
        <v>2494.21</v>
      </c>
      <c r="W613" s="97">
        <v>2659.9700000000003</v>
      </c>
      <c r="X613" s="97">
        <v>2375.89</v>
      </c>
      <c r="Y613" s="97">
        <v>2148.6999999999998</v>
      </c>
    </row>
    <row r="614" spans="1:25" s="68" customFormat="1" ht="15.75" hidden="1" outlineLevel="1" x14ac:dyDescent="0.25">
      <c r="A614" s="110">
        <v>16</v>
      </c>
      <c r="B614" s="97">
        <v>2060.5300000000002</v>
      </c>
      <c r="C614" s="97">
        <v>2012.75</v>
      </c>
      <c r="D614" s="97">
        <v>1904.0500000000002</v>
      </c>
      <c r="E614" s="97">
        <v>1783.6100000000001</v>
      </c>
      <c r="F614" s="97">
        <v>1703.7800000000002</v>
      </c>
      <c r="G614" s="97">
        <v>1691.87</v>
      </c>
      <c r="H614" s="97">
        <v>693.54000000000008</v>
      </c>
      <c r="I614" s="97">
        <v>1983.0300000000002</v>
      </c>
      <c r="J614" s="97">
        <v>2183.7800000000002</v>
      </c>
      <c r="K614" s="97">
        <v>2647.14</v>
      </c>
      <c r="L614" s="97">
        <v>2727.85</v>
      </c>
      <c r="M614" s="97">
        <v>2768.91</v>
      </c>
      <c r="N614" s="97">
        <v>2825.99</v>
      </c>
      <c r="O614" s="97">
        <v>2832.13</v>
      </c>
      <c r="P614" s="97">
        <v>2826.87</v>
      </c>
      <c r="Q614" s="97">
        <v>2824.84</v>
      </c>
      <c r="R614" s="97">
        <v>2794.96</v>
      </c>
      <c r="S614" s="97">
        <v>2803.06</v>
      </c>
      <c r="T614" s="97">
        <v>2783.49</v>
      </c>
      <c r="U614" s="97">
        <v>2771.14</v>
      </c>
      <c r="V614" s="97">
        <v>2829.8199999999997</v>
      </c>
      <c r="W614" s="97">
        <v>2872.87</v>
      </c>
      <c r="X614" s="97">
        <v>2676.52</v>
      </c>
      <c r="Y614" s="97">
        <v>2262.92</v>
      </c>
    </row>
    <row r="615" spans="1:25" s="68" customFormat="1" ht="15.75" hidden="1" outlineLevel="1" x14ac:dyDescent="0.25">
      <c r="A615" s="110">
        <v>17</v>
      </c>
      <c r="B615" s="97">
        <v>2098.0100000000002</v>
      </c>
      <c r="C615" s="97">
        <v>2011.4900000000002</v>
      </c>
      <c r="D615" s="97">
        <v>1895.62</v>
      </c>
      <c r="E615" s="97">
        <v>1794.1599999999999</v>
      </c>
      <c r="F615" s="97">
        <v>1712.5300000000002</v>
      </c>
      <c r="G615" s="97">
        <v>1799.0300000000002</v>
      </c>
      <c r="H615" s="97">
        <v>1963.06</v>
      </c>
      <c r="I615" s="97">
        <v>2103.3000000000002</v>
      </c>
      <c r="J615" s="97">
        <v>2505.7600000000002</v>
      </c>
      <c r="K615" s="97">
        <v>2849.96</v>
      </c>
      <c r="L615" s="97">
        <v>2870.79</v>
      </c>
      <c r="M615" s="97">
        <v>2886.02</v>
      </c>
      <c r="N615" s="97">
        <v>2885.42</v>
      </c>
      <c r="O615" s="97">
        <v>2906.44</v>
      </c>
      <c r="P615" s="97">
        <v>2902.86</v>
      </c>
      <c r="Q615" s="97">
        <v>2916.91</v>
      </c>
      <c r="R615" s="97">
        <v>2918.56</v>
      </c>
      <c r="S615" s="97">
        <v>2907.97</v>
      </c>
      <c r="T615" s="97">
        <v>2895.31</v>
      </c>
      <c r="U615" s="97">
        <v>2887.67</v>
      </c>
      <c r="V615" s="97">
        <v>2895.18</v>
      </c>
      <c r="W615" s="97">
        <v>2901.0499999999997</v>
      </c>
      <c r="X615" s="97">
        <v>2557.7200000000003</v>
      </c>
      <c r="Y615" s="97">
        <v>2173.0300000000002</v>
      </c>
    </row>
    <row r="616" spans="1:25" s="68" customFormat="1" ht="15.75" hidden="1" outlineLevel="1" x14ac:dyDescent="0.25">
      <c r="A616" s="110">
        <v>18</v>
      </c>
      <c r="B616" s="97">
        <v>2027.4099999999999</v>
      </c>
      <c r="C616" s="97">
        <v>1891.1100000000001</v>
      </c>
      <c r="D616" s="97">
        <v>1749.27</v>
      </c>
      <c r="E616" s="97">
        <v>1653.47</v>
      </c>
      <c r="F616" s="97">
        <v>1679.24</v>
      </c>
      <c r="G616" s="97">
        <v>1772.35</v>
      </c>
      <c r="H616" s="97">
        <v>1871.5300000000002</v>
      </c>
      <c r="I616" s="97">
        <v>2100.92</v>
      </c>
      <c r="J616" s="97">
        <v>2494.65</v>
      </c>
      <c r="K616" s="97">
        <v>2875.0499999999997</v>
      </c>
      <c r="L616" s="97">
        <v>2890.48</v>
      </c>
      <c r="M616" s="97">
        <v>2898.5299999999997</v>
      </c>
      <c r="N616" s="97">
        <v>2897.7799999999997</v>
      </c>
      <c r="O616" s="97">
        <v>2912.45</v>
      </c>
      <c r="P616" s="97">
        <v>2905.27</v>
      </c>
      <c r="Q616" s="97">
        <v>2914.09</v>
      </c>
      <c r="R616" s="97">
        <v>2920.17</v>
      </c>
      <c r="S616" s="97">
        <v>2913.37</v>
      </c>
      <c r="T616" s="97">
        <v>2901.2799999999997</v>
      </c>
      <c r="U616" s="97">
        <v>2895.99</v>
      </c>
      <c r="V616" s="97">
        <v>2882.63</v>
      </c>
      <c r="W616" s="97">
        <v>2897</v>
      </c>
      <c r="X616" s="97">
        <v>2457.52</v>
      </c>
      <c r="Y616" s="97">
        <v>2137.5700000000002</v>
      </c>
    </row>
    <row r="617" spans="1:25" s="68" customFormat="1" ht="15.75" hidden="1" outlineLevel="1" x14ac:dyDescent="0.25">
      <c r="A617" s="110">
        <v>19</v>
      </c>
      <c r="B617" s="97">
        <v>1975.52</v>
      </c>
      <c r="C617" s="97">
        <v>1835.21</v>
      </c>
      <c r="D617" s="97">
        <v>1645.35</v>
      </c>
      <c r="E617" s="97">
        <v>1575.68</v>
      </c>
      <c r="F617" s="97">
        <v>1540.58</v>
      </c>
      <c r="G617" s="97">
        <v>1719.73</v>
      </c>
      <c r="H617" s="97">
        <v>1875.5500000000002</v>
      </c>
      <c r="I617" s="97">
        <v>2109.4700000000003</v>
      </c>
      <c r="J617" s="97">
        <v>2523.08</v>
      </c>
      <c r="K617" s="97">
        <v>2875.46</v>
      </c>
      <c r="L617" s="97">
        <v>2893.93</v>
      </c>
      <c r="M617" s="97">
        <v>2898.24</v>
      </c>
      <c r="N617" s="97">
        <v>2901.67</v>
      </c>
      <c r="O617" s="97">
        <v>2920.71</v>
      </c>
      <c r="P617" s="97">
        <v>2925.06</v>
      </c>
      <c r="Q617" s="97">
        <v>2891.0299999999997</v>
      </c>
      <c r="R617" s="97">
        <v>2895.2999999999997</v>
      </c>
      <c r="S617" s="97">
        <v>2894.5699999999997</v>
      </c>
      <c r="T617" s="97">
        <v>2892.25</v>
      </c>
      <c r="U617" s="97">
        <v>2883.3199999999997</v>
      </c>
      <c r="V617" s="97">
        <v>2907.5699999999997</v>
      </c>
      <c r="W617" s="97">
        <v>2911.41</v>
      </c>
      <c r="X617" s="97">
        <v>2589.8000000000002</v>
      </c>
      <c r="Y617" s="97">
        <v>2255.44</v>
      </c>
    </row>
    <row r="618" spans="1:25" s="68" customFormat="1" ht="15.75" hidden="1" outlineLevel="1" x14ac:dyDescent="0.25">
      <c r="A618" s="110">
        <v>20</v>
      </c>
      <c r="B618" s="97">
        <v>1928.15</v>
      </c>
      <c r="C618" s="97">
        <v>1745.12</v>
      </c>
      <c r="D618" s="97">
        <v>1586.21</v>
      </c>
      <c r="E618" s="97">
        <v>1518.5300000000002</v>
      </c>
      <c r="F618" s="97">
        <v>1497.56</v>
      </c>
      <c r="G618" s="97">
        <v>1673.3400000000001</v>
      </c>
      <c r="H618" s="97">
        <v>1728.12</v>
      </c>
      <c r="I618" s="97">
        <v>2078.02</v>
      </c>
      <c r="J618" s="97">
        <v>2587.29</v>
      </c>
      <c r="K618" s="97">
        <v>2843.0299999999997</v>
      </c>
      <c r="L618" s="97">
        <v>2892.63</v>
      </c>
      <c r="M618" s="97">
        <v>2893.31</v>
      </c>
      <c r="N618" s="97">
        <v>2912.83</v>
      </c>
      <c r="O618" s="97">
        <v>2917.7599999999998</v>
      </c>
      <c r="P618" s="97">
        <v>2918.88</v>
      </c>
      <c r="Q618" s="97">
        <v>2918.89</v>
      </c>
      <c r="R618" s="97">
        <v>2922.2599999999998</v>
      </c>
      <c r="S618" s="97">
        <v>2922.2599999999998</v>
      </c>
      <c r="T618" s="97">
        <v>2917.93</v>
      </c>
      <c r="U618" s="97">
        <v>2899.43</v>
      </c>
      <c r="V618" s="97">
        <v>2902.97</v>
      </c>
      <c r="W618" s="97">
        <v>2918.7599999999998</v>
      </c>
      <c r="X618" s="97">
        <v>2519.61</v>
      </c>
      <c r="Y618" s="97">
        <v>2100.35</v>
      </c>
    </row>
    <row r="619" spans="1:25" s="68" customFormat="1" ht="15.75" hidden="1" outlineLevel="1" x14ac:dyDescent="0.25">
      <c r="A619" s="110">
        <v>21</v>
      </c>
      <c r="B619" s="97">
        <v>1885.8600000000001</v>
      </c>
      <c r="C619" s="97">
        <v>1726.21</v>
      </c>
      <c r="D619" s="97">
        <v>1626.18</v>
      </c>
      <c r="E619" s="97">
        <v>1547.63</v>
      </c>
      <c r="F619" s="97">
        <v>1502.25</v>
      </c>
      <c r="G619" s="97">
        <v>1636.2800000000002</v>
      </c>
      <c r="H619" s="97">
        <v>1734.9</v>
      </c>
      <c r="I619" s="97">
        <v>2046.54</v>
      </c>
      <c r="J619" s="97">
        <v>2559.33</v>
      </c>
      <c r="K619" s="97">
        <v>2844.49</v>
      </c>
      <c r="L619" s="97">
        <v>2906.56</v>
      </c>
      <c r="M619" s="97">
        <v>2912.79</v>
      </c>
      <c r="N619" s="97">
        <v>2916.77</v>
      </c>
      <c r="O619" s="97">
        <v>2921.68</v>
      </c>
      <c r="P619" s="97">
        <v>2923.02</v>
      </c>
      <c r="Q619" s="97">
        <v>2923.12</v>
      </c>
      <c r="R619" s="97">
        <v>2923.62</v>
      </c>
      <c r="S619" s="97">
        <v>2924.44</v>
      </c>
      <c r="T619" s="97">
        <v>2924.83</v>
      </c>
      <c r="U619" s="97">
        <v>2918.1</v>
      </c>
      <c r="V619" s="97">
        <v>2922.38</v>
      </c>
      <c r="W619" s="97">
        <v>2930.16</v>
      </c>
      <c r="X619" s="97">
        <v>2836.17</v>
      </c>
      <c r="Y619" s="97">
        <v>2290.04</v>
      </c>
    </row>
    <row r="620" spans="1:25" s="68" customFormat="1" ht="15.75" hidden="1" outlineLevel="1" x14ac:dyDescent="0.25">
      <c r="A620" s="110">
        <v>22</v>
      </c>
      <c r="B620" s="97">
        <v>2148.4</v>
      </c>
      <c r="C620" s="97">
        <v>2047.0900000000001</v>
      </c>
      <c r="D620" s="97">
        <v>1918.9499999999998</v>
      </c>
      <c r="E620" s="97">
        <v>1797.71</v>
      </c>
      <c r="F620" s="97">
        <v>1725.21</v>
      </c>
      <c r="G620" s="97">
        <v>1777.06</v>
      </c>
      <c r="H620" s="97">
        <v>1901.23</v>
      </c>
      <c r="I620" s="97">
        <v>2054.33</v>
      </c>
      <c r="J620" s="97">
        <v>2301.83</v>
      </c>
      <c r="K620" s="97">
        <v>2878.2999999999997</v>
      </c>
      <c r="L620" s="97">
        <v>2922.46</v>
      </c>
      <c r="M620" s="97">
        <v>2939.5699999999997</v>
      </c>
      <c r="N620" s="97">
        <v>2951.85</v>
      </c>
      <c r="O620" s="97">
        <v>2964.41</v>
      </c>
      <c r="P620" s="97">
        <v>2970.22</v>
      </c>
      <c r="Q620" s="97">
        <v>2970.66</v>
      </c>
      <c r="R620" s="97">
        <v>2970.74</v>
      </c>
      <c r="S620" s="97">
        <v>2960.89</v>
      </c>
      <c r="T620" s="97">
        <v>2953.24</v>
      </c>
      <c r="U620" s="97">
        <v>2933.2</v>
      </c>
      <c r="V620" s="97">
        <v>2949.58</v>
      </c>
      <c r="W620" s="97">
        <v>2947.23</v>
      </c>
      <c r="X620" s="97">
        <v>2703.33</v>
      </c>
      <c r="Y620" s="97">
        <v>2320.14</v>
      </c>
    </row>
    <row r="621" spans="1:25" s="68" customFormat="1" ht="15.75" hidden="1" outlineLevel="1" x14ac:dyDescent="0.25">
      <c r="A621" s="110">
        <v>23</v>
      </c>
      <c r="B621" s="97">
        <v>2056.33</v>
      </c>
      <c r="C621" s="97">
        <v>1918.17</v>
      </c>
      <c r="D621" s="97">
        <v>1706.2800000000002</v>
      </c>
      <c r="E621" s="97">
        <v>1601.67</v>
      </c>
      <c r="F621" s="97">
        <v>1536.6399999999999</v>
      </c>
      <c r="G621" s="97">
        <v>1576.91</v>
      </c>
      <c r="H621" s="97">
        <v>1554.8400000000001</v>
      </c>
      <c r="I621" s="97">
        <v>1902.9299999999998</v>
      </c>
      <c r="J621" s="97">
        <v>2155.7600000000002</v>
      </c>
      <c r="K621" s="97">
        <v>2563.0300000000002</v>
      </c>
      <c r="L621" s="97">
        <v>2836.69</v>
      </c>
      <c r="M621" s="97">
        <v>2905.7599999999998</v>
      </c>
      <c r="N621" s="97">
        <v>2926.0499999999997</v>
      </c>
      <c r="O621" s="97">
        <v>2932.19</v>
      </c>
      <c r="P621" s="97">
        <v>2937.61</v>
      </c>
      <c r="Q621" s="97">
        <v>2937.3199999999997</v>
      </c>
      <c r="R621" s="97">
        <v>2934.83</v>
      </c>
      <c r="S621" s="97">
        <v>2935.7999999999997</v>
      </c>
      <c r="T621" s="97">
        <v>2917.88</v>
      </c>
      <c r="U621" s="97">
        <v>2902.81</v>
      </c>
      <c r="V621" s="97">
        <v>2923.5699999999997</v>
      </c>
      <c r="W621" s="97">
        <v>2922.72</v>
      </c>
      <c r="X621" s="97">
        <v>2638.39</v>
      </c>
      <c r="Y621" s="97">
        <v>2237.9499999999998</v>
      </c>
    </row>
    <row r="622" spans="1:25" s="68" customFormat="1" ht="15.75" hidden="1" outlineLevel="1" x14ac:dyDescent="0.25">
      <c r="A622" s="110">
        <v>24</v>
      </c>
      <c r="B622" s="97">
        <v>1996.85</v>
      </c>
      <c r="C622" s="97">
        <v>1822.08</v>
      </c>
      <c r="D622" s="97">
        <v>1726.6399999999999</v>
      </c>
      <c r="E622" s="97">
        <v>1644.75</v>
      </c>
      <c r="F622" s="97">
        <v>1598.48</v>
      </c>
      <c r="G622" s="97">
        <v>1761.27</v>
      </c>
      <c r="H622" s="97">
        <v>1991.3400000000001</v>
      </c>
      <c r="I622" s="97">
        <v>2114.4</v>
      </c>
      <c r="J622" s="97">
        <v>2561.1999999999998</v>
      </c>
      <c r="K622" s="97">
        <v>2813.46</v>
      </c>
      <c r="L622" s="97">
        <v>2908.15</v>
      </c>
      <c r="M622" s="97">
        <v>2909.0499999999997</v>
      </c>
      <c r="N622" s="97">
        <v>2943.11</v>
      </c>
      <c r="O622" s="97">
        <v>2945.59</v>
      </c>
      <c r="P622" s="97">
        <v>2944.88</v>
      </c>
      <c r="Q622" s="97">
        <v>2945.75</v>
      </c>
      <c r="R622" s="97">
        <v>2946.0299999999997</v>
      </c>
      <c r="S622" s="97">
        <v>2945.7</v>
      </c>
      <c r="T622" s="97">
        <v>2911.0699999999997</v>
      </c>
      <c r="U622" s="97">
        <v>2909.84</v>
      </c>
      <c r="V622" s="97">
        <v>2916.95</v>
      </c>
      <c r="W622" s="97">
        <v>2919.23</v>
      </c>
      <c r="X622" s="97">
        <v>2609.39</v>
      </c>
      <c r="Y622" s="97">
        <v>2195.34</v>
      </c>
    </row>
    <row r="623" spans="1:25" s="68" customFormat="1" ht="15.75" hidden="1" outlineLevel="1" x14ac:dyDescent="0.25">
      <c r="A623" s="110">
        <v>25</v>
      </c>
      <c r="B623" s="97">
        <v>1984.5</v>
      </c>
      <c r="C623" s="97">
        <v>1782.2600000000002</v>
      </c>
      <c r="D623" s="97">
        <v>1608.13</v>
      </c>
      <c r="E623" s="97">
        <v>1547.01</v>
      </c>
      <c r="F623" s="97">
        <v>1484.4</v>
      </c>
      <c r="G623" s="97">
        <v>1661.29</v>
      </c>
      <c r="H623" s="97">
        <v>1779.1799999999998</v>
      </c>
      <c r="I623" s="97">
        <v>2089.4499999999998</v>
      </c>
      <c r="J623" s="97">
        <v>2393.5700000000002</v>
      </c>
      <c r="K623" s="97">
        <v>2900.5299999999997</v>
      </c>
      <c r="L623" s="97">
        <v>2945.21</v>
      </c>
      <c r="M623" s="97">
        <v>2949.46</v>
      </c>
      <c r="N623" s="97">
        <v>2944.37</v>
      </c>
      <c r="O623" s="97">
        <v>2946.5099999999998</v>
      </c>
      <c r="P623" s="97">
        <v>3019.95</v>
      </c>
      <c r="Q623" s="97">
        <v>2975.99</v>
      </c>
      <c r="R623" s="97">
        <v>2980.04</v>
      </c>
      <c r="S623" s="97">
        <v>2979.21</v>
      </c>
      <c r="T623" s="97">
        <v>2947.17</v>
      </c>
      <c r="U623" s="97">
        <v>2958.41</v>
      </c>
      <c r="V623" s="97">
        <v>2971.87</v>
      </c>
      <c r="W623" s="97">
        <v>2966.52</v>
      </c>
      <c r="X623" s="97">
        <v>2554.14</v>
      </c>
      <c r="Y623" s="97">
        <v>2157.5700000000002</v>
      </c>
    </row>
    <row r="624" spans="1:25" s="68" customFormat="1" ht="15.75" hidden="1" outlineLevel="1" x14ac:dyDescent="0.25">
      <c r="A624" s="110">
        <v>26</v>
      </c>
      <c r="B624" s="97">
        <v>2052.44</v>
      </c>
      <c r="C624" s="97">
        <v>1908.8400000000001</v>
      </c>
      <c r="D624" s="97">
        <v>1767.98</v>
      </c>
      <c r="E624" s="97">
        <v>1638.9</v>
      </c>
      <c r="F624" s="97">
        <v>1615.62</v>
      </c>
      <c r="G624" s="97">
        <v>1768.9499999999998</v>
      </c>
      <c r="H624" s="97">
        <v>1868</v>
      </c>
      <c r="I624" s="97">
        <v>2192.4900000000002</v>
      </c>
      <c r="J624" s="97">
        <v>2697.95</v>
      </c>
      <c r="K624" s="97">
        <v>2958.35</v>
      </c>
      <c r="L624" s="97">
        <v>3011.24</v>
      </c>
      <c r="M624" s="97">
        <v>3057.7999999999997</v>
      </c>
      <c r="N624" s="97">
        <v>3058.5299999999997</v>
      </c>
      <c r="O624" s="97">
        <v>3093.7599999999998</v>
      </c>
      <c r="P624" s="97">
        <v>3257.35</v>
      </c>
      <c r="Q624" s="97">
        <v>3156.59</v>
      </c>
      <c r="R624" s="97">
        <v>3113.94</v>
      </c>
      <c r="S624" s="97">
        <v>3078.38</v>
      </c>
      <c r="T624" s="97">
        <v>3017.18</v>
      </c>
      <c r="U624" s="97">
        <v>2979.18</v>
      </c>
      <c r="V624" s="97">
        <v>3021.64</v>
      </c>
      <c r="W624" s="97">
        <v>2997.62</v>
      </c>
      <c r="X624" s="97">
        <v>2823.48</v>
      </c>
      <c r="Y624" s="97">
        <v>2219.0300000000002</v>
      </c>
    </row>
    <row r="625" spans="1:25" s="68" customFormat="1" ht="15.75" hidden="1" outlineLevel="1" x14ac:dyDescent="0.25">
      <c r="A625" s="110">
        <v>27</v>
      </c>
      <c r="B625" s="97">
        <v>2005.1100000000001</v>
      </c>
      <c r="C625" s="97">
        <v>1783.25</v>
      </c>
      <c r="D625" s="97">
        <v>1616.42</v>
      </c>
      <c r="E625" s="97">
        <v>1483.3200000000002</v>
      </c>
      <c r="F625" s="97">
        <v>1429.21</v>
      </c>
      <c r="G625" s="97">
        <v>1659.73</v>
      </c>
      <c r="H625" s="97">
        <v>1910.65</v>
      </c>
      <c r="I625" s="97">
        <v>2082.91</v>
      </c>
      <c r="J625" s="97">
        <v>2684.8</v>
      </c>
      <c r="K625" s="97">
        <v>2955.64</v>
      </c>
      <c r="L625" s="97">
        <v>2970.59</v>
      </c>
      <c r="M625" s="97">
        <v>2993.19</v>
      </c>
      <c r="N625" s="97">
        <v>3005.64</v>
      </c>
      <c r="O625" s="97">
        <v>3021.88</v>
      </c>
      <c r="P625" s="97">
        <v>3040.2599999999998</v>
      </c>
      <c r="Q625" s="97">
        <v>3038.14</v>
      </c>
      <c r="R625" s="97">
        <v>3032.94</v>
      </c>
      <c r="S625" s="97">
        <v>3020.33</v>
      </c>
      <c r="T625" s="97">
        <v>2995.46</v>
      </c>
      <c r="U625" s="97">
        <v>2962.62</v>
      </c>
      <c r="V625" s="97">
        <v>2962.52</v>
      </c>
      <c r="W625" s="97">
        <v>2957.12</v>
      </c>
      <c r="X625" s="97">
        <v>2687.9700000000003</v>
      </c>
      <c r="Y625" s="97">
        <v>2117.5</v>
      </c>
    </row>
    <row r="626" spans="1:25" s="68" customFormat="1" ht="15.75" hidden="1" outlineLevel="1" x14ac:dyDescent="0.25">
      <c r="A626" s="110">
        <v>28</v>
      </c>
      <c r="B626" s="97">
        <v>1916.29</v>
      </c>
      <c r="C626" s="97">
        <v>1692.2</v>
      </c>
      <c r="D626" s="97">
        <v>1522.0700000000002</v>
      </c>
      <c r="E626" s="97">
        <v>1448.68</v>
      </c>
      <c r="F626" s="97">
        <v>1420.45</v>
      </c>
      <c r="G626" s="97">
        <v>1618.1</v>
      </c>
      <c r="H626" s="97">
        <v>1823.3200000000002</v>
      </c>
      <c r="I626" s="97">
        <v>2075.7800000000002</v>
      </c>
      <c r="J626" s="97">
        <v>2495.8000000000002</v>
      </c>
      <c r="K626" s="97">
        <v>2918.38</v>
      </c>
      <c r="L626" s="97">
        <v>2942.2599999999998</v>
      </c>
      <c r="M626" s="97">
        <v>2965.0699999999997</v>
      </c>
      <c r="N626" s="97">
        <v>2967.7599999999998</v>
      </c>
      <c r="O626" s="97">
        <v>2988.92</v>
      </c>
      <c r="P626" s="97">
        <v>2998.54</v>
      </c>
      <c r="Q626" s="97">
        <v>2994.0099999999998</v>
      </c>
      <c r="R626" s="97">
        <v>2983.39</v>
      </c>
      <c r="S626" s="97">
        <v>2970.11</v>
      </c>
      <c r="T626" s="97">
        <v>2956.72</v>
      </c>
      <c r="U626" s="97">
        <v>2923.43</v>
      </c>
      <c r="V626" s="97">
        <v>2918.77</v>
      </c>
      <c r="W626" s="97">
        <v>2925.81</v>
      </c>
      <c r="X626" s="97">
        <v>2599.6999999999998</v>
      </c>
      <c r="Y626" s="97">
        <v>2212.11</v>
      </c>
    </row>
    <row r="627" spans="1:25" s="68" customFormat="1" ht="15.75" hidden="1" outlineLevel="1" x14ac:dyDescent="0.25">
      <c r="A627" s="110">
        <v>29</v>
      </c>
      <c r="B627" s="97">
        <v>1942.1599999999999</v>
      </c>
      <c r="C627" s="97">
        <v>1776.08</v>
      </c>
      <c r="D627" s="97">
        <v>1643.27</v>
      </c>
      <c r="E627" s="97">
        <v>1551.88</v>
      </c>
      <c r="F627" s="97">
        <v>697.97</v>
      </c>
      <c r="G627" s="97">
        <v>698.66000000000008</v>
      </c>
      <c r="H627" s="97">
        <v>698.7700000000001</v>
      </c>
      <c r="I627" s="97">
        <v>1831.15</v>
      </c>
      <c r="J627" s="97">
        <v>2170.58</v>
      </c>
      <c r="K627" s="97">
        <v>2632.83</v>
      </c>
      <c r="L627" s="97">
        <v>2856.58</v>
      </c>
      <c r="M627" s="97">
        <v>2913.2599999999998</v>
      </c>
      <c r="N627" s="97">
        <v>2922.77</v>
      </c>
      <c r="O627" s="97">
        <v>2937.5099999999998</v>
      </c>
      <c r="P627" s="97">
        <v>2945.16</v>
      </c>
      <c r="Q627" s="97">
        <v>2940.91</v>
      </c>
      <c r="R627" s="97">
        <v>2936.35</v>
      </c>
      <c r="S627" s="97">
        <v>2924.86</v>
      </c>
      <c r="T627" s="97">
        <v>2915.41</v>
      </c>
      <c r="U627" s="97">
        <v>2858.91</v>
      </c>
      <c r="V627" s="97">
        <v>2902.35</v>
      </c>
      <c r="W627" s="97">
        <v>2906</v>
      </c>
      <c r="X627" s="97">
        <v>2662.73</v>
      </c>
      <c r="Y627" s="97">
        <v>2245.5100000000002</v>
      </c>
    </row>
    <row r="628" spans="1:25" s="68" customFormat="1" ht="15.75" collapsed="1" x14ac:dyDescent="0.25">
      <c r="A628" s="110">
        <v>30</v>
      </c>
      <c r="B628" s="97">
        <v>2050.86</v>
      </c>
      <c r="C628" s="97">
        <v>1850.81</v>
      </c>
      <c r="D628" s="97">
        <v>1735.25</v>
      </c>
      <c r="E628" s="97">
        <v>1682.04</v>
      </c>
      <c r="F628" s="97">
        <v>1622.2</v>
      </c>
      <c r="G628" s="97">
        <v>1638.99</v>
      </c>
      <c r="H628" s="97">
        <v>1646.87</v>
      </c>
      <c r="I628" s="97">
        <v>1980.3000000000002</v>
      </c>
      <c r="J628" s="97">
        <v>2226.5100000000002</v>
      </c>
      <c r="K628" s="97">
        <v>2817.98</v>
      </c>
      <c r="L628" s="97">
        <v>2911.62</v>
      </c>
      <c r="M628" s="97">
        <v>2933.0499999999997</v>
      </c>
      <c r="N628" s="97">
        <v>2943.67</v>
      </c>
      <c r="O628" s="97">
        <v>2952.89</v>
      </c>
      <c r="P628" s="97">
        <v>2962.95</v>
      </c>
      <c r="Q628" s="97">
        <v>2966.0699999999997</v>
      </c>
      <c r="R628" s="97">
        <v>2966.3199999999997</v>
      </c>
      <c r="S628" s="97">
        <v>2957.11</v>
      </c>
      <c r="T628" s="97">
        <v>2949.77</v>
      </c>
      <c r="U628" s="97">
        <v>2934.64</v>
      </c>
      <c r="V628" s="97">
        <v>2940.45</v>
      </c>
      <c r="W628" s="97">
        <v>2925.34</v>
      </c>
      <c r="X628" s="97">
        <v>2813.34</v>
      </c>
      <c r="Y628" s="97">
        <v>2338.16</v>
      </c>
    </row>
    <row r="629" spans="1:25" s="68" customFormat="1" ht="15.75" x14ac:dyDescent="0.25">
      <c r="A629" s="110">
        <v>31</v>
      </c>
      <c r="B629" s="97">
        <v>2047.33</v>
      </c>
      <c r="C629" s="97">
        <v>1850.83</v>
      </c>
      <c r="D629" s="97">
        <v>1746.4499999999998</v>
      </c>
      <c r="E629" s="97">
        <v>1717.8400000000001</v>
      </c>
      <c r="F629" s="97">
        <v>1691.56</v>
      </c>
      <c r="G629" s="97">
        <v>1734.7800000000002</v>
      </c>
      <c r="H629" s="97">
        <v>1956.85</v>
      </c>
      <c r="I629" s="97">
        <v>2158.66</v>
      </c>
      <c r="J629" s="97">
        <v>2637.7200000000003</v>
      </c>
      <c r="K629" s="97">
        <v>2922.2999999999997</v>
      </c>
      <c r="L629" s="97">
        <v>2952.65</v>
      </c>
      <c r="M629" s="97">
        <v>2962.85</v>
      </c>
      <c r="N629" s="97">
        <v>2982.48</v>
      </c>
      <c r="O629" s="97">
        <v>3003.67</v>
      </c>
      <c r="P629" s="97">
        <v>3027.36</v>
      </c>
      <c r="Q629" s="97">
        <v>3027.4</v>
      </c>
      <c r="R629" s="97">
        <v>3025.81</v>
      </c>
      <c r="S629" s="97">
        <v>2976.93</v>
      </c>
      <c r="T629" s="97">
        <v>2988.21</v>
      </c>
      <c r="U629" s="97">
        <v>2968.2999999999997</v>
      </c>
      <c r="V629" s="97">
        <v>2958.58</v>
      </c>
      <c r="W629" s="97">
        <v>2937.46</v>
      </c>
      <c r="X629" s="97">
        <v>2441.54</v>
      </c>
      <c r="Y629" s="97">
        <v>2085.81</v>
      </c>
    </row>
    <row r="630" spans="1:25" s="68" customFormat="1" ht="15.75" x14ac:dyDescent="0.25">
      <c r="A630" s="46"/>
    </row>
    <row r="631" spans="1:25" s="68" customFormat="1" ht="15.75" x14ac:dyDescent="0.25">
      <c r="A631" s="134" t="s">
        <v>32</v>
      </c>
      <c r="B631" s="134" t="s">
        <v>122</v>
      </c>
      <c r="C631" s="134"/>
      <c r="D631" s="134"/>
      <c r="E631" s="134"/>
      <c r="F631" s="134"/>
      <c r="G631" s="134"/>
      <c r="H631" s="134"/>
      <c r="I631" s="134"/>
      <c r="J631" s="134"/>
      <c r="K631" s="134"/>
      <c r="L631" s="134"/>
      <c r="M631" s="134"/>
      <c r="N631" s="134"/>
      <c r="O631" s="134"/>
      <c r="P631" s="134"/>
      <c r="Q631" s="134"/>
      <c r="R631" s="134"/>
      <c r="S631" s="134"/>
      <c r="T631" s="134"/>
      <c r="U631" s="134"/>
      <c r="V631" s="134"/>
      <c r="W631" s="134"/>
      <c r="X631" s="134"/>
      <c r="Y631" s="134"/>
    </row>
    <row r="632" spans="1:25" s="75" customFormat="1" ht="12.75" x14ac:dyDescent="0.2">
      <c r="A632" s="134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2844.17</v>
      </c>
      <c r="C633" s="97">
        <v>1598</v>
      </c>
      <c r="D633" s="97">
        <v>1590.92</v>
      </c>
      <c r="E633" s="97">
        <v>1595.66</v>
      </c>
      <c r="F633" s="97">
        <v>1590.9</v>
      </c>
      <c r="G633" s="97">
        <v>1590.9</v>
      </c>
      <c r="H633" s="97">
        <v>1590.9</v>
      </c>
      <c r="I633" s="97">
        <v>2802.59</v>
      </c>
      <c r="J633" s="97">
        <v>2945.3</v>
      </c>
      <c r="K633" s="97">
        <v>2953.32</v>
      </c>
      <c r="L633" s="97">
        <v>2955.37</v>
      </c>
      <c r="M633" s="97">
        <v>2957.28</v>
      </c>
      <c r="N633" s="97">
        <v>2954.8500000000004</v>
      </c>
      <c r="O633" s="97">
        <v>2958.09</v>
      </c>
      <c r="P633" s="97">
        <v>3067.01</v>
      </c>
      <c r="Q633" s="97">
        <v>3062.6800000000003</v>
      </c>
      <c r="R633" s="97">
        <v>3123.26</v>
      </c>
      <c r="S633" s="97">
        <v>3129.67</v>
      </c>
      <c r="T633" s="97">
        <v>3115.3</v>
      </c>
      <c r="U633" s="97">
        <v>3098.42</v>
      </c>
      <c r="V633" s="97">
        <v>3164.45</v>
      </c>
      <c r="W633" s="97">
        <v>3195.9700000000003</v>
      </c>
      <c r="X633" s="97">
        <v>3093.75</v>
      </c>
      <c r="Y633" s="97">
        <v>2928</v>
      </c>
    </row>
    <row r="634" spans="1:25" s="68" customFormat="1" ht="15.75" hidden="1" outlineLevel="1" x14ac:dyDescent="0.25">
      <c r="A634" s="110">
        <v>2</v>
      </c>
      <c r="B634" s="97">
        <v>2797.78</v>
      </c>
      <c r="C634" s="97">
        <v>2579.96</v>
      </c>
      <c r="D634" s="97">
        <v>2450.11</v>
      </c>
      <c r="E634" s="97">
        <v>2390.96</v>
      </c>
      <c r="F634" s="97">
        <v>2303.96</v>
      </c>
      <c r="G634" s="97">
        <v>2312.23</v>
      </c>
      <c r="H634" s="97">
        <v>2294.5100000000002</v>
      </c>
      <c r="I634" s="97">
        <v>2552.41</v>
      </c>
      <c r="J634" s="97">
        <v>2983.52</v>
      </c>
      <c r="K634" s="97">
        <v>3287.21</v>
      </c>
      <c r="L634" s="97">
        <v>3496.82</v>
      </c>
      <c r="M634" s="97">
        <v>3566.23</v>
      </c>
      <c r="N634" s="97">
        <v>3787.7000000000003</v>
      </c>
      <c r="O634" s="97">
        <v>3799.17</v>
      </c>
      <c r="P634" s="97">
        <v>3807.53</v>
      </c>
      <c r="Q634" s="97">
        <v>3824.9100000000003</v>
      </c>
      <c r="R634" s="97">
        <v>3812.44</v>
      </c>
      <c r="S634" s="97">
        <v>3817.06</v>
      </c>
      <c r="T634" s="97">
        <v>3794.25</v>
      </c>
      <c r="U634" s="97">
        <v>3782.6</v>
      </c>
      <c r="V634" s="97">
        <v>3714.67</v>
      </c>
      <c r="W634" s="97">
        <v>3803.34</v>
      </c>
      <c r="X634" s="97">
        <v>3368.02</v>
      </c>
      <c r="Y634" s="97">
        <v>3092.95</v>
      </c>
    </row>
    <row r="635" spans="1:25" s="68" customFormat="1" ht="15.75" hidden="1" outlineLevel="1" x14ac:dyDescent="0.25">
      <c r="A635" s="110">
        <v>3</v>
      </c>
      <c r="B635" s="97">
        <v>2874.66</v>
      </c>
      <c r="C635" s="97">
        <v>2629.51</v>
      </c>
      <c r="D635" s="97">
        <v>2468.6400000000003</v>
      </c>
      <c r="E635" s="97">
        <v>2395.88</v>
      </c>
      <c r="F635" s="97">
        <v>2055.52</v>
      </c>
      <c r="G635" s="97">
        <v>2059.9700000000003</v>
      </c>
      <c r="H635" s="97">
        <v>2752.25</v>
      </c>
      <c r="I635" s="97">
        <v>2937.8100000000004</v>
      </c>
      <c r="J635" s="97">
        <v>3286.02</v>
      </c>
      <c r="K635" s="97">
        <v>3633.55</v>
      </c>
      <c r="L635" s="97">
        <v>3766.57</v>
      </c>
      <c r="M635" s="97">
        <v>3791.96</v>
      </c>
      <c r="N635" s="97">
        <v>3801.73</v>
      </c>
      <c r="O635" s="97">
        <v>3813.17</v>
      </c>
      <c r="P635" s="97">
        <v>3821.12</v>
      </c>
      <c r="Q635" s="97">
        <v>3819.63</v>
      </c>
      <c r="R635" s="97">
        <v>3818.79</v>
      </c>
      <c r="S635" s="97">
        <v>3811.32</v>
      </c>
      <c r="T635" s="97">
        <v>3799.82</v>
      </c>
      <c r="U635" s="97">
        <v>3734.9500000000003</v>
      </c>
      <c r="V635" s="97">
        <v>3585.21</v>
      </c>
      <c r="W635" s="97">
        <v>3495.1800000000003</v>
      </c>
      <c r="X635" s="97">
        <v>3161.8100000000004</v>
      </c>
      <c r="Y635" s="97">
        <v>2958.96</v>
      </c>
    </row>
    <row r="636" spans="1:25" s="68" customFormat="1" ht="15.75" hidden="1" outlineLevel="1" x14ac:dyDescent="0.25">
      <c r="A636" s="110">
        <v>4</v>
      </c>
      <c r="B636" s="97">
        <v>2517.15</v>
      </c>
      <c r="C636" s="97">
        <v>2320.16</v>
      </c>
      <c r="D636" s="97">
        <v>2170.4700000000003</v>
      </c>
      <c r="E636" s="97">
        <v>2313.46</v>
      </c>
      <c r="F636" s="97">
        <v>2217.66</v>
      </c>
      <c r="G636" s="97">
        <v>2329.41</v>
      </c>
      <c r="H636" s="97">
        <v>2724.41</v>
      </c>
      <c r="I636" s="97">
        <v>2942.28</v>
      </c>
      <c r="J636" s="97">
        <v>3287.3</v>
      </c>
      <c r="K636" s="97">
        <v>3654.55</v>
      </c>
      <c r="L636" s="97">
        <v>3792.9700000000003</v>
      </c>
      <c r="M636" s="97">
        <v>3777.07</v>
      </c>
      <c r="N636" s="97">
        <v>3785.82</v>
      </c>
      <c r="O636" s="97">
        <v>3842.32</v>
      </c>
      <c r="P636" s="97">
        <v>3853.35</v>
      </c>
      <c r="Q636" s="97">
        <v>3855.9500000000003</v>
      </c>
      <c r="R636" s="97">
        <v>3853.32</v>
      </c>
      <c r="S636" s="97">
        <v>3841.71</v>
      </c>
      <c r="T636" s="97">
        <v>3819.38</v>
      </c>
      <c r="U636" s="97">
        <v>3709.02</v>
      </c>
      <c r="V636" s="97">
        <v>3638.8500000000004</v>
      </c>
      <c r="W636" s="97">
        <v>3666.17</v>
      </c>
      <c r="X636" s="97">
        <v>3275.52</v>
      </c>
      <c r="Y636" s="97">
        <v>2924.91</v>
      </c>
    </row>
    <row r="637" spans="1:25" s="68" customFormat="1" ht="15.75" hidden="1" outlineLevel="1" x14ac:dyDescent="0.25">
      <c r="A637" s="110">
        <v>5</v>
      </c>
      <c r="B637" s="97">
        <v>2621.87</v>
      </c>
      <c r="C637" s="97">
        <v>2410.67</v>
      </c>
      <c r="D637" s="97">
        <v>2315.87</v>
      </c>
      <c r="E637" s="97">
        <v>2279.98</v>
      </c>
      <c r="F637" s="97">
        <v>1789.8000000000002</v>
      </c>
      <c r="G637" s="97">
        <v>2290.02</v>
      </c>
      <c r="H637" s="97">
        <v>1890.4</v>
      </c>
      <c r="I637" s="97">
        <v>2941.5</v>
      </c>
      <c r="J637" s="97">
        <v>3298.88</v>
      </c>
      <c r="K637" s="97">
        <v>3714.94</v>
      </c>
      <c r="L637" s="97">
        <v>3830.09</v>
      </c>
      <c r="M637" s="97">
        <v>3848.15</v>
      </c>
      <c r="N637" s="97">
        <v>3858.08</v>
      </c>
      <c r="O637" s="97">
        <v>3902.5</v>
      </c>
      <c r="P637" s="97">
        <v>3918.14</v>
      </c>
      <c r="Q637" s="97">
        <v>3918.71</v>
      </c>
      <c r="R637" s="97">
        <v>3909.02</v>
      </c>
      <c r="S637" s="97">
        <v>3874.6600000000003</v>
      </c>
      <c r="T637" s="97">
        <v>3859.9</v>
      </c>
      <c r="U637" s="97">
        <v>3803.63</v>
      </c>
      <c r="V637" s="97">
        <v>3713.14</v>
      </c>
      <c r="W637" s="97">
        <v>3733.9500000000003</v>
      </c>
      <c r="X637" s="97">
        <v>3293.87</v>
      </c>
      <c r="Y637" s="97">
        <v>2924.05</v>
      </c>
    </row>
    <row r="638" spans="1:25" s="68" customFormat="1" ht="15.75" hidden="1" outlineLevel="1" x14ac:dyDescent="0.25">
      <c r="A638" s="110">
        <v>6</v>
      </c>
      <c r="B638" s="97">
        <v>2661.7200000000003</v>
      </c>
      <c r="C638" s="97">
        <v>2447.86</v>
      </c>
      <c r="D638" s="97">
        <v>2316.84</v>
      </c>
      <c r="E638" s="97">
        <v>2258.98</v>
      </c>
      <c r="F638" s="97">
        <v>1590.9</v>
      </c>
      <c r="G638" s="97">
        <v>2134.2400000000002</v>
      </c>
      <c r="H638" s="97">
        <v>2453.77</v>
      </c>
      <c r="I638" s="97">
        <v>2939.25</v>
      </c>
      <c r="J638" s="97">
        <v>3334.65</v>
      </c>
      <c r="K638" s="97">
        <v>3810.9700000000003</v>
      </c>
      <c r="L638" s="97">
        <v>3866.39</v>
      </c>
      <c r="M638" s="97">
        <v>3863.44</v>
      </c>
      <c r="N638" s="97">
        <v>3858.55</v>
      </c>
      <c r="O638" s="97">
        <v>3864.1600000000003</v>
      </c>
      <c r="P638" s="97">
        <v>3925.69</v>
      </c>
      <c r="Q638" s="97">
        <v>3913.52</v>
      </c>
      <c r="R638" s="97">
        <v>3908.7000000000003</v>
      </c>
      <c r="S638" s="97">
        <v>3875.46</v>
      </c>
      <c r="T638" s="97">
        <v>3878.1600000000003</v>
      </c>
      <c r="U638" s="97">
        <v>3806.87</v>
      </c>
      <c r="V638" s="97">
        <v>3799.84</v>
      </c>
      <c r="W638" s="97">
        <v>3869.94</v>
      </c>
      <c r="X638" s="97">
        <v>3464.79</v>
      </c>
      <c r="Y638" s="97">
        <v>2936.07</v>
      </c>
    </row>
    <row r="639" spans="1:25" s="68" customFormat="1" ht="15.75" hidden="1" outlineLevel="1" x14ac:dyDescent="0.25">
      <c r="A639" s="110">
        <v>7</v>
      </c>
      <c r="B639" s="97">
        <v>2606.5500000000002</v>
      </c>
      <c r="C639" s="97">
        <v>1593.5300000000002</v>
      </c>
      <c r="D639" s="97">
        <v>1593.1100000000001</v>
      </c>
      <c r="E639" s="97">
        <v>1593.0300000000002</v>
      </c>
      <c r="F639" s="97">
        <v>1592.92</v>
      </c>
      <c r="G639" s="97">
        <v>1593.19</v>
      </c>
      <c r="H639" s="97">
        <v>1594.0500000000002</v>
      </c>
      <c r="I639" s="97">
        <v>2944.55</v>
      </c>
      <c r="J639" s="97">
        <v>3452.45</v>
      </c>
      <c r="K639" s="97">
        <v>3843.04</v>
      </c>
      <c r="L639" s="97">
        <v>3858.19</v>
      </c>
      <c r="M639" s="97">
        <v>3904.56</v>
      </c>
      <c r="N639" s="97">
        <v>3909.9300000000003</v>
      </c>
      <c r="O639" s="97">
        <v>3922.35</v>
      </c>
      <c r="P639" s="97">
        <v>3938.55</v>
      </c>
      <c r="Q639" s="97">
        <v>3931.53</v>
      </c>
      <c r="R639" s="97">
        <v>3922.98</v>
      </c>
      <c r="S639" s="97">
        <v>3976.5</v>
      </c>
      <c r="T639" s="97">
        <v>3974.62</v>
      </c>
      <c r="U639" s="97">
        <v>3890.42</v>
      </c>
      <c r="V639" s="97">
        <v>3860.35</v>
      </c>
      <c r="W639" s="97">
        <v>3886.03</v>
      </c>
      <c r="X639" s="97">
        <v>3740.25</v>
      </c>
      <c r="Y639" s="97">
        <v>3221.12</v>
      </c>
    </row>
    <row r="640" spans="1:25" s="68" customFormat="1" ht="15.75" hidden="1" outlineLevel="1" x14ac:dyDescent="0.25">
      <c r="A640" s="110">
        <v>8</v>
      </c>
      <c r="B640" s="97">
        <v>2961.44</v>
      </c>
      <c r="C640" s="97">
        <v>2836.48</v>
      </c>
      <c r="D640" s="97">
        <v>2664.4300000000003</v>
      </c>
      <c r="E640" s="97">
        <v>2570.36</v>
      </c>
      <c r="F640" s="97">
        <v>1590.94</v>
      </c>
      <c r="G640" s="97">
        <v>2569.9700000000003</v>
      </c>
      <c r="H640" s="97">
        <v>1590.9</v>
      </c>
      <c r="I640" s="97">
        <v>2935.15</v>
      </c>
      <c r="J640" s="97">
        <v>3247.0600000000004</v>
      </c>
      <c r="K640" s="97">
        <v>3822.62</v>
      </c>
      <c r="L640" s="97">
        <v>3877.94</v>
      </c>
      <c r="M640" s="97">
        <v>3952.01</v>
      </c>
      <c r="N640" s="97">
        <v>3988.96</v>
      </c>
      <c r="O640" s="97">
        <v>4323.4799999999996</v>
      </c>
      <c r="P640" s="97">
        <v>4309.93</v>
      </c>
      <c r="Q640" s="97">
        <v>4307.37</v>
      </c>
      <c r="R640" s="97">
        <v>4307.07</v>
      </c>
      <c r="S640" s="97">
        <v>4321.79</v>
      </c>
      <c r="T640" s="97">
        <v>4618.7000000000007</v>
      </c>
      <c r="U640" s="97">
        <v>3953.08</v>
      </c>
      <c r="V640" s="97">
        <v>3949.71</v>
      </c>
      <c r="W640" s="97">
        <v>3955.21</v>
      </c>
      <c r="X640" s="97">
        <v>3840.61</v>
      </c>
      <c r="Y640" s="97">
        <v>3367.48</v>
      </c>
    </row>
    <row r="641" spans="1:25" s="68" customFormat="1" ht="15.75" hidden="1" outlineLevel="1" x14ac:dyDescent="0.25">
      <c r="A641" s="110">
        <v>9</v>
      </c>
      <c r="B641" s="97">
        <v>3057.2200000000003</v>
      </c>
      <c r="C641" s="97">
        <v>2894.26</v>
      </c>
      <c r="D641" s="97">
        <v>2730.55</v>
      </c>
      <c r="E641" s="97">
        <v>2660.99</v>
      </c>
      <c r="F641" s="97">
        <v>1911.66</v>
      </c>
      <c r="G641" s="97">
        <v>1910.54</v>
      </c>
      <c r="H641" s="97">
        <v>1976.3100000000002</v>
      </c>
      <c r="I641" s="97">
        <v>2904.54</v>
      </c>
      <c r="J641" s="97">
        <v>3228.2</v>
      </c>
      <c r="K641" s="97">
        <v>3711.56</v>
      </c>
      <c r="L641" s="97">
        <v>3819.9900000000002</v>
      </c>
      <c r="M641" s="97">
        <v>3841.98</v>
      </c>
      <c r="N641" s="97">
        <v>3856.02</v>
      </c>
      <c r="O641" s="97">
        <v>3857.37</v>
      </c>
      <c r="P641" s="97">
        <v>3810.19</v>
      </c>
      <c r="Q641" s="97">
        <v>3822.78</v>
      </c>
      <c r="R641" s="97">
        <v>3816.57</v>
      </c>
      <c r="S641" s="97">
        <v>3811.63</v>
      </c>
      <c r="T641" s="97">
        <v>3811.9900000000002</v>
      </c>
      <c r="U641" s="97">
        <v>3813.05</v>
      </c>
      <c r="V641" s="97">
        <v>3824.32</v>
      </c>
      <c r="W641" s="97">
        <v>3839.59</v>
      </c>
      <c r="X641" s="97">
        <v>3768.89</v>
      </c>
      <c r="Y641" s="97">
        <v>3278.88</v>
      </c>
    </row>
    <row r="642" spans="1:25" s="68" customFormat="1" ht="15.75" hidden="1" outlineLevel="1" x14ac:dyDescent="0.25">
      <c r="A642" s="110">
        <v>10</v>
      </c>
      <c r="B642" s="97">
        <v>2915.21</v>
      </c>
      <c r="C642" s="97">
        <v>2709.71</v>
      </c>
      <c r="D642" s="97">
        <v>2517.6800000000003</v>
      </c>
      <c r="E642" s="97">
        <v>2436.8500000000004</v>
      </c>
      <c r="F642" s="97">
        <v>2318.63</v>
      </c>
      <c r="G642" s="97">
        <v>2525.65</v>
      </c>
      <c r="H642" s="97">
        <v>1590.91</v>
      </c>
      <c r="I642" s="97">
        <v>2943.19</v>
      </c>
      <c r="J642" s="97">
        <v>3200.8100000000004</v>
      </c>
      <c r="K642" s="97">
        <v>3423.15</v>
      </c>
      <c r="L642" s="97">
        <v>3714.85</v>
      </c>
      <c r="M642" s="97">
        <v>3788.37</v>
      </c>
      <c r="N642" s="97">
        <v>3788.89</v>
      </c>
      <c r="O642" s="97">
        <v>3812.55</v>
      </c>
      <c r="P642" s="97">
        <v>3819.7400000000002</v>
      </c>
      <c r="Q642" s="97">
        <v>3644.02</v>
      </c>
      <c r="R642" s="97">
        <v>3650.35</v>
      </c>
      <c r="S642" s="97">
        <v>3791.69</v>
      </c>
      <c r="T642" s="97">
        <v>3589.96</v>
      </c>
      <c r="U642" s="97">
        <v>3458.04</v>
      </c>
      <c r="V642" s="97">
        <v>3505.02</v>
      </c>
      <c r="W642" s="97">
        <v>3555.69</v>
      </c>
      <c r="X642" s="97">
        <v>3310.5600000000004</v>
      </c>
      <c r="Y642" s="97">
        <v>2971.29</v>
      </c>
    </row>
    <row r="643" spans="1:25" s="68" customFormat="1" ht="15.75" hidden="1" outlineLevel="1" x14ac:dyDescent="0.25">
      <c r="A643" s="110">
        <v>11</v>
      </c>
      <c r="B643" s="97">
        <v>2308.81</v>
      </c>
      <c r="C643" s="97">
        <v>1593.6200000000001</v>
      </c>
      <c r="D643" s="97">
        <v>1592.13</v>
      </c>
      <c r="E643" s="97">
        <v>1590.9</v>
      </c>
      <c r="F643" s="97">
        <v>1590.9</v>
      </c>
      <c r="G643" s="97">
        <v>1590.9</v>
      </c>
      <c r="H643" s="97">
        <v>1590.9</v>
      </c>
      <c r="I643" s="97">
        <v>2884.8</v>
      </c>
      <c r="J643" s="97">
        <v>3114.79</v>
      </c>
      <c r="K643" s="97">
        <v>3258.41</v>
      </c>
      <c r="L643" s="97">
        <v>3299.9300000000003</v>
      </c>
      <c r="M643" s="97">
        <v>3319.96</v>
      </c>
      <c r="N643" s="97">
        <v>3322.1800000000003</v>
      </c>
      <c r="O643" s="97">
        <v>3357.0600000000004</v>
      </c>
      <c r="P643" s="97">
        <v>3346.4</v>
      </c>
      <c r="Q643" s="97">
        <v>3350.3100000000004</v>
      </c>
      <c r="R643" s="97">
        <v>3359.15</v>
      </c>
      <c r="S643" s="97">
        <v>3360.04</v>
      </c>
      <c r="T643" s="97">
        <v>3288.88</v>
      </c>
      <c r="U643" s="97">
        <v>3280.21</v>
      </c>
      <c r="V643" s="97">
        <v>3313.16</v>
      </c>
      <c r="W643" s="97">
        <v>3339.16</v>
      </c>
      <c r="X643" s="97">
        <v>3158.71</v>
      </c>
      <c r="Y643" s="97">
        <v>2970.4300000000003</v>
      </c>
    </row>
    <row r="644" spans="1:25" s="68" customFormat="1" ht="15.75" hidden="1" outlineLevel="1" x14ac:dyDescent="0.25">
      <c r="A644" s="110">
        <v>12</v>
      </c>
      <c r="B644" s="97">
        <v>2737</v>
      </c>
      <c r="C644" s="97">
        <v>2606.88</v>
      </c>
      <c r="D644" s="97">
        <v>2526.69</v>
      </c>
      <c r="E644" s="97">
        <v>2487.9499999999998</v>
      </c>
      <c r="F644" s="97">
        <v>1590.9</v>
      </c>
      <c r="G644" s="97">
        <v>1590.9</v>
      </c>
      <c r="H644" s="97">
        <v>1590.9</v>
      </c>
      <c r="I644" s="97">
        <v>2905.66</v>
      </c>
      <c r="J644" s="97">
        <v>3313.16</v>
      </c>
      <c r="K644" s="97">
        <v>3570.52</v>
      </c>
      <c r="L644" s="97">
        <v>3739.64</v>
      </c>
      <c r="M644" s="97">
        <v>3743.89</v>
      </c>
      <c r="N644" s="97">
        <v>3673.1</v>
      </c>
      <c r="O644" s="97">
        <v>3657.69</v>
      </c>
      <c r="P644" s="97">
        <v>3744.85</v>
      </c>
      <c r="Q644" s="97">
        <v>3705.9700000000003</v>
      </c>
      <c r="R644" s="97">
        <v>3685.86</v>
      </c>
      <c r="S644" s="97">
        <v>3514.84</v>
      </c>
      <c r="T644" s="97">
        <v>3486.26</v>
      </c>
      <c r="U644" s="97">
        <v>3401.13</v>
      </c>
      <c r="V644" s="97">
        <v>3420.33</v>
      </c>
      <c r="W644" s="97">
        <v>3451.7</v>
      </c>
      <c r="X644" s="97">
        <v>3272.57</v>
      </c>
      <c r="Y644" s="97">
        <v>3000.98</v>
      </c>
    </row>
    <row r="645" spans="1:25" s="68" customFormat="1" ht="15.75" hidden="1" outlineLevel="1" x14ac:dyDescent="0.25">
      <c r="A645" s="110">
        <v>13</v>
      </c>
      <c r="B645" s="97">
        <v>2897.3900000000003</v>
      </c>
      <c r="C645" s="97">
        <v>2802.29</v>
      </c>
      <c r="D645" s="97">
        <v>2638.49</v>
      </c>
      <c r="E645" s="97">
        <v>2572.08</v>
      </c>
      <c r="F645" s="97">
        <v>2532.5100000000002</v>
      </c>
      <c r="G645" s="97">
        <v>2711.27</v>
      </c>
      <c r="H645" s="97">
        <v>2865.76</v>
      </c>
      <c r="I645" s="97">
        <v>2974.9300000000003</v>
      </c>
      <c r="J645" s="97">
        <v>3290.25</v>
      </c>
      <c r="K645" s="97">
        <v>3533.5</v>
      </c>
      <c r="L645" s="97">
        <v>3690.9900000000002</v>
      </c>
      <c r="M645" s="97">
        <v>3704.76</v>
      </c>
      <c r="N645" s="97">
        <v>3701.11</v>
      </c>
      <c r="O645" s="97">
        <v>3758.55</v>
      </c>
      <c r="P645" s="97">
        <v>3773.17</v>
      </c>
      <c r="Q645" s="97">
        <v>3773.4700000000003</v>
      </c>
      <c r="R645" s="97">
        <v>3770.4</v>
      </c>
      <c r="S645" s="97">
        <v>3762.53</v>
      </c>
      <c r="T645" s="97">
        <v>3741.4100000000003</v>
      </c>
      <c r="U645" s="97">
        <v>3722.08</v>
      </c>
      <c r="V645" s="97">
        <v>3757.21</v>
      </c>
      <c r="W645" s="97">
        <v>3779.4100000000003</v>
      </c>
      <c r="X645" s="97">
        <v>3471.42</v>
      </c>
      <c r="Y645" s="97">
        <v>3088.21</v>
      </c>
    </row>
    <row r="646" spans="1:25" s="68" customFormat="1" ht="15.75" hidden="1" outlineLevel="1" x14ac:dyDescent="0.25">
      <c r="A646" s="110">
        <v>14</v>
      </c>
      <c r="B646" s="97">
        <v>2913.69</v>
      </c>
      <c r="C646" s="97">
        <v>2776.73</v>
      </c>
      <c r="D646" s="97">
        <v>2603.1400000000003</v>
      </c>
      <c r="E646" s="97">
        <v>2571.59</v>
      </c>
      <c r="F646" s="97">
        <v>2548.8900000000003</v>
      </c>
      <c r="G646" s="97">
        <v>2651.82</v>
      </c>
      <c r="H646" s="97">
        <v>2867.6400000000003</v>
      </c>
      <c r="I646" s="97">
        <v>3042.8500000000004</v>
      </c>
      <c r="J646" s="97">
        <v>3484.21</v>
      </c>
      <c r="K646" s="97">
        <v>3777.33</v>
      </c>
      <c r="L646" s="97">
        <v>3840.78</v>
      </c>
      <c r="M646" s="97">
        <v>3856.8</v>
      </c>
      <c r="N646" s="97">
        <v>3860.63</v>
      </c>
      <c r="O646" s="97">
        <v>3871.96</v>
      </c>
      <c r="P646" s="97">
        <v>3886.73</v>
      </c>
      <c r="Q646" s="97">
        <v>3878.1600000000003</v>
      </c>
      <c r="R646" s="97">
        <v>3875.55</v>
      </c>
      <c r="S646" s="97">
        <v>3869.67</v>
      </c>
      <c r="T646" s="97">
        <v>3862.71</v>
      </c>
      <c r="U646" s="97">
        <v>3828.6</v>
      </c>
      <c r="V646" s="97">
        <v>3842.21</v>
      </c>
      <c r="W646" s="97">
        <v>3877.1800000000003</v>
      </c>
      <c r="X646" s="97">
        <v>3686.65</v>
      </c>
      <c r="Y646" s="97">
        <v>3175.59</v>
      </c>
    </row>
    <row r="647" spans="1:25" s="68" customFormat="1" ht="15.75" hidden="1" outlineLevel="1" x14ac:dyDescent="0.25">
      <c r="A647" s="110">
        <v>15</v>
      </c>
      <c r="B647" s="97">
        <v>2987.7200000000003</v>
      </c>
      <c r="C647" s="97">
        <v>2956.98</v>
      </c>
      <c r="D647" s="97">
        <v>2849.73</v>
      </c>
      <c r="E647" s="97">
        <v>2750.95</v>
      </c>
      <c r="F647" s="97">
        <v>2648.45</v>
      </c>
      <c r="G647" s="97">
        <v>1592.3500000000001</v>
      </c>
      <c r="H647" s="97">
        <v>1591.14</v>
      </c>
      <c r="I647" s="97">
        <v>1593.0700000000002</v>
      </c>
      <c r="J647" s="97">
        <v>2979.37</v>
      </c>
      <c r="K647" s="97">
        <v>3339.73</v>
      </c>
      <c r="L647" s="97">
        <v>3599.02</v>
      </c>
      <c r="M647" s="97">
        <v>3640.5</v>
      </c>
      <c r="N647" s="97">
        <v>3643.08</v>
      </c>
      <c r="O647" s="97">
        <v>3642.15</v>
      </c>
      <c r="P647" s="97">
        <v>3664.25</v>
      </c>
      <c r="Q647" s="97">
        <v>3653.9500000000003</v>
      </c>
      <c r="R647" s="97">
        <v>3615.7</v>
      </c>
      <c r="S647" s="97">
        <v>3440.8100000000004</v>
      </c>
      <c r="T647" s="97">
        <v>3399.02</v>
      </c>
      <c r="U647" s="97">
        <v>3339.03</v>
      </c>
      <c r="V647" s="97">
        <v>3394.03</v>
      </c>
      <c r="W647" s="97">
        <v>3559.79</v>
      </c>
      <c r="X647" s="97">
        <v>3275.71</v>
      </c>
      <c r="Y647" s="97">
        <v>3048.52</v>
      </c>
    </row>
    <row r="648" spans="1:25" s="68" customFormat="1" ht="15.75" hidden="1" outlineLevel="1" x14ac:dyDescent="0.25">
      <c r="A648" s="110">
        <v>16</v>
      </c>
      <c r="B648" s="97">
        <v>2960.3500000000004</v>
      </c>
      <c r="C648" s="97">
        <v>2912.57</v>
      </c>
      <c r="D648" s="97">
        <v>2803.87</v>
      </c>
      <c r="E648" s="97">
        <v>2683.4300000000003</v>
      </c>
      <c r="F648" s="97">
        <v>2603.6000000000004</v>
      </c>
      <c r="G648" s="97">
        <v>2591.69</v>
      </c>
      <c r="H648" s="97">
        <v>1593.3600000000001</v>
      </c>
      <c r="I648" s="97">
        <v>2882.8500000000004</v>
      </c>
      <c r="J648" s="97">
        <v>3083.6000000000004</v>
      </c>
      <c r="K648" s="97">
        <v>3546.96</v>
      </c>
      <c r="L648" s="97">
        <v>3627.67</v>
      </c>
      <c r="M648" s="97">
        <v>3668.73</v>
      </c>
      <c r="N648" s="97">
        <v>3725.81</v>
      </c>
      <c r="O648" s="97">
        <v>3731.9500000000003</v>
      </c>
      <c r="P648" s="97">
        <v>3726.69</v>
      </c>
      <c r="Q648" s="97">
        <v>3724.6600000000003</v>
      </c>
      <c r="R648" s="97">
        <v>3694.78</v>
      </c>
      <c r="S648" s="97">
        <v>3702.88</v>
      </c>
      <c r="T648" s="97">
        <v>3683.31</v>
      </c>
      <c r="U648" s="97">
        <v>3670.96</v>
      </c>
      <c r="V648" s="97">
        <v>3729.64</v>
      </c>
      <c r="W648" s="97">
        <v>3772.69</v>
      </c>
      <c r="X648" s="97">
        <v>3576.34</v>
      </c>
      <c r="Y648" s="97">
        <v>3162.74</v>
      </c>
    </row>
    <row r="649" spans="1:25" s="68" customFormat="1" ht="15.75" hidden="1" outlineLevel="1" x14ac:dyDescent="0.25">
      <c r="A649" s="110">
        <v>17</v>
      </c>
      <c r="B649" s="97">
        <v>2997.83</v>
      </c>
      <c r="C649" s="97">
        <v>2911.3100000000004</v>
      </c>
      <c r="D649" s="97">
        <v>2795.44</v>
      </c>
      <c r="E649" s="97">
        <v>2693.98</v>
      </c>
      <c r="F649" s="97">
        <v>2612.3500000000004</v>
      </c>
      <c r="G649" s="97">
        <v>2698.8500000000004</v>
      </c>
      <c r="H649" s="97">
        <v>2862.88</v>
      </c>
      <c r="I649" s="97">
        <v>3003.12</v>
      </c>
      <c r="J649" s="97">
        <v>3405.58</v>
      </c>
      <c r="K649" s="97">
        <v>3749.78</v>
      </c>
      <c r="L649" s="97">
        <v>3770.61</v>
      </c>
      <c r="M649" s="97">
        <v>3785.84</v>
      </c>
      <c r="N649" s="97">
        <v>3785.2400000000002</v>
      </c>
      <c r="O649" s="97">
        <v>3806.26</v>
      </c>
      <c r="P649" s="97">
        <v>3802.6800000000003</v>
      </c>
      <c r="Q649" s="97">
        <v>3816.73</v>
      </c>
      <c r="R649" s="97">
        <v>3818.38</v>
      </c>
      <c r="S649" s="97">
        <v>3807.79</v>
      </c>
      <c r="T649" s="97">
        <v>3795.13</v>
      </c>
      <c r="U649" s="97">
        <v>3787.4900000000002</v>
      </c>
      <c r="V649" s="97">
        <v>3795</v>
      </c>
      <c r="W649" s="97">
        <v>3800.87</v>
      </c>
      <c r="X649" s="97">
        <v>3457.54</v>
      </c>
      <c r="Y649" s="97">
        <v>3072.8500000000004</v>
      </c>
    </row>
    <row r="650" spans="1:25" s="68" customFormat="1" ht="15.75" hidden="1" outlineLevel="1" x14ac:dyDescent="0.25">
      <c r="A650" s="110">
        <v>18</v>
      </c>
      <c r="B650" s="97">
        <v>2927.23</v>
      </c>
      <c r="C650" s="97">
        <v>2790.9300000000003</v>
      </c>
      <c r="D650" s="97">
        <v>2649.09</v>
      </c>
      <c r="E650" s="97">
        <v>2553.29</v>
      </c>
      <c r="F650" s="97">
        <v>2579.06</v>
      </c>
      <c r="G650" s="97">
        <v>2672.17</v>
      </c>
      <c r="H650" s="97">
        <v>2771.3500000000004</v>
      </c>
      <c r="I650" s="97">
        <v>3000.74</v>
      </c>
      <c r="J650" s="97">
        <v>3394.4700000000003</v>
      </c>
      <c r="K650" s="97">
        <v>3774.87</v>
      </c>
      <c r="L650" s="97">
        <v>3790.3</v>
      </c>
      <c r="M650" s="97">
        <v>3798.35</v>
      </c>
      <c r="N650" s="97">
        <v>3797.6</v>
      </c>
      <c r="O650" s="97">
        <v>3812.27</v>
      </c>
      <c r="P650" s="97">
        <v>3805.09</v>
      </c>
      <c r="Q650" s="97">
        <v>3813.9100000000003</v>
      </c>
      <c r="R650" s="97">
        <v>3819.9900000000002</v>
      </c>
      <c r="S650" s="97">
        <v>3813.19</v>
      </c>
      <c r="T650" s="97">
        <v>3801.1</v>
      </c>
      <c r="U650" s="97">
        <v>3795.81</v>
      </c>
      <c r="V650" s="97">
        <v>3782.4500000000003</v>
      </c>
      <c r="W650" s="97">
        <v>3796.82</v>
      </c>
      <c r="X650" s="97">
        <v>3357.34</v>
      </c>
      <c r="Y650" s="97">
        <v>3037.3900000000003</v>
      </c>
    </row>
    <row r="651" spans="1:25" s="68" customFormat="1" ht="15.75" hidden="1" outlineLevel="1" x14ac:dyDescent="0.25">
      <c r="A651" s="110">
        <v>19</v>
      </c>
      <c r="B651" s="97">
        <v>2875.34</v>
      </c>
      <c r="C651" s="97">
        <v>2735.03</v>
      </c>
      <c r="D651" s="97">
        <v>2545.17</v>
      </c>
      <c r="E651" s="97">
        <v>2475.5</v>
      </c>
      <c r="F651" s="97">
        <v>2440.4</v>
      </c>
      <c r="G651" s="97">
        <v>2619.5500000000002</v>
      </c>
      <c r="H651" s="97">
        <v>2775.37</v>
      </c>
      <c r="I651" s="97">
        <v>3009.29</v>
      </c>
      <c r="J651" s="97">
        <v>3422.9</v>
      </c>
      <c r="K651" s="97">
        <v>3775.28</v>
      </c>
      <c r="L651" s="97">
        <v>3793.75</v>
      </c>
      <c r="M651" s="97">
        <v>3798.06</v>
      </c>
      <c r="N651" s="97">
        <v>3801.4900000000002</v>
      </c>
      <c r="O651" s="97">
        <v>3820.53</v>
      </c>
      <c r="P651" s="97">
        <v>3824.88</v>
      </c>
      <c r="Q651" s="97">
        <v>3790.85</v>
      </c>
      <c r="R651" s="97">
        <v>3795.12</v>
      </c>
      <c r="S651" s="97">
        <v>3794.39</v>
      </c>
      <c r="T651" s="97">
        <v>3792.07</v>
      </c>
      <c r="U651" s="97">
        <v>3783.14</v>
      </c>
      <c r="V651" s="97">
        <v>3807.39</v>
      </c>
      <c r="W651" s="97">
        <v>3811.23</v>
      </c>
      <c r="X651" s="97">
        <v>3489.62</v>
      </c>
      <c r="Y651" s="97">
        <v>3155.26</v>
      </c>
    </row>
    <row r="652" spans="1:25" s="68" customFormat="1" ht="15.75" hidden="1" outlineLevel="1" x14ac:dyDescent="0.25">
      <c r="A652" s="110">
        <v>20</v>
      </c>
      <c r="B652" s="97">
        <v>2827.9700000000003</v>
      </c>
      <c r="C652" s="97">
        <v>2644.94</v>
      </c>
      <c r="D652" s="97">
        <v>2486.0300000000002</v>
      </c>
      <c r="E652" s="97">
        <v>2418.3500000000004</v>
      </c>
      <c r="F652" s="97">
        <v>2397.38</v>
      </c>
      <c r="G652" s="97">
        <v>2573.16</v>
      </c>
      <c r="H652" s="97">
        <v>2627.94</v>
      </c>
      <c r="I652" s="97">
        <v>2977.84</v>
      </c>
      <c r="J652" s="97">
        <v>3487.11</v>
      </c>
      <c r="K652" s="97">
        <v>3742.85</v>
      </c>
      <c r="L652" s="97">
        <v>3792.4500000000003</v>
      </c>
      <c r="M652" s="97">
        <v>3793.13</v>
      </c>
      <c r="N652" s="97">
        <v>3812.65</v>
      </c>
      <c r="O652" s="97">
        <v>3817.58</v>
      </c>
      <c r="P652" s="97">
        <v>3818.7000000000003</v>
      </c>
      <c r="Q652" s="97">
        <v>3818.71</v>
      </c>
      <c r="R652" s="97">
        <v>3822.08</v>
      </c>
      <c r="S652" s="97">
        <v>3822.08</v>
      </c>
      <c r="T652" s="97">
        <v>3817.75</v>
      </c>
      <c r="U652" s="97">
        <v>3799.25</v>
      </c>
      <c r="V652" s="97">
        <v>3802.79</v>
      </c>
      <c r="W652" s="97">
        <v>3818.58</v>
      </c>
      <c r="X652" s="97">
        <v>3419.4300000000003</v>
      </c>
      <c r="Y652" s="97">
        <v>3000.17</v>
      </c>
    </row>
    <row r="653" spans="1:25" s="68" customFormat="1" ht="15.75" hidden="1" outlineLevel="1" x14ac:dyDescent="0.25">
      <c r="A653" s="110">
        <v>21</v>
      </c>
      <c r="B653" s="97">
        <v>2785.6800000000003</v>
      </c>
      <c r="C653" s="97">
        <v>2626.03</v>
      </c>
      <c r="D653" s="97">
        <v>2526</v>
      </c>
      <c r="E653" s="97">
        <v>2447.4499999999998</v>
      </c>
      <c r="F653" s="97">
        <v>2402.0700000000002</v>
      </c>
      <c r="G653" s="97">
        <v>2536.1000000000004</v>
      </c>
      <c r="H653" s="97">
        <v>2634.7200000000003</v>
      </c>
      <c r="I653" s="97">
        <v>2946.36</v>
      </c>
      <c r="J653" s="97">
        <v>3459.15</v>
      </c>
      <c r="K653" s="97">
        <v>3744.31</v>
      </c>
      <c r="L653" s="97">
        <v>3806.38</v>
      </c>
      <c r="M653" s="97">
        <v>3812.61</v>
      </c>
      <c r="N653" s="97">
        <v>3816.59</v>
      </c>
      <c r="O653" s="97">
        <v>3821.5</v>
      </c>
      <c r="P653" s="97">
        <v>3822.84</v>
      </c>
      <c r="Q653" s="97">
        <v>3822.94</v>
      </c>
      <c r="R653" s="97">
        <v>3823.44</v>
      </c>
      <c r="S653" s="97">
        <v>3824.26</v>
      </c>
      <c r="T653" s="97">
        <v>3824.65</v>
      </c>
      <c r="U653" s="97">
        <v>3817.92</v>
      </c>
      <c r="V653" s="97">
        <v>3822.2000000000003</v>
      </c>
      <c r="W653" s="97">
        <v>3829.98</v>
      </c>
      <c r="X653" s="97">
        <v>3735.9900000000002</v>
      </c>
      <c r="Y653" s="97">
        <v>3189.86</v>
      </c>
    </row>
    <row r="654" spans="1:25" s="68" customFormat="1" ht="15.75" hidden="1" outlineLevel="1" x14ac:dyDescent="0.25">
      <c r="A654" s="110">
        <v>22</v>
      </c>
      <c r="B654" s="97">
        <v>3048.2200000000003</v>
      </c>
      <c r="C654" s="97">
        <v>2946.91</v>
      </c>
      <c r="D654" s="97">
        <v>2818.77</v>
      </c>
      <c r="E654" s="97">
        <v>2697.53</v>
      </c>
      <c r="F654" s="97">
        <v>2625.03</v>
      </c>
      <c r="G654" s="97">
        <v>2676.88</v>
      </c>
      <c r="H654" s="97">
        <v>2801.05</v>
      </c>
      <c r="I654" s="97">
        <v>2954.15</v>
      </c>
      <c r="J654" s="97">
        <v>3201.65</v>
      </c>
      <c r="K654" s="97">
        <v>3778.12</v>
      </c>
      <c r="L654" s="97">
        <v>3822.28</v>
      </c>
      <c r="M654" s="97">
        <v>3839.39</v>
      </c>
      <c r="N654" s="97">
        <v>3851.67</v>
      </c>
      <c r="O654" s="97">
        <v>3864.23</v>
      </c>
      <c r="P654" s="97">
        <v>3870.04</v>
      </c>
      <c r="Q654" s="97">
        <v>3870.48</v>
      </c>
      <c r="R654" s="97">
        <v>3870.56</v>
      </c>
      <c r="S654" s="97">
        <v>3860.71</v>
      </c>
      <c r="T654" s="97">
        <v>3853.06</v>
      </c>
      <c r="U654" s="97">
        <v>3833.02</v>
      </c>
      <c r="V654" s="97">
        <v>3849.4</v>
      </c>
      <c r="W654" s="97">
        <v>3847.05</v>
      </c>
      <c r="X654" s="97">
        <v>3603.15</v>
      </c>
      <c r="Y654" s="97">
        <v>3219.96</v>
      </c>
    </row>
    <row r="655" spans="1:25" s="68" customFormat="1" ht="15.75" hidden="1" outlineLevel="1" x14ac:dyDescent="0.25">
      <c r="A655" s="110">
        <v>23</v>
      </c>
      <c r="B655" s="97">
        <v>2956.15</v>
      </c>
      <c r="C655" s="97">
        <v>2817.99</v>
      </c>
      <c r="D655" s="97">
        <v>2606.1000000000004</v>
      </c>
      <c r="E655" s="97">
        <v>2501.4900000000002</v>
      </c>
      <c r="F655" s="97">
        <v>2436.46</v>
      </c>
      <c r="G655" s="97">
        <v>2476.73</v>
      </c>
      <c r="H655" s="97">
        <v>2454.66</v>
      </c>
      <c r="I655" s="97">
        <v>2802.75</v>
      </c>
      <c r="J655" s="97">
        <v>3055.58</v>
      </c>
      <c r="K655" s="97">
        <v>3462.8500000000004</v>
      </c>
      <c r="L655" s="97">
        <v>3736.51</v>
      </c>
      <c r="M655" s="97">
        <v>3805.58</v>
      </c>
      <c r="N655" s="97">
        <v>3825.87</v>
      </c>
      <c r="O655" s="97">
        <v>3832.01</v>
      </c>
      <c r="P655" s="97">
        <v>3837.4300000000003</v>
      </c>
      <c r="Q655" s="97">
        <v>3837.14</v>
      </c>
      <c r="R655" s="97">
        <v>3834.65</v>
      </c>
      <c r="S655" s="97">
        <v>3835.62</v>
      </c>
      <c r="T655" s="97">
        <v>3817.7000000000003</v>
      </c>
      <c r="U655" s="97">
        <v>3802.63</v>
      </c>
      <c r="V655" s="97">
        <v>3823.39</v>
      </c>
      <c r="W655" s="97">
        <v>3822.54</v>
      </c>
      <c r="X655" s="97">
        <v>3538.21</v>
      </c>
      <c r="Y655" s="97">
        <v>3137.77</v>
      </c>
    </row>
    <row r="656" spans="1:25" s="68" customFormat="1" ht="15.75" hidden="1" outlineLevel="1" x14ac:dyDescent="0.25">
      <c r="A656" s="110">
        <v>24</v>
      </c>
      <c r="B656" s="97">
        <v>2896.67</v>
      </c>
      <c r="C656" s="97">
        <v>2721.9</v>
      </c>
      <c r="D656" s="97">
        <v>2626.46</v>
      </c>
      <c r="E656" s="97">
        <v>2544.5700000000002</v>
      </c>
      <c r="F656" s="97">
        <v>2498.3000000000002</v>
      </c>
      <c r="G656" s="97">
        <v>2661.09</v>
      </c>
      <c r="H656" s="97">
        <v>2891.16</v>
      </c>
      <c r="I656" s="97">
        <v>3014.2200000000003</v>
      </c>
      <c r="J656" s="97">
        <v>3461.02</v>
      </c>
      <c r="K656" s="97">
        <v>3713.28</v>
      </c>
      <c r="L656" s="97">
        <v>3807.9700000000003</v>
      </c>
      <c r="M656" s="97">
        <v>3808.87</v>
      </c>
      <c r="N656" s="97">
        <v>3842.9300000000003</v>
      </c>
      <c r="O656" s="97">
        <v>3845.4100000000003</v>
      </c>
      <c r="P656" s="97">
        <v>3844.7000000000003</v>
      </c>
      <c r="Q656" s="97">
        <v>3845.57</v>
      </c>
      <c r="R656" s="97">
        <v>3845.85</v>
      </c>
      <c r="S656" s="97">
        <v>3845.52</v>
      </c>
      <c r="T656" s="97">
        <v>3810.89</v>
      </c>
      <c r="U656" s="97">
        <v>3809.6600000000003</v>
      </c>
      <c r="V656" s="97">
        <v>3816.77</v>
      </c>
      <c r="W656" s="97">
        <v>3819.05</v>
      </c>
      <c r="X656" s="97">
        <v>3509.21</v>
      </c>
      <c r="Y656" s="97">
        <v>3095.16</v>
      </c>
    </row>
    <row r="657" spans="1:25" s="68" customFormat="1" ht="15.75" hidden="1" outlineLevel="1" x14ac:dyDescent="0.25">
      <c r="A657" s="110">
        <v>25</v>
      </c>
      <c r="B657" s="97">
        <v>2884.32</v>
      </c>
      <c r="C657" s="97">
        <v>2682.08</v>
      </c>
      <c r="D657" s="97">
        <v>2507.9499999999998</v>
      </c>
      <c r="E657" s="97">
        <v>2446.83</v>
      </c>
      <c r="F657" s="97">
        <v>2384.2200000000003</v>
      </c>
      <c r="G657" s="97">
        <v>2561.11</v>
      </c>
      <c r="H657" s="97">
        <v>2679</v>
      </c>
      <c r="I657" s="97">
        <v>2989.27</v>
      </c>
      <c r="J657" s="97">
        <v>3293.3900000000003</v>
      </c>
      <c r="K657" s="97">
        <v>3800.35</v>
      </c>
      <c r="L657" s="97">
        <v>3845.03</v>
      </c>
      <c r="M657" s="97">
        <v>3849.28</v>
      </c>
      <c r="N657" s="97">
        <v>3844.19</v>
      </c>
      <c r="O657" s="97">
        <v>3846.33</v>
      </c>
      <c r="P657" s="97">
        <v>3919.77</v>
      </c>
      <c r="Q657" s="97">
        <v>3875.81</v>
      </c>
      <c r="R657" s="97">
        <v>3879.86</v>
      </c>
      <c r="S657" s="97">
        <v>3879.03</v>
      </c>
      <c r="T657" s="97">
        <v>3846.9900000000002</v>
      </c>
      <c r="U657" s="97">
        <v>3858.23</v>
      </c>
      <c r="V657" s="97">
        <v>3871.69</v>
      </c>
      <c r="W657" s="97">
        <v>3866.34</v>
      </c>
      <c r="X657" s="97">
        <v>3453.96</v>
      </c>
      <c r="Y657" s="97">
        <v>3057.3900000000003</v>
      </c>
    </row>
    <row r="658" spans="1:25" s="68" customFormat="1" ht="15.75" hidden="1" outlineLevel="1" x14ac:dyDescent="0.25">
      <c r="A658" s="110">
        <v>26</v>
      </c>
      <c r="B658" s="97">
        <v>2952.26</v>
      </c>
      <c r="C658" s="97">
        <v>2808.66</v>
      </c>
      <c r="D658" s="97">
        <v>2667.8</v>
      </c>
      <c r="E658" s="97">
        <v>2538.7200000000003</v>
      </c>
      <c r="F658" s="97">
        <v>2515.44</v>
      </c>
      <c r="G658" s="97">
        <v>2668.77</v>
      </c>
      <c r="H658" s="97">
        <v>2767.82</v>
      </c>
      <c r="I658" s="97">
        <v>3092.3100000000004</v>
      </c>
      <c r="J658" s="97">
        <v>3597.77</v>
      </c>
      <c r="K658" s="97">
        <v>3858.17</v>
      </c>
      <c r="L658" s="97">
        <v>3911.06</v>
      </c>
      <c r="M658" s="97">
        <v>3957.62</v>
      </c>
      <c r="N658" s="97">
        <v>3958.35</v>
      </c>
      <c r="O658" s="97">
        <v>3993.58</v>
      </c>
      <c r="P658" s="97">
        <v>4157.17</v>
      </c>
      <c r="Q658" s="97">
        <v>4056.4100000000003</v>
      </c>
      <c r="R658" s="97">
        <v>4013.76</v>
      </c>
      <c r="S658" s="97">
        <v>3978.2000000000003</v>
      </c>
      <c r="T658" s="97">
        <v>3917</v>
      </c>
      <c r="U658" s="97">
        <v>3879</v>
      </c>
      <c r="V658" s="97">
        <v>3921.46</v>
      </c>
      <c r="W658" s="97">
        <v>3897.44</v>
      </c>
      <c r="X658" s="97">
        <v>3723.3</v>
      </c>
      <c r="Y658" s="97">
        <v>3118.8500000000004</v>
      </c>
    </row>
    <row r="659" spans="1:25" s="68" customFormat="1" ht="15.75" hidden="1" outlineLevel="1" x14ac:dyDescent="0.25">
      <c r="A659" s="110">
        <v>27</v>
      </c>
      <c r="B659" s="97">
        <v>2904.9300000000003</v>
      </c>
      <c r="C659" s="97">
        <v>2683.07</v>
      </c>
      <c r="D659" s="97">
        <v>2516.2400000000002</v>
      </c>
      <c r="E659" s="97">
        <v>2383.1400000000003</v>
      </c>
      <c r="F659" s="97">
        <v>2329.0300000000002</v>
      </c>
      <c r="G659" s="97">
        <v>2559.5500000000002</v>
      </c>
      <c r="H659" s="97">
        <v>2810.4700000000003</v>
      </c>
      <c r="I659" s="97">
        <v>2982.73</v>
      </c>
      <c r="J659" s="97">
        <v>3584.62</v>
      </c>
      <c r="K659" s="97">
        <v>3855.46</v>
      </c>
      <c r="L659" s="97">
        <v>3870.4100000000003</v>
      </c>
      <c r="M659" s="97">
        <v>3893.01</v>
      </c>
      <c r="N659" s="97">
        <v>3905.46</v>
      </c>
      <c r="O659" s="97">
        <v>3921.7000000000003</v>
      </c>
      <c r="P659" s="97">
        <v>3940.08</v>
      </c>
      <c r="Q659" s="97">
        <v>3937.96</v>
      </c>
      <c r="R659" s="97">
        <v>3932.76</v>
      </c>
      <c r="S659" s="97">
        <v>3920.15</v>
      </c>
      <c r="T659" s="97">
        <v>3895.28</v>
      </c>
      <c r="U659" s="97">
        <v>3862.44</v>
      </c>
      <c r="V659" s="97">
        <v>3862.34</v>
      </c>
      <c r="W659" s="97">
        <v>3856.94</v>
      </c>
      <c r="X659" s="97">
        <v>3587.79</v>
      </c>
      <c r="Y659" s="97">
        <v>3017.32</v>
      </c>
    </row>
    <row r="660" spans="1:25" s="68" customFormat="1" ht="15.75" hidden="1" outlineLevel="1" x14ac:dyDescent="0.25">
      <c r="A660" s="110">
        <v>28</v>
      </c>
      <c r="B660" s="97">
        <v>2816.11</v>
      </c>
      <c r="C660" s="97">
        <v>2592.02</v>
      </c>
      <c r="D660" s="97">
        <v>2421.8900000000003</v>
      </c>
      <c r="E660" s="97">
        <v>2348.5</v>
      </c>
      <c r="F660" s="97">
        <v>2320.27</v>
      </c>
      <c r="G660" s="97">
        <v>2517.92</v>
      </c>
      <c r="H660" s="97">
        <v>2723.1400000000003</v>
      </c>
      <c r="I660" s="97">
        <v>2975.6000000000004</v>
      </c>
      <c r="J660" s="97">
        <v>3395.62</v>
      </c>
      <c r="K660" s="97">
        <v>3818.2000000000003</v>
      </c>
      <c r="L660" s="97">
        <v>3842.08</v>
      </c>
      <c r="M660" s="97">
        <v>3864.89</v>
      </c>
      <c r="N660" s="97">
        <v>3867.58</v>
      </c>
      <c r="O660" s="97">
        <v>3888.7400000000002</v>
      </c>
      <c r="P660" s="97">
        <v>3898.36</v>
      </c>
      <c r="Q660" s="97">
        <v>3893.83</v>
      </c>
      <c r="R660" s="97">
        <v>3883.21</v>
      </c>
      <c r="S660" s="97">
        <v>3869.9300000000003</v>
      </c>
      <c r="T660" s="97">
        <v>3856.54</v>
      </c>
      <c r="U660" s="97">
        <v>3823.25</v>
      </c>
      <c r="V660" s="97">
        <v>3818.59</v>
      </c>
      <c r="W660" s="97">
        <v>3825.63</v>
      </c>
      <c r="X660" s="97">
        <v>3499.52</v>
      </c>
      <c r="Y660" s="97">
        <v>3111.9300000000003</v>
      </c>
    </row>
    <row r="661" spans="1:25" s="68" customFormat="1" ht="16.5" hidden="1" customHeight="1" outlineLevel="1" x14ac:dyDescent="0.25">
      <c r="A661" s="110">
        <v>29</v>
      </c>
      <c r="B661" s="97">
        <v>2841.98</v>
      </c>
      <c r="C661" s="97">
        <v>2675.9</v>
      </c>
      <c r="D661" s="97">
        <v>2543.09</v>
      </c>
      <c r="E661" s="97">
        <v>2451.6999999999998</v>
      </c>
      <c r="F661" s="97">
        <v>1597.7900000000002</v>
      </c>
      <c r="G661" s="97">
        <v>1598.48</v>
      </c>
      <c r="H661" s="97">
        <v>1598.5900000000001</v>
      </c>
      <c r="I661" s="97">
        <v>2730.9700000000003</v>
      </c>
      <c r="J661" s="97">
        <v>3070.4</v>
      </c>
      <c r="K661" s="97">
        <v>3532.65</v>
      </c>
      <c r="L661" s="97">
        <v>3756.4</v>
      </c>
      <c r="M661" s="97">
        <v>3813.08</v>
      </c>
      <c r="N661" s="97">
        <v>3822.59</v>
      </c>
      <c r="O661" s="97">
        <v>3837.33</v>
      </c>
      <c r="P661" s="97">
        <v>3844.98</v>
      </c>
      <c r="Q661" s="97">
        <v>3840.73</v>
      </c>
      <c r="R661" s="97">
        <v>3836.17</v>
      </c>
      <c r="S661" s="97">
        <v>3824.6800000000003</v>
      </c>
      <c r="T661" s="97">
        <v>3815.23</v>
      </c>
      <c r="U661" s="97">
        <v>3758.73</v>
      </c>
      <c r="V661" s="97">
        <v>3802.17</v>
      </c>
      <c r="W661" s="97">
        <v>3805.82</v>
      </c>
      <c r="X661" s="97">
        <v>3562.55</v>
      </c>
      <c r="Y661" s="97">
        <v>3145.33</v>
      </c>
    </row>
    <row r="662" spans="1:25" s="68" customFormat="1" ht="15.75" collapsed="1" x14ac:dyDescent="0.25">
      <c r="A662" s="110">
        <v>30</v>
      </c>
      <c r="B662" s="97">
        <v>2950.6800000000003</v>
      </c>
      <c r="C662" s="97">
        <v>2750.63</v>
      </c>
      <c r="D662" s="97">
        <v>2635.07</v>
      </c>
      <c r="E662" s="97">
        <v>2581.86</v>
      </c>
      <c r="F662" s="97">
        <v>2522.02</v>
      </c>
      <c r="G662" s="97">
        <v>2538.81</v>
      </c>
      <c r="H662" s="97">
        <v>2546.69</v>
      </c>
      <c r="I662" s="97">
        <v>2880.12</v>
      </c>
      <c r="J662" s="97">
        <v>3126.33</v>
      </c>
      <c r="K662" s="97">
        <v>3717.8</v>
      </c>
      <c r="L662" s="97">
        <v>3811.44</v>
      </c>
      <c r="M662" s="97">
        <v>3832.87</v>
      </c>
      <c r="N662" s="97">
        <v>3843.4900000000002</v>
      </c>
      <c r="O662" s="97">
        <v>3852.71</v>
      </c>
      <c r="P662" s="97">
        <v>3862.77</v>
      </c>
      <c r="Q662" s="97">
        <v>3865.89</v>
      </c>
      <c r="R662" s="97">
        <v>3866.14</v>
      </c>
      <c r="S662" s="97">
        <v>3856.9300000000003</v>
      </c>
      <c r="T662" s="97">
        <v>3849.59</v>
      </c>
      <c r="U662" s="97">
        <v>3834.46</v>
      </c>
      <c r="V662" s="97">
        <v>3840.27</v>
      </c>
      <c r="W662" s="97">
        <v>3825.1600000000003</v>
      </c>
      <c r="X662" s="97">
        <v>3713.1600000000003</v>
      </c>
      <c r="Y662" s="97">
        <v>3237.98</v>
      </c>
    </row>
    <row r="663" spans="1:25" s="68" customFormat="1" ht="15.75" x14ac:dyDescent="0.25">
      <c r="A663" s="110">
        <v>31</v>
      </c>
      <c r="B663" s="97">
        <v>2947.15</v>
      </c>
      <c r="C663" s="97">
        <v>2750.65</v>
      </c>
      <c r="D663" s="97">
        <v>2646.27</v>
      </c>
      <c r="E663" s="97">
        <v>2617.66</v>
      </c>
      <c r="F663" s="97">
        <v>2591.38</v>
      </c>
      <c r="G663" s="97">
        <v>2634.6000000000004</v>
      </c>
      <c r="H663" s="97">
        <v>2856.67</v>
      </c>
      <c r="I663" s="97">
        <v>3058.48</v>
      </c>
      <c r="J663" s="97">
        <v>3537.54</v>
      </c>
      <c r="K663" s="97">
        <v>3822.12</v>
      </c>
      <c r="L663" s="97">
        <v>3852.4700000000003</v>
      </c>
      <c r="M663" s="97">
        <v>3862.67</v>
      </c>
      <c r="N663" s="97">
        <v>3882.3</v>
      </c>
      <c r="O663" s="97">
        <v>3903.4900000000002</v>
      </c>
      <c r="P663" s="97">
        <v>3927.1800000000003</v>
      </c>
      <c r="Q663" s="97">
        <v>3927.2200000000003</v>
      </c>
      <c r="R663" s="97">
        <v>3925.63</v>
      </c>
      <c r="S663" s="97">
        <v>3876.75</v>
      </c>
      <c r="T663" s="97">
        <v>3888.03</v>
      </c>
      <c r="U663" s="97">
        <v>3868.12</v>
      </c>
      <c r="V663" s="97">
        <v>3858.4</v>
      </c>
      <c r="W663" s="97">
        <v>3837.28</v>
      </c>
      <c r="X663" s="97">
        <v>3341.36</v>
      </c>
      <c r="Y663" s="97">
        <v>2985.63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4" t="s">
        <v>32</v>
      </c>
      <c r="B667" s="134" t="s">
        <v>68</v>
      </c>
      <c r="C667" s="134"/>
      <c r="D667" s="134"/>
      <c r="E667" s="134"/>
      <c r="F667" s="134"/>
      <c r="G667" s="134"/>
      <c r="H667" s="134"/>
      <c r="I667" s="134"/>
      <c r="J667" s="134"/>
      <c r="K667" s="134"/>
      <c r="L667" s="134"/>
      <c r="M667" s="134"/>
      <c r="N667" s="134"/>
      <c r="O667" s="134"/>
      <c r="P667" s="134"/>
      <c r="Q667" s="134"/>
      <c r="R667" s="134"/>
      <c r="S667" s="134"/>
      <c r="T667" s="134"/>
      <c r="U667" s="134"/>
      <c r="V667" s="134"/>
      <c r="W667" s="134"/>
      <c r="X667" s="134"/>
      <c r="Y667" s="134"/>
    </row>
    <row r="668" spans="1:25" s="68" customFormat="1" ht="15.75" x14ac:dyDescent="0.25">
      <c r="A668" s="134"/>
      <c r="B668" s="134" t="s">
        <v>69</v>
      </c>
      <c r="C668" s="134"/>
      <c r="D668" s="134"/>
      <c r="E668" s="134"/>
      <c r="F668" s="134"/>
      <c r="G668" s="134"/>
      <c r="H668" s="134"/>
      <c r="I668" s="134"/>
      <c r="J668" s="134"/>
      <c r="K668" s="134"/>
      <c r="L668" s="134"/>
      <c r="M668" s="134"/>
      <c r="N668" s="134"/>
      <c r="O668" s="134"/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</row>
    <row r="669" spans="1:25" s="75" customFormat="1" ht="12.75" x14ac:dyDescent="0.2">
      <c r="A669" s="134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6.2</v>
      </c>
      <c r="E670" s="98">
        <v>0</v>
      </c>
      <c r="F670" s="98">
        <v>70.16</v>
      </c>
      <c r="G670" s="98">
        <v>154.54</v>
      </c>
      <c r="H670" s="98">
        <v>150.59</v>
      </c>
      <c r="I670" s="98">
        <v>111.57</v>
      </c>
      <c r="J670" s="98">
        <v>320.2</v>
      </c>
      <c r="K670" s="98">
        <v>495.55</v>
      </c>
      <c r="L670" s="98">
        <v>427.43</v>
      </c>
      <c r="M670" s="98">
        <v>449.57</v>
      </c>
      <c r="N670" s="98">
        <v>451.94</v>
      </c>
      <c r="O670" s="98">
        <v>429.11</v>
      </c>
      <c r="P670" s="98">
        <v>357.43</v>
      </c>
      <c r="Q670" s="98">
        <v>386.83</v>
      </c>
      <c r="R670" s="98">
        <v>337.96</v>
      </c>
      <c r="S670" s="98">
        <v>10.41</v>
      </c>
      <c r="T670" s="98">
        <v>147.24</v>
      </c>
      <c r="U670" s="98">
        <v>16.96</v>
      </c>
      <c r="V670" s="98">
        <v>316.02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0</v>
      </c>
      <c r="H671" s="98">
        <v>0</v>
      </c>
      <c r="I671" s="98">
        <v>0</v>
      </c>
      <c r="J671" s="98">
        <v>0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0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688.72</v>
      </c>
      <c r="H672" s="98">
        <v>188.54</v>
      </c>
      <c r="I672" s="98">
        <v>5.49</v>
      </c>
      <c r="J672" s="98">
        <v>357.45</v>
      </c>
      <c r="K672" s="98">
        <v>88.63</v>
      </c>
      <c r="L672" s="98">
        <v>0.6</v>
      </c>
      <c r="M672" s="98">
        <v>17.34</v>
      </c>
      <c r="N672" s="98">
        <v>18.63</v>
      </c>
      <c r="O672" s="98">
        <v>16.63</v>
      </c>
      <c r="P672" s="98">
        <v>9.27</v>
      </c>
      <c r="Q672" s="98">
        <v>15.87</v>
      </c>
      <c r="R672" s="98">
        <v>3.14</v>
      </c>
      <c r="S672" s="98">
        <v>0.92</v>
      </c>
      <c r="T672" s="98">
        <v>0.25</v>
      </c>
      <c r="U672" s="98">
        <v>0</v>
      </c>
      <c r="V672" s="98">
        <v>141.36000000000001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115.84</v>
      </c>
      <c r="C673" s="98">
        <v>135.15</v>
      </c>
      <c r="D673" s="98">
        <v>129.82</v>
      </c>
      <c r="E673" s="98">
        <v>0</v>
      </c>
      <c r="F673" s="98">
        <v>0</v>
      </c>
      <c r="G673" s="98">
        <v>342.35</v>
      </c>
      <c r="H673" s="98">
        <v>186.38</v>
      </c>
      <c r="I673" s="98">
        <v>179.3</v>
      </c>
      <c r="J673" s="98">
        <v>385.75</v>
      </c>
      <c r="K673" s="98">
        <v>132.44999999999999</v>
      </c>
      <c r="L673" s="98">
        <v>11.54</v>
      </c>
      <c r="M673" s="98">
        <v>47.78</v>
      </c>
      <c r="N673" s="98">
        <v>53.84</v>
      </c>
      <c r="O673" s="98">
        <v>38.25</v>
      </c>
      <c r="P673" s="98">
        <v>135.79</v>
      </c>
      <c r="Q673" s="98">
        <v>139.03</v>
      </c>
      <c r="R673" s="98">
        <v>110.48</v>
      </c>
      <c r="S673" s="98">
        <v>13.95</v>
      </c>
      <c r="T673" s="98">
        <v>25.38</v>
      </c>
      <c r="U673" s="98">
        <v>0</v>
      </c>
      <c r="V673" s="98">
        <v>88.7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0</v>
      </c>
      <c r="D674" s="98">
        <v>0</v>
      </c>
      <c r="E674" s="98">
        <v>0</v>
      </c>
      <c r="F674" s="98">
        <v>517.01</v>
      </c>
      <c r="G674" s="98">
        <v>302.56</v>
      </c>
      <c r="H674" s="98">
        <v>1017.88</v>
      </c>
      <c r="I674" s="98">
        <v>150.49</v>
      </c>
      <c r="J674" s="98">
        <v>297.92</v>
      </c>
      <c r="K674" s="98">
        <v>129.76</v>
      </c>
      <c r="L674" s="98">
        <v>28.22</v>
      </c>
      <c r="M674" s="98">
        <v>146.21</v>
      </c>
      <c r="N674" s="98">
        <v>113.02</v>
      </c>
      <c r="O674" s="98">
        <v>91.62</v>
      </c>
      <c r="P674" s="98">
        <v>229.19</v>
      </c>
      <c r="Q674" s="98">
        <v>369.89</v>
      </c>
      <c r="R674" s="98">
        <v>236.2</v>
      </c>
      <c r="S674" s="98">
        <v>164.17</v>
      </c>
      <c r="T674" s="98">
        <v>97.04</v>
      </c>
      <c r="U674" s="98">
        <v>76.38</v>
      </c>
      <c r="V674" s="98">
        <v>250.75</v>
      </c>
      <c r="W674" s="98">
        <v>212.64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127.45</v>
      </c>
      <c r="H675" s="98">
        <v>441.36</v>
      </c>
      <c r="I675" s="98">
        <v>210.64</v>
      </c>
      <c r="J675" s="98">
        <v>522.73</v>
      </c>
      <c r="K675" s="98">
        <v>89.82</v>
      </c>
      <c r="L675" s="98">
        <v>140.01</v>
      </c>
      <c r="M675" s="98">
        <v>157.55000000000001</v>
      </c>
      <c r="N675" s="98">
        <v>194.56</v>
      </c>
      <c r="O675" s="98">
        <v>219.21</v>
      </c>
      <c r="P675" s="98">
        <v>235.5</v>
      </c>
      <c r="Q675" s="98">
        <v>400.62</v>
      </c>
      <c r="R675" s="98">
        <v>618.91</v>
      </c>
      <c r="S675" s="98">
        <v>74.150000000000006</v>
      </c>
      <c r="T675" s="98">
        <v>20.97</v>
      </c>
      <c r="U675" s="98">
        <v>26.18</v>
      </c>
      <c r="V675" s="98">
        <v>154.19</v>
      </c>
      <c r="W675" s="98">
        <v>11.11</v>
      </c>
      <c r="X675" s="98">
        <v>34.659999999999997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130.56</v>
      </c>
      <c r="C676" s="98">
        <v>0</v>
      </c>
      <c r="D676" s="98">
        <v>0</v>
      </c>
      <c r="E676" s="98">
        <v>0</v>
      </c>
      <c r="F676" s="98">
        <v>0</v>
      </c>
      <c r="G676" s="98">
        <v>568.91</v>
      </c>
      <c r="H676" s="98">
        <v>1401.46</v>
      </c>
      <c r="I676" s="98">
        <v>391.73</v>
      </c>
      <c r="J676" s="98">
        <v>343.7</v>
      </c>
      <c r="K676" s="98">
        <v>59.51</v>
      </c>
      <c r="L676" s="98">
        <v>7.37</v>
      </c>
      <c r="M676" s="98">
        <v>104.96</v>
      </c>
      <c r="N676" s="98">
        <v>547.44000000000005</v>
      </c>
      <c r="O676" s="98">
        <v>675.92</v>
      </c>
      <c r="P676" s="98">
        <v>592.05999999999995</v>
      </c>
      <c r="Q676" s="98">
        <v>539.02</v>
      </c>
      <c r="R676" s="98">
        <v>269.33999999999997</v>
      </c>
      <c r="S676" s="98">
        <v>51.77</v>
      </c>
      <c r="T676" s="98">
        <v>76.2</v>
      </c>
      <c r="U676" s="98">
        <v>103.73</v>
      </c>
      <c r="V676" s="98">
        <v>173.92</v>
      </c>
      <c r="W676" s="98">
        <v>146.94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0</v>
      </c>
      <c r="C677" s="98">
        <v>18.079999999999998</v>
      </c>
      <c r="D677" s="98">
        <v>10.64</v>
      </c>
      <c r="E677" s="98">
        <v>45.53</v>
      </c>
      <c r="F677" s="98">
        <v>1038.69</v>
      </c>
      <c r="G677" s="98">
        <v>189.56</v>
      </c>
      <c r="H677" s="98">
        <v>223.69</v>
      </c>
      <c r="I677" s="98">
        <v>171.93</v>
      </c>
      <c r="J677" s="98">
        <v>412.88</v>
      </c>
      <c r="K677" s="98">
        <v>4.5199999999999996</v>
      </c>
      <c r="L677" s="98">
        <v>8.8699999999999992</v>
      </c>
      <c r="M677" s="98">
        <v>0.15</v>
      </c>
      <c r="N677" s="98">
        <v>0</v>
      </c>
      <c r="O677" s="98">
        <v>0.09</v>
      </c>
      <c r="P677" s="98">
        <v>0.05</v>
      </c>
      <c r="Q677" s="98">
        <v>0.1</v>
      </c>
      <c r="R677" s="98">
        <v>0.13</v>
      </c>
      <c r="S677" s="98">
        <v>0.13</v>
      </c>
      <c r="T677" s="98">
        <v>0.11</v>
      </c>
      <c r="U677" s="98">
        <v>0</v>
      </c>
      <c r="V677" s="98">
        <v>7.0000000000000007E-2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0</v>
      </c>
      <c r="D678" s="98">
        <v>13.05</v>
      </c>
      <c r="E678" s="98">
        <v>0.22</v>
      </c>
      <c r="F678" s="98">
        <v>743.47</v>
      </c>
      <c r="G678" s="98">
        <v>868.61</v>
      </c>
      <c r="H678" s="98">
        <v>0</v>
      </c>
      <c r="I678" s="98">
        <v>128.65</v>
      </c>
      <c r="J678" s="98">
        <v>346.05</v>
      </c>
      <c r="K678" s="98">
        <v>89.68</v>
      </c>
      <c r="L678" s="98">
        <v>17.37</v>
      </c>
      <c r="M678" s="98">
        <v>28.97</v>
      </c>
      <c r="N678" s="98">
        <v>10.71</v>
      </c>
      <c r="O678" s="98">
        <v>38.83</v>
      </c>
      <c r="P678" s="98">
        <v>78.62</v>
      </c>
      <c r="Q678" s="98">
        <v>52.91</v>
      </c>
      <c r="R678" s="98">
        <v>32.72</v>
      </c>
      <c r="S678" s="98">
        <v>8.6300000000000008</v>
      </c>
      <c r="T678" s="98">
        <v>0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10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193.46</v>
      </c>
      <c r="H679" s="98">
        <v>1396.4</v>
      </c>
      <c r="I679" s="98">
        <v>65.64</v>
      </c>
      <c r="J679" s="98">
        <v>173.33</v>
      </c>
      <c r="K679" s="98">
        <v>169.38</v>
      </c>
      <c r="L679" s="98">
        <v>0</v>
      </c>
      <c r="M679" s="98">
        <v>0</v>
      </c>
      <c r="N679" s="98">
        <v>0</v>
      </c>
      <c r="O679" s="98">
        <v>0</v>
      </c>
      <c r="P679" s="98">
        <v>0</v>
      </c>
      <c r="Q679" s="98">
        <v>0</v>
      </c>
      <c r="R679" s="98">
        <v>0</v>
      </c>
      <c r="S679" s="98">
        <v>0</v>
      </c>
      <c r="T679" s="98">
        <v>0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0</v>
      </c>
      <c r="H680" s="98">
        <v>0</v>
      </c>
      <c r="I680" s="98">
        <v>0</v>
      </c>
      <c r="J680" s="98">
        <v>374.86</v>
      </c>
      <c r="K680" s="98">
        <v>316.49</v>
      </c>
      <c r="L680" s="98">
        <v>34.86</v>
      </c>
      <c r="M680" s="98">
        <v>0.06</v>
      </c>
      <c r="N680" s="98">
        <v>0</v>
      </c>
      <c r="O680" s="98">
        <v>0</v>
      </c>
      <c r="P680" s="98">
        <v>0</v>
      </c>
      <c r="Q680" s="98">
        <v>0</v>
      </c>
      <c r="R680" s="98">
        <v>0</v>
      </c>
      <c r="S680" s="98">
        <v>0</v>
      </c>
      <c r="T680" s="98">
        <v>0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0.03</v>
      </c>
      <c r="H681" s="98">
        <v>0.01</v>
      </c>
      <c r="I681" s="98">
        <v>0</v>
      </c>
      <c r="J681" s="98">
        <v>151.09</v>
      </c>
      <c r="K681" s="98">
        <v>0.19</v>
      </c>
      <c r="L681" s="98">
        <v>0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0</v>
      </c>
      <c r="S681" s="98">
        <v>0</v>
      </c>
      <c r="T681" s="98">
        <v>0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0</v>
      </c>
      <c r="H682" s="98">
        <v>37.65</v>
      </c>
      <c r="I682" s="98">
        <v>100.69</v>
      </c>
      <c r="J682" s="98">
        <v>148.02000000000001</v>
      </c>
      <c r="K682" s="98">
        <v>80.88</v>
      </c>
      <c r="L682" s="98">
        <v>0</v>
      </c>
      <c r="M682" s="98">
        <v>0</v>
      </c>
      <c r="N682" s="98">
        <v>0</v>
      </c>
      <c r="O682" s="98">
        <v>0.59</v>
      </c>
      <c r="P682" s="98">
        <v>0.02</v>
      </c>
      <c r="Q682" s="98">
        <v>0</v>
      </c>
      <c r="R682" s="98">
        <v>0</v>
      </c>
      <c r="S682" s="98">
        <v>0.28000000000000003</v>
      </c>
      <c r="T682" s="98">
        <v>6.25</v>
      </c>
      <c r="U682" s="98">
        <v>19.14</v>
      </c>
      <c r="V682" s="98">
        <v>55.97</v>
      </c>
      <c r="W682" s="98">
        <v>6.25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0.13</v>
      </c>
      <c r="C683" s="98">
        <v>51.47</v>
      </c>
      <c r="D683" s="98">
        <v>170.23</v>
      </c>
      <c r="E683" s="98">
        <v>122.47</v>
      </c>
      <c r="F683" s="98">
        <v>219.44</v>
      </c>
      <c r="G683" s="98">
        <v>272.91000000000003</v>
      </c>
      <c r="H683" s="98">
        <v>141.65</v>
      </c>
      <c r="I683" s="98">
        <v>426.12</v>
      </c>
      <c r="J683" s="98">
        <v>280.39</v>
      </c>
      <c r="K683" s="98">
        <v>30.8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0</v>
      </c>
      <c r="R683" s="98">
        <v>0</v>
      </c>
      <c r="S683" s="98">
        <v>0</v>
      </c>
      <c r="T683" s="98">
        <v>0</v>
      </c>
      <c r="U683" s="98">
        <v>0</v>
      </c>
      <c r="V683" s="98">
        <v>0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0</v>
      </c>
      <c r="D684" s="98">
        <v>0</v>
      </c>
      <c r="E684" s="98">
        <v>76.400000000000006</v>
      </c>
      <c r="F684" s="98">
        <v>66.17</v>
      </c>
      <c r="G684" s="98">
        <v>0</v>
      </c>
      <c r="H684" s="98">
        <v>1.82</v>
      </c>
      <c r="I684" s="98">
        <v>1427.89</v>
      </c>
      <c r="J684" s="98">
        <v>254.94</v>
      </c>
      <c r="K684" s="98">
        <v>246.67</v>
      </c>
      <c r="L684" s="98">
        <v>25.02</v>
      </c>
      <c r="M684" s="98">
        <v>54.47</v>
      </c>
      <c r="N684" s="98">
        <v>82.02</v>
      </c>
      <c r="O684" s="98">
        <v>120.64</v>
      </c>
      <c r="P684" s="98">
        <v>82.74</v>
      </c>
      <c r="Q684" s="98">
        <v>66.52</v>
      </c>
      <c r="R684" s="98">
        <v>0</v>
      </c>
      <c r="S684" s="98">
        <v>4.0199999999999996</v>
      </c>
      <c r="T684" s="98">
        <v>0</v>
      </c>
      <c r="U684" s="98">
        <v>0.11</v>
      </c>
      <c r="V684" s="98">
        <v>154.69</v>
      </c>
      <c r="W684" s="98">
        <v>21.86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0</v>
      </c>
      <c r="E685" s="98">
        <v>0</v>
      </c>
      <c r="F685" s="98">
        <v>0</v>
      </c>
      <c r="G685" s="98">
        <v>0</v>
      </c>
      <c r="H685" s="98">
        <v>1081.19</v>
      </c>
      <c r="I685" s="98">
        <v>72.75</v>
      </c>
      <c r="J685" s="98">
        <v>63.98</v>
      </c>
      <c r="K685" s="98">
        <v>0</v>
      </c>
      <c r="L685" s="98">
        <v>0</v>
      </c>
      <c r="M685" s="98">
        <v>0</v>
      </c>
      <c r="N685" s="98">
        <v>0</v>
      </c>
      <c r="O685" s="98">
        <v>0</v>
      </c>
      <c r="P685" s="98">
        <v>0</v>
      </c>
      <c r="Q685" s="98">
        <v>0</v>
      </c>
      <c r="R685" s="98">
        <v>0</v>
      </c>
      <c r="S685" s="98">
        <v>0</v>
      </c>
      <c r="T685" s="98">
        <v>0</v>
      </c>
      <c r="U685" s="98">
        <v>0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148.96</v>
      </c>
      <c r="H686" s="98">
        <v>45.71</v>
      </c>
      <c r="I686" s="98">
        <v>140.56</v>
      </c>
      <c r="J686" s="98">
        <v>196.11</v>
      </c>
      <c r="K686" s="98">
        <v>0</v>
      </c>
      <c r="L686" s="98">
        <v>0</v>
      </c>
      <c r="M686" s="98">
        <v>0</v>
      </c>
      <c r="N686" s="98">
        <v>0.17</v>
      </c>
      <c r="O686" s="98">
        <v>0</v>
      </c>
      <c r="P686" s="98">
        <v>0</v>
      </c>
      <c r="Q686" s="98">
        <v>0</v>
      </c>
      <c r="R686" s="98">
        <v>0</v>
      </c>
      <c r="S686" s="98">
        <v>0</v>
      </c>
      <c r="T686" s="98">
        <v>0</v>
      </c>
      <c r="U686" s="98">
        <v>0</v>
      </c>
      <c r="V686" s="98">
        <v>0.05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0</v>
      </c>
      <c r="E687" s="98">
        <v>0</v>
      </c>
      <c r="F687" s="98">
        <v>0</v>
      </c>
      <c r="G687" s="98">
        <v>169.92</v>
      </c>
      <c r="H687" s="98">
        <v>163.05000000000001</v>
      </c>
      <c r="I687" s="98">
        <v>272.19</v>
      </c>
      <c r="J687" s="98">
        <v>327.43</v>
      </c>
      <c r="K687" s="98">
        <v>57.32</v>
      </c>
      <c r="L687" s="98">
        <v>39.53</v>
      </c>
      <c r="M687" s="98">
        <v>3.3</v>
      </c>
      <c r="N687" s="98">
        <v>2.71</v>
      </c>
      <c r="O687" s="98">
        <v>1.89</v>
      </c>
      <c r="P687" s="98">
        <v>363.54</v>
      </c>
      <c r="Q687" s="98">
        <v>383.41</v>
      </c>
      <c r="R687" s="98">
        <v>5.1100000000000003</v>
      </c>
      <c r="S687" s="98">
        <v>2.5</v>
      </c>
      <c r="T687" s="98">
        <v>0.17</v>
      </c>
      <c r="U687" s="98">
        <v>0.16</v>
      </c>
      <c r="V687" s="98">
        <v>16.510000000000002</v>
      </c>
      <c r="W687" s="98">
        <v>15.71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</v>
      </c>
      <c r="C688" s="98">
        <v>0</v>
      </c>
      <c r="D688" s="98">
        <v>0</v>
      </c>
      <c r="E688" s="98">
        <v>0</v>
      </c>
      <c r="F688" s="98">
        <v>0</v>
      </c>
      <c r="G688" s="98">
        <v>82.33</v>
      </c>
      <c r="H688" s="98">
        <v>160.29</v>
      </c>
      <c r="I688" s="98">
        <v>181.13</v>
      </c>
      <c r="J688" s="98">
        <v>190.63</v>
      </c>
      <c r="K688" s="98">
        <v>0</v>
      </c>
      <c r="L688" s="98">
        <v>0</v>
      </c>
      <c r="M688" s="98">
        <v>0</v>
      </c>
      <c r="N688" s="98">
        <v>0</v>
      </c>
      <c r="O688" s="98">
        <v>0</v>
      </c>
      <c r="P688" s="98">
        <v>0</v>
      </c>
      <c r="Q688" s="98">
        <v>22.01</v>
      </c>
      <c r="R688" s="98">
        <v>25.35</v>
      </c>
      <c r="S688" s="98">
        <v>10.56</v>
      </c>
      <c r="T688" s="98">
        <v>0</v>
      </c>
      <c r="U688" s="98">
        <v>0</v>
      </c>
      <c r="V688" s="98">
        <v>0.04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94.65</v>
      </c>
      <c r="E689" s="98">
        <v>41.25</v>
      </c>
      <c r="F689" s="98">
        <v>157.82</v>
      </c>
      <c r="G689" s="98">
        <v>291.33</v>
      </c>
      <c r="H689" s="98">
        <v>325.81</v>
      </c>
      <c r="I689" s="98">
        <v>309.39999999999998</v>
      </c>
      <c r="J689" s="98">
        <v>178.98</v>
      </c>
      <c r="K689" s="98">
        <v>64.900000000000006</v>
      </c>
      <c r="L689" s="98">
        <v>45.09</v>
      </c>
      <c r="M689" s="98">
        <v>52.74</v>
      </c>
      <c r="N689" s="98">
        <v>46.39</v>
      </c>
      <c r="O689" s="98">
        <v>59.07</v>
      </c>
      <c r="P689" s="98">
        <v>93.06</v>
      </c>
      <c r="Q689" s="98">
        <v>63.79</v>
      </c>
      <c r="R689" s="98">
        <v>56.87</v>
      </c>
      <c r="S689" s="98">
        <v>23.54</v>
      </c>
      <c r="T689" s="98">
        <v>0.11</v>
      </c>
      <c r="U689" s="98">
        <v>0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0</v>
      </c>
      <c r="D690" s="98">
        <v>0</v>
      </c>
      <c r="E690" s="98">
        <v>0</v>
      </c>
      <c r="F690" s="98">
        <v>0</v>
      </c>
      <c r="G690" s="98">
        <v>128.56</v>
      </c>
      <c r="H690" s="98">
        <v>206.25</v>
      </c>
      <c r="I690" s="98">
        <v>57.85</v>
      </c>
      <c r="J690" s="98">
        <v>168.74</v>
      </c>
      <c r="K690" s="98">
        <v>60.31</v>
      </c>
      <c r="L690" s="98">
        <v>0.71</v>
      </c>
      <c r="M690" s="98">
        <v>0.23</v>
      </c>
      <c r="N690" s="98">
        <v>27.98</v>
      </c>
      <c r="O690" s="98">
        <v>23.94</v>
      </c>
      <c r="P690" s="98">
        <v>23.08</v>
      </c>
      <c r="Q690" s="98">
        <v>23.89</v>
      </c>
      <c r="R690" s="98">
        <v>23.56</v>
      </c>
      <c r="S690" s="98">
        <v>23.45</v>
      </c>
      <c r="T690" s="98">
        <v>0.04</v>
      </c>
      <c r="U690" s="98">
        <v>0</v>
      </c>
      <c r="V690" s="98">
        <v>2.08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0</v>
      </c>
      <c r="D691" s="98">
        <v>0</v>
      </c>
      <c r="E691" s="98">
        <v>0</v>
      </c>
      <c r="F691" s="98">
        <v>0</v>
      </c>
      <c r="G691" s="98">
        <v>157.28</v>
      </c>
      <c r="H691" s="98">
        <v>21.76</v>
      </c>
      <c r="I691" s="98">
        <v>52.47</v>
      </c>
      <c r="J691" s="98">
        <v>324.85000000000002</v>
      </c>
      <c r="K691" s="98">
        <v>0</v>
      </c>
      <c r="L691" s="98">
        <v>0.12</v>
      </c>
      <c r="M691" s="98">
        <v>11.51</v>
      </c>
      <c r="N691" s="98">
        <v>25.06</v>
      </c>
      <c r="O691" s="98">
        <v>25.32</v>
      </c>
      <c r="P691" s="98">
        <v>14.24</v>
      </c>
      <c r="Q691" s="98">
        <v>40.049999999999997</v>
      </c>
      <c r="R691" s="98">
        <v>7.7</v>
      </c>
      <c r="S691" s="98">
        <v>0.3</v>
      </c>
      <c r="T691" s="98">
        <v>1.88</v>
      </c>
      <c r="U691" s="98">
        <v>0.01</v>
      </c>
      <c r="V691" s="98">
        <v>17.190000000000001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23</v>
      </c>
      <c r="B692" s="98">
        <v>0</v>
      </c>
      <c r="C692" s="98">
        <v>0</v>
      </c>
      <c r="D692" s="98">
        <v>0</v>
      </c>
      <c r="E692" s="98">
        <v>0</v>
      </c>
      <c r="F692" s="98">
        <v>0</v>
      </c>
      <c r="G692" s="98">
        <v>166.89</v>
      </c>
      <c r="H692" s="98">
        <v>163.11000000000001</v>
      </c>
      <c r="I692" s="98">
        <v>163.94</v>
      </c>
      <c r="J692" s="98">
        <v>261.68</v>
      </c>
      <c r="K692" s="98">
        <v>168.62</v>
      </c>
      <c r="L692" s="98">
        <v>0</v>
      </c>
      <c r="M692" s="98">
        <v>5.5</v>
      </c>
      <c r="N692" s="98">
        <v>14.01</v>
      </c>
      <c r="O692" s="98">
        <v>22.58</v>
      </c>
      <c r="P692" s="98">
        <v>22.27</v>
      </c>
      <c r="Q692" s="98">
        <v>40.83</v>
      </c>
      <c r="R692" s="98">
        <v>0</v>
      </c>
      <c r="S692" s="98">
        <v>0</v>
      </c>
      <c r="T692" s="98">
        <v>0</v>
      </c>
      <c r="U692" s="98">
        <v>0</v>
      </c>
      <c r="V692" s="98">
        <v>24.88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0</v>
      </c>
      <c r="D693" s="98">
        <v>0</v>
      </c>
      <c r="E693" s="98">
        <v>0</v>
      </c>
      <c r="F693" s="98">
        <v>0</v>
      </c>
      <c r="G693" s="98">
        <v>183.19</v>
      </c>
      <c r="H693" s="98">
        <v>62.23</v>
      </c>
      <c r="I693" s="98">
        <v>238.95</v>
      </c>
      <c r="J693" s="98">
        <v>163.16999999999999</v>
      </c>
      <c r="K693" s="98">
        <v>99.21</v>
      </c>
      <c r="L693" s="98">
        <v>39.119999999999997</v>
      </c>
      <c r="M693" s="98">
        <v>38.21</v>
      </c>
      <c r="N693" s="98">
        <v>3.81</v>
      </c>
      <c r="O693" s="98">
        <v>2.13</v>
      </c>
      <c r="P693" s="98">
        <v>1.49</v>
      </c>
      <c r="Q693" s="98">
        <v>1.07</v>
      </c>
      <c r="R693" s="98">
        <v>0.83</v>
      </c>
      <c r="S693" s="98">
        <v>1.66</v>
      </c>
      <c r="T693" s="98">
        <v>0.41</v>
      </c>
      <c r="U693" s="98">
        <v>0.17</v>
      </c>
      <c r="V693" s="98">
        <v>40.909999999999997</v>
      </c>
      <c r="W693" s="98">
        <v>0.3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34.47</v>
      </c>
      <c r="C694" s="98">
        <v>73.88</v>
      </c>
      <c r="D694" s="98">
        <v>99.63</v>
      </c>
      <c r="E694" s="98">
        <v>90.1</v>
      </c>
      <c r="F694" s="98">
        <v>225.57</v>
      </c>
      <c r="G694" s="98">
        <v>342.52</v>
      </c>
      <c r="H694" s="98">
        <v>279.01</v>
      </c>
      <c r="I694" s="98">
        <v>269.12</v>
      </c>
      <c r="J694" s="98">
        <v>400.16</v>
      </c>
      <c r="K694" s="98">
        <v>51.72</v>
      </c>
      <c r="L694" s="98">
        <v>44.73</v>
      </c>
      <c r="M694" s="98">
        <v>75.239999999999995</v>
      </c>
      <c r="N694" s="98">
        <v>120.45</v>
      </c>
      <c r="O694" s="98">
        <v>118.82</v>
      </c>
      <c r="P694" s="98">
        <v>139.71</v>
      </c>
      <c r="Q694" s="98">
        <v>140.85</v>
      </c>
      <c r="R694" s="98">
        <v>225.16</v>
      </c>
      <c r="S694" s="98">
        <v>72.83</v>
      </c>
      <c r="T694" s="98">
        <v>55.68</v>
      </c>
      <c r="U694" s="98">
        <v>19.11</v>
      </c>
      <c r="V694" s="98">
        <v>32.15</v>
      </c>
      <c r="W694" s="98">
        <v>2.29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0</v>
      </c>
      <c r="E695" s="98">
        <v>56.65</v>
      </c>
      <c r="F695" s="98">
        <v>80.88</v>
      </c>
      <c r="G695" s="98">
        <v>275.35000000000002</v>
      </c>
      <c r="H695" s="98">
        <v>153.01</v>
      </c>
      <c r="I695" s="98">
        <v>333.51</v>
      </c>
      <c r="J695" s="98">
        <v>162.38999999999999</v>
      </c>
      <c r="K695" s="98">
        <v>46.04</v>
      </c>
      <c r="L695" s="98">
        <v>0</v>
      </c>
      <c r="M695" s="98">
        <v>0</v>
      </c>
      <c r="N695" s="98">
        <v>4.8899999999999997</v>
      </c>
      <c r="O695" s="98">
        <v>92.98</v>
      </c>
      <c r="P695" s="98">
        <v>167.48</v>
      </c>
      <c r="Q695" s="98">
        <v>307.64</v>
      </c>
      <c r="R695" s="98">
        <v>471.69</v>
      </c>
      <c r="S695" s="98">
        <v>286.52</v>
      </c>
      <c r="T695" s="98">
        <v>189.14</v>
      </c>
      <c r="U695" s="98">
        <v>94.13</v>
      </c>
      <c r="V695" s="98">
        <v>4.68</v>
      </c>
      <c r="W695" s="98">
        <v>0.25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156.84</v>
      </c>
      <c r="H696" s="98">
        <v>134.56</v>
      </c>
      <c r="I696" s="98">
        <v>160.74</v>
      </c>
      <c r="J696" s="98">
        <v>238.89</v>
      </c>
      <c r="K696" s="98">
        <v>67.900000000000006</v>
      </c>
      <c r="L696" s="98">
        <v>26.1</v>
      </c>
      <c r="M696" s="98">
        <v>82.56</v>
      </c>
      <c r="N696" s="98">
        <v>91.66</v>
      </c>
      <c r="O696" s="98">
        <v>232.61</v>
      </c>
      <c r="P696" s="98">
        <v>1678.54</v>
      </c>
      <c r="Q696" s="98">
        <v>1645.47</v>
      </c>
      <c r="R696" s="98">
        <v>667.77</v>
      </c>
      <c r="S696" s="98">
        <v>186.01</v>
      </c>
      <c r="T696" s="98">
        <v>38.590000000000003</v>
      </c>
      <c r="U696" s="98">
        <v>54.81</v>
      </c>
      <c r="V696" s="98">
        <v>99.02</v>
      </c>
      <c r="W696" s="98">
        <v>3.19</v>
      </c>
      <c r="X696" s="98">
        <v>0</v>
      </c>
      <c r="Y696" s="98">
        <v>46.99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6.87</v>
      </c>
      <c r="D697" s="98">
        <v>82.25</v>
      </c>
      <c r="E697" s="98">
        <v>163.16</v>
      </c>
      <c r="F697" s="98">
        <v>86.05</v>
      </c>
      <c r="G697" s="98">
        <v>285.49</v>
      </c>
      <c r="H697" s="98">
        <v>235.12</v>
      </c>
      <c r="I697" s="98">
        <v>375.58</v>
      </c>
      <c r="J697" s="98">
        <v>421.74</v>
      </c>
      <c r="K697" s="98">
        <v>22.94</v>
      </c>
      <c r="L697" s="98">
        <v>23.72</v>
      </c>
      <c r="M697" s="98">
        <v>6.81</v>
      </c>
      <c r="N697" s="98">
        <v>4.04</v>
      </c>
      <c r="O697" s="98">
        <v>2.02</v>
      </c>
      <c r="P697" s="98">
        <v>0.04</v>
      </c>
      <c r="Q697" s="98">
        <v>0</v>
      </c>
      <c r="R697" s="98">
        <v>0</v>
      </c>
      <c r="S697" s="98">
        <v>0</v>
      </c>
      <c r="T697" s="98">
        <v>0</v>
      </c>
      <c r="U697" s="98">
        <v>0</v>
      </c>
      <c r="V697" s="98">
        <v>0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0</v>
      </c>
      <c r="D698" s="98">
        <v>0</v>
      </c>
      <c r="E698" s="98">
        <v>0</v>
      </c>
      <c r="F698" s="98">
        <v>0</v>
      </c>
      <c r="G698" s="98">
        <v>0</v>
      </c>
      <c r="H698" s="98">
        <v>15.88</v>
      </c>
      <c r="I698" s="98">
        <v>221.76</v>
      </c>
      <c r="J698" s="98">
        <v>145.28</v>
      </c>
      <c r="K698" s="98">
        <v>43.46</v>
      </c>
      <c r="L698" s="98">
        <v>0</v>
      </c>
      <c r="M698" s="98">
        <v>0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0</v>
      </c>
      <c r="U698" s="98">
        <v>0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0</v>
      </c>
      <c r="E699" s="98">
        <v>0</v>
      </c>
      <c r="F699" s="98">
        <v>0</v>
      </c>
      <c r="G699" s="98">
        <v>23.91</v>
      </c>
      <c r="H699" s="98">
        <v>33.67</v>
      </c>
      <c r="I699" s="98">
        <v>72.56</v>
      </c>
      <c r="J699" s="98">
        <v>184.03</v>
      </c>
      <c r="K699" s="98">
        <v>0.28999999999999998</v>
      </c>
      <c r="L699" s="98">
        <v>1.88</v>
      </c>
      <c r="M699" s="98">
        <v>1.48</v>
      </c>
      <c r="N699" s="98">
        <v>1.18</v>
      </c>
      <c r="O699" s="98">
        <v>0.69</v>
      </c>
      <c r="P699" s="98">
        <v>0.51</v>
      </c>
      <c r="Q699" s="98">
        <v>0.54</v>
      </c>
      <c r="R699" s="98">
        <v>2.0499999999999998</v>
      </c>
      <c r="S699" s="98">
        <v>1.87</v>
      </c>
      <c r="T699" s="98">
        <v>2.64</v>
      </c>
      <c r="U699" s="98">
        <v>4.5199999999999996</v>
      </c>
      <c r="V699" s="98">
        <v>56.5</v>
      </c>
      <c r="W699" s="98">
        <v>1.3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0</v>
      </c>
      <c r="D700" s="98">
        <v>0</v>
      </c>
      <c r="E700" s="98">
        <v>0</v>
      </c>
      <c r="F700" s="98">
        <v>0</v>
      </c>
      <c r="G700" s="98">
        <v>238.62</v>
      </c>
      <c r="H700" s="98">
        <v>150.46</v>
      </c>
      <c r="I700" s="98">
        <v>393.46</v>
      </c>
      <c r="J700" s="98">
        <v>286.16000000000003</v>
      </c>
      <c r="K700" s="98">
        <v>46.76</v>
      </c>
      <c r="L700" s="98">
        <v>11.53</v>
      </c>
      <c r="M700" s="98">
        <v>76.14</v>
      </c>
      <c r="N700" s="98">
        <v>195.45</v>
      </c>
      <c r="O700" s="98">
        <v>296.97000000000003</v>
      </c>
      <c r="P700" s="98">
        <v>692.58</v>
      </c>
      <c r="Q700" s="98">
        <v>799.17</v>
      </c>
      <c r="R700" s="98">
        <v>542.25</v>
      </c>
      <c r="S700" s="98">
        <v>100.65</v>
      </c>
      <c r="T700" s="98">
        <v>55.44</v>
      </c>
      <c r="U700" s="98">
        <v>2.5499999999999998</v>
      </c>
      <c r="V700" s="98">
        <v>44.87</v>
      </c>
      <c r="W700" s="98">
        <v>0</v>
      </c>
      <c r="X700" s="98">
        <v>0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4" t="s">
        <v>32</v>
      </c>
      <c r="B702" s="134" t="s">
        <v>70</v>
      </c>
      <c r="C702" s="134"/>
      <c r="D702" s="134"/>
      <c r="E702" s="134"/>
      <c r="F702" s="134"/>
      <c r="G702" s="134"/>
      <c r="H702" s="134"/>
      <c r="I702" s="134"/>
      <c r="J702" s="134"/>
      <c r="K702" s="134"/>
      <c r="L702" s="134"/>
      <c r="M702" s="134"/>
      <c r="N702" s="134"/>
      <c r="O702" s="134"/>
      <c r="P702" s="134"/>
      <c r="Q702" s="134"/>
      <c r="R702" s="134"/>
      <c r="S702" s="134"/>
      <c r="T702" s="134"/>
      <c r="U702" s="134"/>
      <c r="V702" s="134"/>
      <c r="W702" s="134"/>
      <c r="X702" s="134"/>
      <c r="Y702" s="134"/>
    </row>
    <row r="703" spans="1:25" s="68" customFormat="1" ht="15.75" x14ac:dyDescent="0.25">
      <c r="A703" s="134"/>
      <c r="B703" s="134" t="s">
        <v>71</v>
      </c>
      <c r="C703" s="134"/>
      <c r="D703" s="134"/>
      <c r="E703" s="134"/>
      <c r="F703" s="134"/>
      <c r="G703" s="134"/>
      <c r="H703" s="134"/>
      <c r="I703" s="134"/>
      <c r="J703" s="134"/>
      <c r="K703" s="134"/>
      <c r="L703" s="134"/>
      <c r="M703" s="134"/>
      <c r="N703" s="134"/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</row>
    <row r="704" spans="1:25" s="75" customFormat="1" ht="12.75" x14ac:dyDescent="0.2">
      <c r="A704" s="134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1305.42</v>
      </c>
      <c r="C705" s="98">
        <v>2.34</v>
      </c>
      <c r="D705" s="98">
        <v>0</v>
      </c>
      <c r="E705" s="98">
        <v>4.95</v>
      </c>
      <c r="F705" s="98">
        <v>0</v>
      </c>
      <c r="G705" s="98">
        <v>0</v>
      </c>
      <c r="H705" s="98">
        <v>0</v>
      </c>
      <c r="I705" s="98">
        <v>0</v>
      </c>
      <c r="J705" s="98">
        <v>0</v>
      </c>
      <c r="K705" s="98">
        <v>0</v>
      </c>
      <c r="L705" s="98">
        <v>0</v>
      </c>
      <c r="M705" s="98">
        <v>0</v>
      </c>
      <c r="N705" s="98">
        <v>0</v>
      </c>
      <c r="O705" s="98">
        <v>0</v>
      </c>
      <c r="P705" s="98">
        <v>0</v>
      </c>
      <c r="Q705" s="98">
        <v>0</v>
      </c>
      <c r="R705" s="98">
        <v>0</v>
      </c>
      <c r="S705" s="98">
        <v>2.88</v>
      </c>
      <c r="T705" s="98">
        <v>0</v>
      </c>
      <c r="U705" s="98">
        <v>0.6</v>
      </c>
      <c r="V705" s="98">
        <v>0</v>
      </c>
      <c r="W705" s="98">
        <v>82.68</v>
      </c>
      <c r="X705" s="98">
        <v>319.99</v>
      </c>
      <c r="Y705" s="98">
        <v>501.1</v>
      </c>
    </row>
    <row r="706" spans="1:25" s="68" customFormat="1" ht="15.75" hidden="1" outlineLevel="1" x14ac:dyDescent="0.25">
      <c r="A706" s="110">
        <v>2</v>
      </c>
      <c r="B706" s="98">
        <v>1255.02</v>
      </c>
      <c r="C706" s="98">
        <v>1026.6400000000001</v>
      </c>
      <c r="D706" s="98">
        <v>311.56</v>
      </c>
      <c r="E706" s="98">
        <v>293.64999999999998</v>
      </c>
      <c r="F706" s="98">
        <v>749.04</v>
      </c>
      <c r="G706" s="98">
        <v>757.76</v>
      </c>
      <c r="H706" s="98">
        <v>738.08</v>
      </c>
      <c r="I706" s="98">
        <v>679.89</v>
      </c>
      <c r="J706" s="98">
        <v>943.9</v>
      </c>
      <c r="K706" s="98">
        <v>664.44</v>
      </c>
      <c r="L706" s="98">
        <v>558.02</v>
      </c>
      <c r="M706" s="98">
        <v>190.49</v>
      </c>
      <c r="N706" s="98">
        <v>412.84</v>
      </c>
      <c r="O706" s="98">
        <v>365.32</v>
      </c>
      <c r="P706" s="98">
        <v>377.07</v>
      </c>
      <c r="Q706" s="98">
        <v>318.13</v>
      </c>
      <c r="R706" s="98">
        <v>311.45999999999998</v>
      </c>
      <c r="S706" s="98">
        <v>226.33</v>
      </c>
      <c r="T706" s="98">
        <v>215.62</v>
      </c>
      <c r="U706" s="98">
        <v>183.65</v>
      </c>
      <c r="V706" s="98">
        <v>149.22</v>
      </c>
      <c r="W706" s="98">
        <v>233.92</v>
      </c>
      <c r="X706" s="98">
        <v>316.23</v>
      </c>
      <c r="Y706" s="98">
        <v>297.32</v>
      </c>
    </row>
    <row r="707" spans="1:25" s="68" customFormat="1" ht="15.75" hidden="1" outlineLevel="1" x14ac:dyDescent="0.25">
      <c r="A707" s="110">
        <v>3</v>
      </c>
      <c r="B707" s="98">
        <v>202.72</v>
      </c>
      <c r="C707" s="98">
        <v>147.44</v>
      </c>
      <c r="D707" s="98">
        <v>427.27</v>
      </c>
      <c r="E707" s="98">
        <v>79.989999999999995</v>
      </c>
      <c r="F707" s="98">
        <v>486.98</v>
      </c>
      <c r="G707" s="98">
        <v>0</v>
      </c>
      <c r="H707" s="98">
        <v>0</v>
      </c>
      <c r="I707" s="98">
        <v>0.01</v>
      </c>
      <c r="J707" s="98">
        <v>0</v>
      </c>
      <c r="K707" s="98">
        <v>0</v>
      </c>
      <c r="L707" s="98">
        <v>26.45</v>
      </c>
      <c r="M707" s="98">
        <v>0.2</v>
      </c>
      <c r="N707" s="98">
        <v>0.02</v>
      </c>
      <c r="O707" s="98">
        <v>0.55000000000000004</v>
      </c>
      <c r="P707" s="98">
        <v>2.06</v>
      </c>
      <c r="Q707" s="98">
        <v>0.71</v>
      </c>
      <c r="R707" s="98">
        <v>15.28</v>
      </c>
      <c r="S707" s="98">
        <v>32.46</v>
      </c>
      <c r="T707" s="98">
        <v>42.51</v>
      </c>
      <c r="U707" s="98">
        <v>149.93</v>
      </c>
      <c r="V707" s="98">
        <v>0</v>
      </c>
      <c r="W707" s="98">
        <v>180.99</v>
      </c>
      <c r="X707" s="98">
        <v>131.19999999999999</v>
      </c>
      <c r="Y707" s="98">
        <v>147.72999999999999</v>
      </c>
    </row>
    <row r="708" spans="1:25" s="68" customFormat="1" ht="15.75" hidden="1" outlineLevel="1" x14ac:dyDescent="0.25">
      <c r="A708" s="110">
        <v>4</v>
      </c>
      <c r="B708" s="98">
        <v>0</v>
      </c>
      <c r="C708" s="98">
        <v>0</v>
      </c>
      <c r="D708" s="98">
        <v>0</v>
      </c>
      <c r="E708" s="98">
        <v>24.32</v>
      </c>
      <c r="F708" s="98">
        <v>656.39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1.01</v>
      </c>
      <c r="M708" s="98">
        <v>0</v>
      </c>
      <c r="N708" s="98">
        <v>0.02</v>
      </c>
      <c r="O708" s="98">
        <v>0.39</v>
      </c>
      <c r="P708" s="98">
        <v>0</v>
      </c>
      <c r="Q708" s="98">
        <v>0</v>
      </c>
      <c r="R708" s="98">
        <v>0</v>
      </c>
      <c r="S708" s="98">
        <v>0.28999999999999998</v>
      </c>
      <c r="T708" s="98">
        <v>0</v>
      </c>
      <c r="U708" s="98">
        <v>86.12</v>
      </c>
      <c r="V708" s="98">
        <v>0</v>
      </c>
      <c r="W708" s="98">
        <v>204.32</v>
      </c>
      <c r="X708" s="98">
        <v>215.73</v>
      </c>
      <c r="Y708" s="98">
        <v>315.31</v>
      </c>
    </row>
    <row r="709" spans="1:25" s="68" customFormat="1" ht="15.75" hidden="1" outlineLevel="1" x14ac:dyDescent="0.25">
      <c r="A709" s="110">
        <v>5</v>
      </c>
      <c r="B709" s="98">
        <v>148.34</v>
      </c>
      <c r="C709" s="98">
        <v>135.31</v>
      </c>
      <c r="D709" s="98">
        <v>87.35</v>
      </c>
      <c r="E709" s="98">
        <v>109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P709" s="98">
        <v>0</v>
      </c>
      <c r="Q709" s="98">
        <v>0</v>
      </c>
      <c r="R709" s="98">
        <v>0</v>
      </c>
      <c r="S709" s="98">
        <v>0</v>
      </c>
      <c r="T709" s="98">
        <v>0</v>
      </c>
      <c r="U709" s="98">
        <v>0</v>
      </c>
      <c r="V709" s="98">
        <v>0</v>
      </c>
      <c r="W709" s="98">
        <v>0</v>
      </c>
      <c r="X709" s="98">
        <v>121.88</v>
      </c>
      <c r="Y709" s="98">
        <v>251.45</v>
      </c>
    </row>
    <row r="710" spans="1:25" s="68" customFormat="1" ht="15.75" hidden="1" outlineLevel="1" x14ac:dyDescent="0.25">
      <c r="A710" s="110">
        <v>6</v>
      </c>
      <c r="B710" s="98">
        <v>179.1</v>
      </c>
      <c r="C710" s="98">
        <v>134.33000000000001</v>
      </c>
      <c r="D710" s="98">
        <v>247.87</v>
      </c>
      <c r="E710" s="98">
        <v>696.5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</v>
      </c>
      <c r="M710" s="98">
        <v>0</v>
      </c>
      <c r="N710" s="98">
        <v>0</v>
      </c>
      <c r="O710" s="98">
        <v>0</v>
      </c>
      <c r="P710" s="98">
        <v>0</v>
      </c>
      <c r="Q710" s="98">
        <v>0.25</v>
      </c>
      <c r="R710" s="98">
        <v>0</v>
      </c>
      <c r="S710" s="98">
        <v>0</v>
      </c>
      <c r="T710" s="98">
        <v>1.0900000000000001</v>
      </c>
      <c r="U710" s="98">
        <v>5.44</v>
      </c>
      <c r="V710" s="98">
        <v>0</v>
      </c>
      <c r="W710" s="98">
        <v>62.07</v>
      </c>
      <c r="X710" s="98">
        <v>0</v>
      </c>
      <c r="Y710" s="98">
        <v>8.09</v>
      </c>
    </row>
    <row r="711" spans="1:25" s="68" customFormat="1" ht="15.75" hidden="1" outlineLevel="1" x14ac:dyDescent="0.25">
      <c r="A711" s="110">
        <v>7</v>
      </c>
      <c r="B711" s="98">
        <v>0</v>
      </c>
      <c r="C711" s="98">
        <v>0.89</v>
      </c>
      <c r="D711" s="98">
        <v>1.28</v>
      </c>
      <c r="E711" s="98">
        <v>2.17</v>
      </c>
      <c r="F711" s="98">
        <v>2.1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3.86</v>
      </c>
      <c r="M711" s="98">
        <v>0</v>
      </c>
      <c r="N711" s="98">
        <v>0</v>
      </c>
      <c r="O711" s="98">
        <v>0</v>
      </c>
      <c r="P711" s="98">
        <v>0</v>
      </c>
      <c r="Q711" s="98">
        <v>0</v>
      </c>
      <c r="R711" s="98">
        <v>0</v>
      </c>
      <c r="S711" s="98">
        <v>0</v>
      </c>
      <c r="T711" s="98">
        <v>0</v>
      </c>
      <c r="U711" s="98">
        <v>0</v>
      </c>
      <c r="V711" s="98">
        <v>0</v>
      </c>
      <c r="W711" s="98">
        <v>0</v>
      </c>
      <c r="X711" s="98">
        <v>326.04000000000002</v>
      </c>
      <c r="Y711" s="98">
        <v>273.95999999999998</v>
      </c>
    </row>
    <row r="712" spans="1:25" s="68" customFormat="1" ht="15.75" hidden="1" outlineLevel="1" x14ac:dyDescent="0.25">
      <c r="A712" s="110">
        <v>8</v>
      </c>
      <c r="B712" s="98">
        <v>119.08</v>
      </c>
      <c r="C712" s="98">
        <v>0</v>
      </c>
      <c r="D712" s="98">
        <v>0.01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8.0399999999999991</v>
      </c>
      <c r="L712" s="98">
        <v>2.67</v>
      </c>
      <c r="M712" s="98">
        <v>124.78</v>
      </c>
      <c r="N712" s="98">
        <v>88.71</v>
      </c>
      <c r="O712" s="98">
        <v>381.42</v>
      </c>
      <c r="P712" s="98">
        <v>367.86</v>
      </c>
      <c r="Q712" s="98">
        <v>360.35</v>
      </c>
      <c r="R712" s="98">
        <v>447.23</v>
      </c>
      <c r="S712" s="98">
        <v>485.94</v>
      </c>
      <c r="T712" s="98">
        <v>833.01</v>
      </c>
      <c r="U712" s="98">
        <v>120.01</v>
      </c>
      <c r="V712" s="98">
        <v>80.73</v>
      </c>
      <c r="W712" s="98">
        <v>108.39</v>
      </c>
      <c r="X712" s="98">
        <v>374.08</v>
      </c>
      <c r="Y712" s="98">
        <v>440.18</v>
      </c>
    </row>
    <row r="713" spans="1:25" s="68" customFormat="1" ht="15.75" hidden="1" outlineLevel="1" x14ac:dyDescent="0.25">
      <c r="A713" s="110">
        <v>9</v>
      </c>
      <c r="B713" s="98">
        <v>54.84</v>
      </c>
      <c r="C713" s="98">
        <v>942.01</v>
      </c>
      <c r="D713" s="98">
        <v>0</v>
      </c>
      <c r="E713" s="98">
        <v>3.07</v>
      </c>
      <c r="F713" s="98">
        <v>0</v>
      </c>
      <c r="G713" s="98">
        <v>0</v>
      </c>
      <c r="H713" s="98">
        <v>182.29</v>
      </c>
      <c r="I713" s="98">
        <v>0</v>
      </c>
      <c r="J713" s="98">
        <v>0</v>
      </c>
      <c r="K713" s="98">
        <v>0</v>
      </c>
      <c r="L713" s="98">
        <v>0.15</v>
      </c>
      <c r="M713" s="98">
        <v>0</v>
      </c>
      <c r="N713" s="98">
        <v>0.46</v>
      </c>
      <c r="O713" s="98">
        <v>0</v>
      </c>
      <c r="P713" s="98">
        <v>0</v>
      </c>
      <c r="Q713" s="98">
        <v>0</v>
      </c>
      <c r="R713" s="98">
        <v>0</v>
      </c>
      <c r="S713" s="98">
        <v>1.62</v>
      </c>
      <c r="T713" s="98">
        <v>291.95999999999998</v>
      </c>
      <c r="U713" s="98">
        <v>535.25</v>
      </c>
      <c r="V713" s="98">
        <v>320.8</v>
      </c>
      <c r="W713" s="98">
        <v>552.07000000000005</v>
      </c>
      <c r="X713" s="98">
        <v>799.95</v>
      </c>
      <c r="Y713" s="98">
        <v>560.04999999999995</v>
      </c>
    </row>
    <row r="714" spans="1:25" s="68" customFormat="1" ht="15.75" hidden="1" outlineLevel="1" x14ac:dyDescent="0.25">
      <c r="A714" s="110">
        <v>10</v>
      </c>
      <c r="B714" s="98">
        <v>262.7</v>
      </c>
      <c r="C714" s="98">
        <v>338.35</v>
      </c>
      <c r="D714" s="98">
        <v>354.58</v>
      </c>
      <c r="E714" s="98">
        <v>244.05</v>
      </c>
      <c r="F714" s="98">
        <v>38.06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200.58</v>
      </c>
      <c r="M714" s="98">
        <v>327.33</v>
      </c>
      <c r="N714" s="98">
        <v>424.39</v>
      </c>
      <c r="O714" s="98">
        <v>378.7</v>
      </c>
      <c r="P714" s="98">
        <v>484.68</v>
      </c>
      <c r="Q714" s="98">
        <v>274.49</v>
      </c>
      <c r="R714" s="98">
        <v>497.94</v>
      </c>
      <c r="S714" s="98">
        <v>746.44</v>
      </c>
      <c r="T714" s="98">
        <v>602.89</v>
      </c>
      <c r="U714" s="98">
        <v>495.99</v>
      </c>
      <c r="V714" s="98">
        <v>165.96</v>
      </c>
      <c r="W714" s="98">
        <v>204.94</v>
      </c>
      <c r="X714" s="98">
        <v>578.23</v>
      </c>
      <c r="Y714" s="98">
        <v>1472.18</v>
      </c>
    </row>
    <row r="715" spans="1:25" s="68" customFormat="1" ht="15.75" hidden="1" outlineLevel="1" x14ac:dyDescent="0.25">
      <c r="A715" s="110">
        <v>11</v>
      </c>
      <c r="B715" s="98">
        <v>750.42</v>
      </c>
      <c r="C715" s="98">
        <v>2.84</v>
      </c>
      <c r="D715" s="98">
        <v>1.28</v>
      </c>
      <c r="E715" s="98">
        <v>0</v>
      </c>
      <c r="F715" s="98">
        <v>0</v>
      </c>
      <c r="G715" s="98">
        <v>0</v>
      </c>
      <c r="H715" s="98">
        <v>0</v>
      </c>
      <c r="I715" s="98">
        <v>1358.87</v>
      </c>
      <c r="J715" s="98">
        <v>0</v>
      </c>
      <c r="K715" s="98">
        <v>0</v>
      </c>
      <c r="L715" s="98">
        <v>3.29</v>
      </c>
      <c r="M715" s="98">
        <v>52.95</v>
      </c>
      <c r="N715" s="98">
        <v>203.19</v>
      </c>
      <c r="O715" s="98">
        <v>384.53</v>
      </c>
      <c r="P715" s="98">
        <v>352.83</v>
      </c>
      <c r="Q715" s="98">
        <v>377.13</v>
      </c>
      <c r="R715" s="98">
        <v>408.3</v>
      </c>
      <c r="S715" s="98">
        <v>1846.29</v>
      </c>
      <c r="T715" s="98">
        <v>1772.88</v>
      </c>
      <c r="U715" s="98">
        <v>376.03</v>
      </c>
      <c r="V715" s="98">
        <v>206.08</v>
      </c>
      <c r="W715" s="98">
        <v>377.69</v>
      </c>
      <c r="X715" s="98">
        <v>1660.11</v>
      </c>
      <c r="Y715" s="98">
        <v>1441.6</v>
      </c>
    </row>
    <row r="716" spans="1:25" s="68" customFormat="1" ht="15.75" hidden="1" outlineLevel="1" x14ac:dyDescent="0.25">
      <c r="A716" s="110">
        <v>12</v>
      </c>
      <c r="B716" s="98">
        <v>1195.72</v>
      </c>
      <c r="C716" s="98">
        <v>1060.8699999999999</v>
      </c>
      <c r="D716" s="98">
        <v>978.23</v>
      </c>
      <c r="E716" s="98">
        <v>938.58</v>
      </c>
      <c r="F716" s="98">
        <v>0</v>
      </c>
      <c r="G716" s="98">
        <v>0</v>
      </c>
      <c r="H716" s="98">
        <v>0</v>
      </c>
      <c r="I716" s="98">
        <v>15.43</v>
      </c>
      <c r="J716" s="98">
        <v>0</v>
      </c>
      <c r="K716" s="98">
        <v>16.09</v>
      </c>
      <c r="L716" s="98">
        <v>283.56</v>
      </c>
      <c r="M716" s="98">
        <v>226.95</v>
      </c>
      <c r="N716" s="98">
        <v>255.44</v>
      </c>
      <c r="O716" s="98">
        <v>259.8</v>
      </c>
      <c r="P716" s="98">
        <v>338.98</v>
      </c>
      <c r="Q716" s="98">
        <v>414.34</v>
      </c>
      <c r="R716" s="98">
        <v>359.46</v>
      </c>
      <c r="S716" s="98">
        <v>268.98</v>
      </c>
      <c r="T716" s="98">
        <v>298.89</v>
      </c>
      <c r="U716" s="98">
        <v>473.55</v>
      </c>
      <c r="V716" s="98">
        <v>89.97</v>
      </c>
      <c r="W716" s="98">
        <v>165.5</v>
      </c>
      <c r="X716" s="98">
        <v>490.74</v>
      </c>
      <c r="Y716" s="98">
        <v>1469.98</v>
      </c>
    </row>
    <row r="717" spans="1:25" s="68" customFormat="1" ht="15.75" hidden="1" outlineLevel="1" x14ac:dyDescent="0.25">
      <c r="A717" s="110">
        <v>13</v>
      </c>
      <c r="B717" s="98">
        <v>397.26</v>
      </c>
      <c r="C717" s="98">
        <v>355.55</v>
      </c>
      <c r="D717" s="98">
        <v>236.47</v>
      </c>
      <c r="E717" s="98">
        <v>184.05</v>
      </c>
      <c r="F717" s="98">
        <v>146.41999999999999</v>
      </c>
      <c r="G717" s="98">
        <v>24.09</v>
      </c>
      <c r="H717" s="98">
        <v>0</v>
      </c>
      <c r="I717" s="98">
        <v>0</v>
      </c>
      <c r="J717" s="98">
        <v>0</v>
      </c>
      <c r="K717" s="98">
        <v>0</v>
      </c>
      <c r="L717" s="98">
        <v>141.28</v>
      </c>
      <c r="M717" s="98">
        <v>95.69</v>
      </c>
      <c r="N717" s="98">
        <v>67.34</v>
      </c>
      <c r="O717" s="98">
        <v>25.28</v>
      </c>
      <c r="P717" s="98">
        <v>27.8</v>
      </c>
      <c r="Q717" s="98">
        <v>19.5</v>
      </c>
      <c r="R717" s="98">
        <v>21.87</v>
      </c>
      <c r="S717" s="98">
        <v>12.16</v>
      </c>
      <c r="T717" s="98">
        <v>4.82</v>
      </c>
      <c r="U717" s="98">
        <v>0.33</v>
      </c>
      <c r="V717" s="98">
        <v>0</v>
      </c>
      <c r="W717" s="98">
        <v>0.09</v>
      </c>
      <c r="X717" s="98">
        <v>267.22000000000003</v>
      </c>
      <c r="Y717" s="116">
        <v>122.31</v>
      </c>
    </row>
    <row r="718" spans="1:25" s="68" customFormat="1" ht="15.75" hidden="1" outlineLevel="1" x14ac:dyDescent="0.25">
      <c r="A718" s="110">
        <v>14</v>
      </c>
      <c r="B718" s="98">
        <v>5.51</v>
      </c>
      <c r="C718" s="98">
        <v>0</v>
      </c>
      <c r="D718" s="98">
        <v>0</v>
      </c>
      <c r="E718" s="98">
        <v>0</v>
      </c>
      <c r="F718" s="98">
        <v>0</v>
      </c>
      <c r="G718" s="98">
        <v>0</v>
      </c>
      <c r="H718" s="98">
        <v>0</v>
      </c>
      <c r="I718" s="98">
        <v>0</v>
      </c>
      <c r="J718" s="98">
        <v>0</v>
      </c>
      <c r="K718" s="98">
        <v>0</v>
      </c>
      <c r="L718" s="98">
        <v>44.18</v>
      </c>
      <c r="M718" s="98">
        <v>47.01</v>
      </c>
      <c r="N718" s="98">
        <v>48.11</v>
      </c>
      <c r="O718" s="98">
        <v>81.19</v>
      </c>
      <c r="P718" s="98">
        <v>96.43</v>
      </c>
      <c r="Q718" s="98">
        <v>53.64</v>
      </c>
      <c r="R718" s="98">
        <v>81.11</v>
      </c>
      <c r="S718" s="98">
        <v>96.37</v>
      </c>
      <c r="T718" s="98">
        <v>92.68</v>
      </c>
      <c r="U718" s="98">
        <v>64.52</v>
      </c>
      <c r="V718" s="98">
        <v>27.36</v>
      </c>
      <c r="W718" s="98">
        <v>166.88</v>
      </c>
      <c r="X718" s="98">
        <v>523.4</v>
      </c>
      <c r="Y718" s="98">
        <v>181.36</v>
      </c>
    </row>
    <row r="719" spans="1:25" s="68" customFormat="1" ht="15.75" hidden="1" outlineLevel="1" x14ac:dyDescent="0.25">
      <c r="A719" s="110">
        <v>15</v>
      </c>
      <c r="B719" s="98">
        <v>74.88</v>
      </c>
      <c r="C719" s="98">
        <v>162.38999999999999</v>
      </c>
      <c r="D719" s="98">
        <v>45.04</v>
      </c>
      <c r="E719" s="98">
        <v>0</v>
      </c>
      <c r="F719" s="98">
        <v>0</v>
      </c>
      <c r="G719" s="98">
        <v>0.1</v>
      </c>
      <c r="H719" s="98">
        <v>0</v>
      </c>
      <c r="I719" s="98">
        <v>0</v>
      </c>
      <c r="J719" s="98">
        <v>0</v>
      </c>
      <c r="K719" s="98">
        <v>0</v>
      </c>
      <c r="L719" s="98">
        <v>0</v>
      </c>
      <c r="M719" s="98">
        <v>0</v>
      </c>
      <c r="N719" s="98">
        <v>0</v>
      </c>
      <c r="O719" s="98">
        <v>0</v>
      </c>
      <c r="P719" s="98">
        <v>0</v>
      </c>
      <c r="Q719" s="98">
        <v>0</v>
      </c>
      <c r="R719" s="98">
        <v>61.62</v>
      </c>
      <c r="S719" s="98">
        <v>54.44</v>
      </c>
      <c r="T719" s="98">
        <v>146.69999999999999</v>
      </c>
      <c r="U719" s="98">
        <v>80.8</v>
      </c>
      <c r="V719" s="98">
        <v>0</v>
      </c>
      <c r="W719" s="98">
        <v>0</v>
      </c>
      <c r="X719" s="98">
        <v>209.94</v>
      </c>
      <c r="Y719" s="98">
        <v>100.48</v>
      </c>
    </row>
    <row r="720" spans="1:25" s="68" customFormat="1" ht="15.75" hidden="1" outlineLevel="1" x14ac:dyDescent="0.25">
      <c r="A720" s="110">
        <v>16</v>
      </c>
      <c r="B720" s="98">
        <v>14.3</v>
      </c>
      <c r="C720" s="98">
        <v>88.09</v>
      </c>
      <c r="D720" s="98">
        <v>137.16</v>
      </c>
      <c r="E720" s="98">
        <v>108.77</v>
      </c>
      <c r="F720" s="98">
        <v>9.1199999999999992</v>
      </c>
      <c r="G720" s="98">
        <v>47.17</v>
      </c>
      <c r="H720" s="98">
        <v>0</v>
      </c>
      <c r="I720" s="98">
        <v>0</v>
      </c>
      <c r="J720" s="98">
        <v>0</v>
      </c>
      <c r="K720" s="98">
        <v>259.41000000000003</v>
      </c>
      <c r="L720" s="98">
        <v>208.73</v>
      </c>
      <c r="M720" s="98">
        <v>257.25</v>
      </c>
      <c r="N720" s="98">
        <v>406.64</v>
      </c>
      <c r="O720" s="98">
        <v>497.16</v>
      </c>
      <c r="P720" s="98">
        <v>373.69</v>
      </c>
      <c r="Q720" s="98">
        <v>281.25</v>
      </c>
      <c r="R720" s="98">
        <v>235.91</v>
      </c>
      <c r="S720" s="98">
        <v>322.8</v>
      </c>
      <c r="T720" s="98">
        <v>300.01</v>
      </c>
      <c r="U720" s="98">
        <v>298.7</v>
      </c>
      <c r="V720" s="98">
        <v>155.91</v>
      </c>
      <c r="W720" s="98">
        <v>149.06</v>
      </c>
      <c r="X720" s="98">
        <v>533.83000000000004</v>
      </c>
      <c r="Y720" s="98">
        <v>569.67999999999995</v>
      </c>
    </row>
    <row r="721" spans="1:25" s="68" customFormat="1" ht="15.75" hidden="1" outlineLevel="1" x14ac:dyDescent="0.25">
      <c r="A721" s="110">
        <v>17</v>
      </c>
      <c r="B721" s="98">
        <v>262.29000000000002</v>
      </c>
      <c r="C721" s="98">
        <v>370.91</v>
      </c>
      <c r="D721" s="98">
        <v>325.99</v>
      </c>
      <c r="E721" s="98">
        <v>241.93</v>
      </c>
      <c r="F721" s="98">
        <v>26.81</v>
      </c>
      <c r="G721" s="98">
        <v>0</v>
      </c>
      <c r="H721" s="98">
        <v>0</v>
      </c>
      <c r="I721" s="98">
        <v>0</v>
      </c>
      <c r="J721" s="98">
        <v>0</v>
      </c>
      <c r="K721" s="98">
        <v>104.98</v>
      </c>
      <c r="L721" s="98">
        <v>76.67</v>
      </c>
      <c r="M721" s="98">
        <v>78.430000000000007</v>
      </c>
      <c r="N721" s="98">
        <v>52.98</v>
      </c>
      <c r="O721" s="98">
        <v>71.28</v>
      </c>
      <c r="P721" s="98">
        <v>51.74</v>
      </c>
      <c r="Q721" s="98">
        <v>62.4</v>
      </c>
      <c r="R721" s="98">
        <v>88.86</v>
      </c>
      <c r="S721" s="98">
        <v>123.27</v>
      </c>
      <c r="T721" s="98">
        <v>117.38</v>
      </c>
      <c r="U721" s="98">
        <v>170.04</v>
      </c>
      <c r="V721" s="98">
        <v>31.79</v>
      </c>
      <c r="W721" s="98">
        <v>181.37</v>
      </c>
      <c r="X721" s="98">
        <v>309.36</v>
      </c>
      <c r="Y721" s="98">
        <v>104.4</v>
      </c>
    </row>
    <row r="722" spans="1:25" s="68" customFormat="1" ht="15.75" hidden="1" outlineLevel="1" x14ac:dyDescent="0.25">
      <c r="A722" s="110">
        <v>18</v>
      </c>
      <c r="B722" s="98">
        <v>186.41</v>
      </c>
      <c r="C722" s="98">
        <v>107.65</v>
      </c>
      <c r="D722" s="98">
        <v>144.63999999999999</v>
      </c>
      <c r="E722" s="98">
        <v>84.52</v>
      </c>
      <c r="F722" s="98">
        <v>102.78</v>
      </c>
      <c r="G722" s="98">
        <v>0</v>
      </c>
      <c r="H722" s="98">
        <v>0</v>
      </c>
      <c r="I722" s="98">
        <v>0</v>
      </c>
      <c r="J722" s="98">
        <v>0</v>
      </c>
      <c r="K722" s="98">
        <v>0</v>
      </c>
      <c r="L722" s="98">
        <v>0.12</v>
      </c>
      <c r="M722" s="98">
        <v>8.6</v>
      </c>
      <c r="N722" s="98">
        <v>10.35</v>
      </c>
      <c r="O722" s="98">
        <v>12.19</v>
      </c>
      <c r="P722" s="98">
        <v>0</v>
      </c>
      <c r="Q722" s="98">
        <v>0</v>
      </c>
      <c r="R722" s="98">
        <v>5.0199999999999996</v>
      </c>
      <c r="S722" s="98">
        <v>9.57</v>
      </c>
      <c r="T722" s="98">
        <v>27.29</v>
      </c>
      <c r="U722" s="98">
        <v>30.15</v>
      </c>
      <c r="V722" s="98">
        <v>2.13</v>
      </c>
      <c r="W722" s="98">
        <v>3.38</v>
      </c>
      <c r="X722" s="98">
        <v>136.68</v>
      </c>
      <c r="Y722" s="98">
        <v>139.99</v>
      </c>
    </row>
    <row r="723" spans="1:25" s="68" customFormat="1" ht="15.75" hidden="1" outlineLevel="1" x14ac:dyDescent="0.25">
      <c r="A723" s="110">
        <v>19</v>
      </c>
      <c r="B723" s="98">
        <v>330.37</v>
      </c>
      <c r="C723" s="98">
        <v>319.27999999999997</v>
      </c>
      <c r="D723" s="98">
        <v>179.68</v>
      </c>
      <c r="E723" s="98">
        <v>127.16</v>
      </c>
      <c r="F723" s="98">
        <v>73.37</v>
      </c>
      <c r="G723" s="98">
        <v>0</v>
      </c>
      <c r="H723" s="98">
        <v>0</v>
      </c>
      <c r="I723" s="98">
        <v>0</v>
      </c>
      <c r="J723" s="98">
        <v>0</v>
      </c>
      <c r="K723" s="98">
        <v>45.97</v>
      </c>
      <c r="L723" s="98">
        <v>121.94</v>
      </c>
      <c r="M723" s="98">
        <v>102.18</v>
      </c>
      <c r="N723" s="98">
        <v>79.33</v>
      </c>
      <c r="O723" s="98">
        <v>81.599999999999994</v>
      </c>
      <c r="P723" s="98">
        <v>76.95</v>
      </c>
      <c r="Q723" s="98">
        <v>2.67</v>
      </c>
      <c r="R723" s="98">
        <v>2.25</v>
      </c>
      <c r="S723" s="98">
        <v>5.2</v>
      </c>
      <c r="T723" s="98">
        <v>93.03</v>
      </c>
      <c r="U723" s="98">
        <v>170.56</v>
      </c>
      <c r="V723" s="98">
        <v>64.58</v>
      </c>
      <c r="W723" s="98">
        <v>633.19000000000005</v>
      </c>
      <c r="X723" s="98">
        <v>882.88</v>
      </c>
      <c r="Y723" s="98">
        <v>630.04</v>
      </c>
    </row>
    <row r="724" spans="1:25" s="68" customFormat="1" ht="15.75" hidden="1" outlineLevel="1" x14ac:dyDescent="0.25">
      <c r="A724" s="110">
        <v>20</v>
      </c>
      <c r="B724" s="98">
        <v>245.2</v>
      </c>
      <c r="C724" s="98">
        <v>129.29</v>
      </c>
      <c r="D724" s="98">
        <v>0</v>
      </c>
      <c r="E724" s="98">
        <v>0</v>
      </c>
      <c r="F724" s="98">
        <v>0</v>
      </c>
      <c r="G724" s="98">
        <v>0</v>
      </c>
      <c r="H724" s="98">
        <v>0</v>
      </c>
      <c r="I724" s="98">
        <v>0</v>
      </c>
      <c r="J724" s="98">
        <v>0</v>
      </c>
      <c r="K724" s="98">
        <v>0.52</v>
      </c>
      <c r="L724" s="98">
        <v>0.19</v>
      </c>
      <c r="M724" s="98">
        <v>0.43</v>
      </c>
      <c r="N724" s="98">
        <v>0.18</v>
      </c>
      <c r="O724" s="98">
        <v>0.04</v>
      </c>
      <c r="P724" s="98">
        <v>0</v>
      </c>
      <c r="Q724" s="98">
        <v>0.03</v>
      </c>
      <c r="R724" s="98">
        <v>0.21</v>
      </c>
      <c r="S724" s="98">
        <v>1</v>
      </c>
      <c r="T724" s="98">
        <v>11.69</v>
      </c>
      <c r="U724" s="98">
        <v>106.05</v>
      </c>
      <c r="V724" s="98">
        <v>76.37</v>
      </c>
      <c r="W724" s="98">
        <v>360.86</v>
      </c>
      <c r="X724" s="98">
        <v>462.67</v>
      </c>
      <c r="Y724" s="98">
        <v>105.8</v>
      </c>
    </row>
    <row r="725" spans="1:25" s="68" customFormat="1" ht="15.75" hidden="1" outlineLevel="1" x14ac:dyDescent="0.25">
      <c r="A725" s="110">
        <v>21</v>
      </c>
      <c r="B725" s="98">
        <v>101.63</v>
      </c>
      <c r="C725" s="98">
        <v>92.04</v>
      </c>
      <c r="D725" s="98">
        <v>97.83</v>
      </c>
      <c r="E725" s="98">
        <v>78.459999999999994</v>
      </c>
      <c r="F725" s="98">
        <v>842.82</v>
      </c>
      <c r="G725" s="98">
        <v>0</v>
      </c>
      <c r="H725" s="98">
        <v>0</v>
      </c>
      <c r="I725" s="98">
        <v>0</v>
      </c>
      <c r="J725" s="98">
        <v>0</v>
      </c>
      <c r="K725" s="98">
        <v>0.53</v>
      </c>
      <c r="L725" s="98">
        <v>3.97</v>
      </c>
      <c r="M725" s="98">
        <v>7.94</v>
      </c>
      <c r="N725" s="98">
        <v>0.25</v>
      </c>
      <c r="O725" s="98">
        <v>0.31</v>
      </c>
      <c r="P725" s="98">
        <v>0.05</v>
      </c>
      <c r="Q725" s="98">
        <v>0.02</v>
      </c>
      <c r="R725" s="98">
        <v>0.04</v>
      </c>
      <c r="S725" s="98">
        <v>0.67</v>
      </c>
      <c r="T725" s="98">
        <v>11.53</v>
      </c>
      <c r="U725" s="98">
        <v>132.33000000000001</v>
      </c>
      <c r="V725" s="98">
        <v>4.88</v>
      </c>
      <c r="W725" s="98">
        <v>258.36</v>
      </c>
      <c r="X725" s="98">
        <v>659.25</v>
      </c>
      <c r="Y725" s="98">
        <v>242.94</v>
      </c>
    </row>
    <row r="726" spans="1:25" s="68" customFormat="1" ht="15.75" hidden="1" outlineLevel="1" x14ac:dyDescent="0.25">
      <c r="A726" s="110">
        <v>22</v>
      </c>
      <c r="B726" s="98">
        <v>272.52999999999997</v>
      </c>
      <c r="C726" s="98">
        <v>149.16999999999999</v>
      </c>
      <c r="D726" s="98">
        <v>152.83000000000001</v>
      </c>
      <c r="E726" s="98">
        <v>166.86</v>
      </c>
      <c r="F726" s="98">
        <v>110.28</v>
      </c>
      <c r="G726" s="98">
        <v>0</v>
      </c>
      <c r="H726" s="98">
        <v>0</v>
      </c>
      <c r="I726" s="98">
        <v>0</v>
      </c>
      <c r="J726" s="98">
        <v>0</v>
      </c>
      <c r="K726" s="98">
        <v>44.86</v>
      </c>
      <c r="L726" s="98">
        <v>10.92</v>
      </c>
      <c r="M726" s="98">
        <v>0.47</v>
      </c>
      <c r="N726" s="98">
        <v>0</v>
      </c>
      <c r="O726" s="98">
        <v>0</v>
      </c>
      <c r="P726" s="98">
        <v>0.33</v>
      </c>
      <c r="Q726" s="98">
        <v>0</v>
      </c>
      <c r="R726" s="98">
        <v>12.38</v>
      </c>
      <c r="S726" s="98">
        <v>34.159999999999997</v>
      </c>
      <c r="T726" s="98">
        <v>5.35</v>
      </c>
      <c r="U726" s="98">
        <v>10.92</v>
      </c>
      <c r="V726" s="98">
        <v>0.47</v>
      </c>
      <c r="W726" s="98">
        <v>348.44</v>
      </c>
      <c r="X726" s="98">
        <v>465.48</v>
      </c>
      <c r="Y726" s="98">
        <v>244.08</v>
      </c>
    </row>
    <row r="727" spans="1:25" s="68" customFormat="1" ht="15.75" hidden="1" outlineLevel="1" x14ac:dyDescent="0.25">
      <c r="A727" s="110">
        <v>23</v>
      </c>
      <c r="B727" s="98">
        <v>324.45</v>
      </c>
      <c r="C727" s="98">
        <v>189.21</v>
      </c>
      <c r="D727" s="98">
        <v>99.14</v>
      </c>
      <c r="E727" s="98">
        <v>42.61</v>
      </c>
      <c r="F727" s="98">
        <v>10.77</v>
      </c>
      <c r="G727" s="98">
        <v>0</v>
      </c>
      <c r="H727" s="98">
        <v>0</v>
      </c>
      <c r="I727" s="98">
        <v>0</v>
      </c>
      <c r="J727" s="98">
        <v>0</v>
      </c>
      <c r="K727" s="98">
        <v>0</v>
      </c>
      <c r="L727" s="98">
        <v>66.459999999999994</v>
      </c>
      <c r="M727" s="98">
        <v>3.64</v>
      </c>
      <c r="N727" s="98">
        <v>1.99</v>
      </c>
      <c r="O727" s="98">
        <v>1.97</v>
      </c>
      <c r="P727" s="98">
        <v>2.59</v>
      </c>
      <c r="Q727" s="98">
        <v>0.04</v>
      </c>
      <c r="R727" s="98">
        <v>72.739999999999995</v>
      </c>
      <c r="S727" s="98">
        <v>180.91</v>
      </c>
      <c r="T727" s="98">
        <v>228.24</v>
      </c>
      <c r="U727" s="98">
        <v>247.93</v>
      </c>
      <c r="V727" s="98">
        <v>1.94</v>
      </c>
      <c r="W727" s="98">
        <v>241.78</v>
      </c>
      <c r="X727" s="98">
        <v>323.82</v>
      </c>
      <c r="Y727" s="98">
        <v>302.35000000000002</v>
      </c>
    </row>
    <row r="728" spans="1:25" s="68" customFormat="1" ht="15.75" hidden="1" outlineLevel="1" x14ac:dyDescent="0.25">
      <c r="A728" s="110">
        <v>24</v>
      </c>
      <c r="B728" s="98">
        <v>169.85</v>
      </c>
      <c r="C728" s="98">
        <v>146.96</v>
      </c>
      <c r="D728" s="98">
        <v>238.82</v>
      </c>
      <c r="E728" s="98">
        <v>380.64</v>
      </c>
      <c r="F728" s="98">
        <v>7.33</v>
      </c>
      <c r="G728" s="98">
        <v>0</v>
      </c>
      <c r="H728" s="98">
        <v>0</v>
      </c>
      <c r="I728" s="98">
        <v>0</v>
      </c>
      <c r="J728" s="98">
        <v>0</v>
      </c>
      <c r="K728" s="98">
        <v>0</v>
      </c>
      <c r="L728" s="98">
        <v>0</v>
      </c>
      <c r="M728" s="98">
        <v>0.04</v>
      </c>
      <c r="N728" s="98">
        <v>0.19</v>
      </c>
      <c r="O728" s="98">
        <v>0.38</v>
      </c>
      <c r="P728" s="98">
        <v>0.42</v>
      </c>
      <c r="Q728" s="98">
        <v>0.55000000000000004</v>
      </c>
      <c r="R728" s="98">
        <v>1.19</v>
      </c>
      <c r="S728" s="98">
        <v>1.1499999999999999</v>
      </c>
      <c r="T728" s="98">
        <v>5.15</v>
      </c>
      <c r="U728" s="98">
        <v>4.4000000000000004</v>
      </c>
      <c r="V728" s="98">
        <v>0</v>
      </c>
      <c r="W728" s="98">
        <v>10.050000000000001</v>
      </c>
      <c r="X728" s="98">
        <v>241.89</v>
      </c>
      <c r="Y728" s="98">
        <v>124.13</v>
      </c>
    </row>
    <row r="729" spans="1:25" s="68" customFormat="1" ht="15.75" hidden="1" outlineLevel="1" x14ac:dyDescent="0.25">
      <c r="A729" s="110">
        <v>25</v>
      </c>
      <c r="B729" s="98">
        <v>0</v>
      </c>
      <c r="C729" s="98">
        <v>0</v>
      </c>
      <c r="D729" s="98">
        <v>0</v>
      </c>
      <c r="E729" s="98">
        <v>0</v>
      </c>
      <c r="F729" s="98">
        <v>0</v>
      </c>
      <c r="G729" s="98">
        <v>0</v>
      </c>
      <c r="H729" s="98">
        <v>0</v>
      </c>
      <c r="I729" s="98">
        <v>0</v>
      </c>
      <c r="J729" s="98">
        <v>0</v>
      </c>
      <c r="K729" s="98">
        <v>0.3</v>
      </c>
      <c r="L729" s="98">
        <v>0.01</v>
      </c>
      <c r="M729" s="98">
        <v>0</v>
      </c>
      <c r="N729" s="98">
        <v>0</v>
      </c>
      <c r="O729" s="98">
        <v>0</v>
      </c>
      <c r="P729" s="98">
        <v>0</v>
      </c>
      <c r="Q729" s="98">
        <v>0</v>
      </c>
      <c r="R729" s="98">
        <v>0</v>
      </c>
      <c r="S729" s="98">
        <v>0</v>
      </c>
      <c r="T729" s="98">
        <v>0</v>
      </c>
      <c r="U729" s="98">
        <v>0.54</v>
      </c>
      <c r="V729" s="98">
        <v>0.76</v>
      </c>
      <c r="W729" s="98">
        <v>16.79</v>
      </c>
      <c r="X729" s="98">
        <v>187.89</v>
      </c>
      <c r="Y729" s="98">
        <v>146.80000000000001</v>
      </c>
    </row>
    <row r="730" spans="1:25" s="68" customFormat="1" ht="15.75" hidden="1" outlineLevel="1" x14ac:dyDescent="0.25">
      <c r="A730" s="110">
        <v>26</v>
      </c>
      <c r="B730" s="98">
        <v>280.20999999999998</v>
      </c>
      <c r="C730" s="98">
        <v>145.12</v>
      </c>
      <c r="D730" s="98">
        <v>168.41</v>
      </c>
      <c r="E730" s="98">
        <v>0</v>
      </c>
      <c r="F730" s="98">
        <v>0</v>
      </c>
      <c r="G730" s="98">
        <v>0</v>
      </c>
      <c r="H730" s="98">
        <v>0</v>
      </c>
      <c r="I730" s="98">
        <v>0</v>
      </c>
      <c r="J730" s="98">
        <v>0</v>
      </c>
      <c r="K730" s="98">
        <v>0.04</v>
      </c>
      <c r="L730" s="98">
        <v>49.11</v>
      </c>
      <c r="M730" s="98">
        <v>89.72</v>
      </c>
      <c r="N730" s="98">
        <v>2.34</v>
      </c>
      <c r="O730" s="98">
        <v>0</v>
      </c>
      <c r="P730" s="98">
        <v>0</v>
      </c>
      <c r="Q730" s="98">
        <v>0</v>
      </c>
      <c r="R730" s="98">
        <v>0</v>
      </c>
      <c r="S730" s="98">
        <v>0</v>
      </c>
      <c r="T730" s="98">
        <v>0</v>
      </c>
      <c r="U730" s="98">
        <v>0</v>
      </c>
      <c r="V730" s="98">
        <v>56.4</v>
      </c>
      <c r="W730" s="98">
        <v>52.69</v>
      </c>
      <c r="X730" s="98">
        <v>659.62</v>
      </c>
      <c r="Y730" s="98">
        <v>325.33999999999997</v>
      </c>
    </row>
    <row r="731" spans="1:25" s="68" customFormat="1" ht="15.75" hidden="1" outlineLevel="1" x14ac:dyDescent="0.25">
      <c r="A731" s="110">
        <v>27</v>
      </c>
      <c r="B731" s="98">
        <v>209.42</v>
      </c>
      <c r="C731" s="98">
        <v>183.7</v>
      </c>
      <c r="D731" s="98">
        <v>44.82</v>
      </c>
      <c r="E731" s="98">
        <v>95.41</v>
      </c>
      <c r="F731" s="98">
        <v>28.95</v>
      </c>
      <c r="G731" s="98">
        <v>0</v>
      </c>
      <c r="H731" s="98">
        <v>0</v>
      </c>
      <c r="I731" s="98">
        <v>0</v>
      </c>
      <c r="J731" s="98">
        <v>0</v>
      </c>
      <c r="K731" s="98">
        <v>0.06</v>
      </c>
      <c r="L731" s="98">
        <v>0.72</v>
      </c>
      <c r="M731" s="98">
        <v>0</v>
      </c>
      <c r="N731" s="98">
        <v>0</v>
      </c>
      <c r="O731" s="98">
        <v>0</v>
      </c>
      <c r="P731" s="98">
        <v>0</v>
      </c>
      <c r="Q731" s="98">
        <v>0</v>
      </c>
      <c r="R731" s="98">
        <v>0</v>
      </c>
      <c r="S731" s="98">
        <v>0</v>
      </c>
      <c r="T731" s="98">
        <v>0</v>
      </c>
      <c r="U731" s="98">
        <v>0</v>
      </c>
      <c r="V731" s="98">
        <v>0</v>
      </c>
      <c r="W731" s="98">
        <v>18.84</v>
      </c>
      <c r="X731" s="98">
        <v>367.77</v>
      </c>
      <c r="Y731" s="98">
        <v>0</v>
      </c>
    </row>
    <row r="732" spans="1:25" s="68" customFormat="1" ht="15.75" hidden="1" outlineLevel="1" x14ac:dyDescent="0.25">
      <c r="A732" s="110">
        <v>28</v>
      </c>
      <c r="B732" s="98">
        <v>124.61</v>
      </c>
      <c r="C732" s="98">
        <v>0</v>
      </c>
      <c r="D732" s="98">
        <v>0</v>
      </c>
      <c r="E732" s="98">
        <v>0</v>
      </c>
      <c r="F732" s="98">
        <v>0</v>
      </c>
      <c r="G732" s="98">
        <v>0</v>
      </c>
      <c r="H732" s="98">
        <v>0</v>
      </c>
      <c r="I732" s="98">
        <v>0</v>
      </c>
      <c r="J732" s="98">
        <v>0</v>
      </c>
      <c r="K732" s="98">
        <v>0.11</v>
      </c>
      <c r="L732" s="98">
        <v>0.12</v>
      </c>
      <c r="M732" s="98">
        <v>1.66</v>
      </c>
      <c r="N732" s="98">
        <v>14.65</v>
      </c>
      <c r="O732" s="98">
        <v>45.9</v>
      </c>
      <c r="P732" s="98">
        <v>100.86</v>
      </c>
      <c r="Q732" s="98">
        <v>138.94999999999999</v>
      </c>
      <c r="R732" s="98">
        <v>192.66</v>
      </c>
      <c r="S732" s="98">
        <v>245.01</v>
      </c>
      <c r="T732" s="98">
        <v>167.08</v>
      </c>
      <c r="U732" s="98">
        <v>350.59</v>
      </c>
      <c r="V732" s="98">
        <v>397.27</v>
      </c>
      <c r="W732" s="98">
        <v>715.79</v>
      </c>
      <c r="X732" s="98">
        <v>568.46</v>
      </c>
      <c r="Y732" s="98">
        <v>456.44</v>
      </c>
    </row>
    <row r="733" spans="1:25" s="68" customFormat="1" ht="15.75" hidden="1" outlineLevel="1" x14ac:dyDescent="0.25">
      <c r="A733" s="110">
        <v>29</v>
      </c>
      <c r="B733" s="98">
        <v>152.58000000000001</v>
      </c>
      <c r="C733" s="98">
        <v>167.31</v>
      </c>
      <c r="D733" s="98">
        <v>64.209999999999994</v>
      </c>
      <c r="E733" s="98">
        <v>892.67</v>
      </c>
      <c r="F733" s="98">
        <v>5.2</v>
      </c>
      <c r="G733" s="98">
        <v>5.63</v>
      </c>
      <c r="H733" s="98">
        <v>0</v>
      </c>
      <c r="I733" s="98">
        <v>0</v>
      </c>
      <c r="J733" s="98">
        <v>0</v>
      </c>
      <c r="K733" s="98">
        <v>0</v>
      </c>
      <c r="L733" s="98">
        <v>150.88</v>
      </c>
      <c r="M733" s="98">
        <v>88.53</v>
      </c>
      <c r="N733" s="98">
        <v>151.46</v>
      </c>
      <c r="O733" s="98">
        <v>125.75</v>
      </c>
      <c r="P733" s="98">
        <v>88.24</v>
      </c>
      <c r="Q733" s="98">
        <v>103.46</v>
      </c>
      <c r="R733" s="98">
        <v>101.84</v>
      </c>
      <c r="S733" s="98">
        <v>252.22</v>
      </c>
      <c r="T733" s="98">
        <v>260.93</v>
      </c>
      <c r="U733" s="98">
        <v>222.53</v>
      </c>
      <c r="V733" s="98">
        <v>92.18</v>
      </c>
      <c r="W733" s="98">
        <v>272.29000000000002</v>
      </c>
      <c r="X733" s="98">
        <v>677.57</v>
      </c>
      <c r="Y733" s="98">
        <v>659.84</v>
      </c>
    </row>
    <row r="734" spans="1:25" s="68" customFormat="1" ht="15.75" collapsed="1" x14ac:dyDescent="0.25">
      <c r="A734" s="110">
        <v>30</v>
      </c>
      <c r="B734" s="98">
        <v>405.29</v>
      </c>
      <c r="C734" s="98">
        <v>275.89</v>
      </c>
      <c r="D734" s="98">
        <v>260.89999999999998</v>
      </c>
      <c r="E734" s="98">
        <v>206.68</v>
      </c>
      <c r="F734" s="98">
        <v>955.75</v>
      </c>
      <c r="G734" s="98">
        <v>0</v>
      </c>
      <c r="H734" s="98">
        <v>0</v>
      </c>
      <c r="I734" s="98">
        <v>0</v>
      </c>
      <c r="J734" s="98">
        <v>0</v>
      </c>
      <c r="K734" s="98">
        <v>26.75</v>
      </c>
      <c r="L734" s="98">
        <v>4.07</v>
      </c>
      <c r="M734" s="98">
        <v>5.17</v>
      </c>
      <c r="N734" s="98">
        <v>15.7</v>
      </c>
      <c r="O734" s="98">
        <v>34.369999999999997</v>
      </c>
      <c r="P734" s="98">
        <v>27.82</v>
      </c>
      <c r="Q734" s="98">
        <v>29.03</v>
      </c>
      <c r="R734" s="98">
        <v>8.65</v>
      </c>
      <c r="S734" s="98">
        <v>9.24</v>
      </c>
      <c r="T734" s="98">
        <v>4.8099999999999996</v>
      </c>
      <c r="U734" s="98">
        <v>1.1000000000000001</v>
      </c>
      <c r="V734" s="98">
        <v>0</v>
      </c>
      <c r="W734" s="98">
        <v>14.92</v>
      </c>
      <c r="X734" s="98">
        <v>567.79</v>
      </c>
      <c r="Y734" s="98">
        <v>300</v>
      </c>
    </row>
    <row r="735" spans="1:25" s="68" customFormat="1" ht="15.75" x14ac:dyDescent="0.25">
      <c r="A735" s="110">
        <v>31</v>
      </c>
      <c r="B735" s="98">
        <v>266.27</v>
      </c>
      <c r="C735" s="98">
        <v>207.16</v>
      </c>
      <c r="D735" s="98">
        <v>140.22999999999999</v>
      </c>
      <c r="E735" s="98">
        <v>208.13</v>
      </c>
      <c r="F735" s="98">
        <v>160.06</v>
      </c>
      <c r="G735" s="98">
        <v>0</v>
      </c>
      <c r="H735" s="98">
        <v>0</v>
      </c>
      <c r="I735" s="98">
        <v>0</v>
      </c>
      <c r="J735" s="98">
        <v>0</v>
      </c>
      <c r="K735" s="98">
        <v>0</v>
      </c>
      <c r="L735" s="98">
        <v>0.39</v>
      </c>
      <c r="M735" s="98">
        <v>0</v>
      </c>
      <c r="N735" s="98">
        <v>0</v>
      </c>
      <c r="O735" s="98">
        <v>0</v>
      </c>
      <c r="P735" s="98">
        <v>0</v>
      </c>
      <c r="Q735" s="98">
        <v>0</v>
      </c>
      <c r="R735" s="98">
        <v>0</v>
      </c>
      <c r="S735" s="98">
        <v>0</v>
      </c>
      <c r="T735" s="98">
        <v>0.02</v>
      </c>
      <c r="U735" s="98">
        <v>11.19</v>
      </c>
      <c r="V735" s="98">
        <v>0.76</v>
      </c>
      <c r="W735" s="98">
        <v>99.69</v>
      </c>
      <c r="X735" s="98">
        <v>282.79000000000002</v>
      </c>
      <c r="Y735" s="98">
        <v>394.14</v>
      </c>
    </row>
    <row r="736" spans="1:25" s="68" customFormat="1" ht="39.75" customHeight="1" x14ac:dyDescent="0.3">
      <c r="A736" s="148" t="s">
        <v>65</v>
      </c>
      <c r="B736" s="148"/>
      <c r="C736" s="148"/>
      <c r="D736" s="148"/>
      <c r="E736" s="148"/>
      <c r="F736" s="148"/>
      <c r="G736" s="148"/>
      <c r="H736" s="148"/>
      <c r="I736" s="148"/>
      <c r="J736" s="148"/>
      <c r="K736" s="149"/>
      <c r="L736" s="86"/>
      <c r="M736" s="87" t="s">
        <v>127</v>
      </c>
      <c r="N736" s="88"/>
    </row>
    <row r="737" spans="1:23" s="68" customFormat="1" ht="42" customHeight="1" x14ac:dyDescent="0.3">
      <c r="A737" s="148" t="s">
        <v>66</v>
      </c>
      <c r="B737" s="148"/>
      <c r="C737" s="148"/>
      <c r="D737" s="148"/>
      <c r="E737" s="148"/>
      <c r="F737" s="148"/>
      <c r="G737" s="148"/>
      <c r="H737" s="148"/>
      <c r="I737" s="148"/>
      <c r="J737" s="148"/>
      <c r="K737" s="149"/>
      <c r="L737" s="86"/>
      <c r="M737" s="87" t="s">
        <v>128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50">
        <v>854900.02</v>
      </c>
      <c r="S739" s="150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6" t="s">
        <v>8</v>
      </c>
      <c r="G743" s="135"/>
      <c r="H743" s="135"/>
      <c r="I743" s="135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7" t="s">
        <v>60</v>
      </c>
      <c r="B745" s="138"/>
      <c r="C745" s="138"/>
      <c r="D745" s="138"/>
      <c r="E745" s="139"/>
      <c r="F745" s="85">
        <v>1627156.25</v>
      </c>
      <c r="G745" s="85">
        <v>1439714.2</v>
      </c>
      <c r="H745" s="85">
        <v>1765496.2599999998</v>
      </c>
      <c r="I745" s="85">
        <v>2356886.7100000004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G520:J520"/>
    <mergeCell ref="A313:A314"/>
    <mergeCell ref="B313:Y313"/>
    <mergeCell ref="A347:A348"/>
    <mergeCell ref="B347:Y347"/>
    <mergeCell ref="A381:A382"/>
    <mergeCell ref="B381:Y381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A17:A18"/>
    <mergeCell ref="B17:Y17"/>
    <mergeCell ref="A51:A52"/>
    <mergeCell ref="B51:Y51"/>
    <mergeCell ref="A85:A86"/>
    <mergeCell ref="B85:Y85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2023-08-11T07:33:24Z</dcterms:modified>
</cp:coreProperties>
</file>