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<sst xmlns="http://schemas.openxmlformats.org/spreadsheetml/2006/main" count="1219" uniqueCount="129">
  <si>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</si>
  <si>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</si>
  <si>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</si>
  <si>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</si>
  <si>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</si>
  <si>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</si>
  <si>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</si>
  <si>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</si>
  <si>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</si>
  <si>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</si>
  <si>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</si>
  <si>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</si>
  <si>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</si>
  <si>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</si>
  <si>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</si>
  <si>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</si>
  <si>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</si>
  <si>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</si>
  <si>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</si>
  <si>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</si>
  <si>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</si>
  <si>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</si>
  <si>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</si>
  <si>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</si>
  <si>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</si>
  <si>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</si>
  <si>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</si>
  <si>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</si>
  <si>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</si>
  <si>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</si>
  <si>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</si>
  <si>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</si>
  <si>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</si>
  <si>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</si>
  <si>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</si>
  <si>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</si>
  <si>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</si>
  <si>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</si>
  <si>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</si>
  <si>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</si>
  <si>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</si>
  <si>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</si>
  <si>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</si>
  <si>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</si>
  <si>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</si>
  <si>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</si>
  <si>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</si>
  <si>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</si>
  <si>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</si>
  <si>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</si>
  <si>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</si>
  <si>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</si>
  <si>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</si>
  <si>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</si>
  <si>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</si>
  <si>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</si>
  <si>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</si>
  <si>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</si>
  <si>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</si>
  <si>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</si>
  <si>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</si>
  <si>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</si>
  <si>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</si>
  <si>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</si>
  <si>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</si>
  <si>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</si>
  <si>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</si>
  <si>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</si>
  <si>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</si>
  <si>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</si>
  <si>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</si>
  <si>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</si>
  <si>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</si>
  <si>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</si>
  <si>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</si>
  <si>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</si>
  <si>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</si>
  <si>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</si>
  <si>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</si>
  <si>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</si>
  <si>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</si>
  <si>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</si>
  <si>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</si>
  <si>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</si>
  <si>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</si>
  <si>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</si>
  <si>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</si>
  <si>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</si>
  <si>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</si>
  <si>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</si>
  <si>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</si>
  <si>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</si>
  <si>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</si>
  <si>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</si>
  <si>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</si>
  <si>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</si>
  <si>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</si>
  <si>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</si>
  <si>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</si>
  <si>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</si>
  <si>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</si>
  <si>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</si>
  <si>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</si>
  <si>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</si>
  <si>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</si>
  <si>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</si>
  <si>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</si>
  <si>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</si>
  <si>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</si>
  <si>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</si>
  <si>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</si>
  <si>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</si>
  <si>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</si>
  <si>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</si>
  <si>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</si>
  <si>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</si>
  <si>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</si>
  <si>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</si>
  <si>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</si>
  <si>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</si>
  <si>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</si>
  <si>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</si>
  <si>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</si>
  <si>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</si>
  <si>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</si>
  <si>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</si>
  <si>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</si>
  <si>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-2,56</t>
  </si>
  <si>
    <t>223,73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</si>
</sst>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85" zoomScaleNormal="100" zoomScaleSheetLayoutView="85" workbookViewId="0">
      <selection activeCell="B18" sqref="B18:Y1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45261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4456.5300000000007</v>
      </c>
      <c r="C20" s="98">
        <v>3703.9300000000003</v>
      </c>
      <c r="D20" s="98">
        <v>3650.55</v>
      </c>
      <c r="E20" s="98">
        <v>3628.46</v>
      </c>
      <c r="F20" s="98">
        <v>3687.2700000000004</v>
      </c>
      <c r="G20" s="98">
        <v>3879.0200000000004</v>
      </c>
      <c r="H20" s="98">
        <v>4520.13</v>
      </c>
      <c r="I20" s="98">
        <v>4510.1000000000004</v>
      </c>
      <c r="J20" s="98">
        <v>4536.55</v>
      </c>
      <c r="K20" s="98">
        <v>4687.4500000000007</v>
      </c>
      <c r="L20" s="98">
        <v>4681.8700000000008</v>
      </c>
      <c r="M20" s="98">
        <v>4675.3999999999996</v>
      </c>
      <c r="N20" s="98">
        <v>4622.4400000000005</v>
      </c>
      <c r="O20" s="98">
        <v>4618.51</v>
      </c>
      <c r="P20" s="98">
        <v>4612.33</v>
      </c>
      <c r="Q20" s="98">
        <v>4611.1400000000003</v>
      </c>
      <c r="R20" s="98">
        <v>4626.38</v>
      </c>
      <c r="S20" s="98">
        <v>4590.75</v>
      </c>
      <c r="T20" s="98">
        <v>4636.0200000000004</v>
      </c>
      <c r="U20" s="98">
        <v>4536.1200000000008</v>
      </c>
      <c r="V20" s="98">
        <v>4527.5200000000004</v>
      </c>
      <c r="W20" s="98">
        <v>4567.9500000000007</v>
      </c>
      <c r="X20" s="98">
        <v>4512.05</v>
      </c>
      <c r="Y20" s="98">
        <v>3924.86</v>
      </c>
    </row>
    <row r="21" spans="1:25" s="68" customFormat="1" ht="15.75" hidden="1" outlineLevel="1" x14ac:dyDescent="0.25">
      <c r="A21" s="110">
        <v>2</v>
      </c>
      <c r="B21" s="98">
        <v>3698.2400000000002</v>
      </c>
      <c r="C21" s="98">
        <v>3589.2400000000002</v>
      </c>
      <c r="D21" s="98">
        <v>3556.9300000000003</v>
      </c>
      <c r="E21" s="98">
        <v>3525.96</v>
      </c>
      <c r="F21" s="98">
        <v>3527.8</v>
      </c>
      <c r="G21" s="98">
        <v>3621.5200000000004</v>
      </c>
      <c r="H21" s="98">
        <v>3750.6400000000003</v>
      </c>
      <c r="I21" s="98">
        <v>3986.36</v>
      </c>
      <c r="J21" s="98">
        <v>4414.99</v>
      </c>
      <c r="K21" s="98">
        <v>4534.7299999999996</v>
      </c>
      <c r="L21" s="98">
        <v>4541.72</v>
      </c>
      <c r="M21" s="98">
        <v>4594.7800000000007</v>
      </c>
      <c r="N21" s="98">
        <v>4583.6499999999996</v>
      </c>
      <c r="O21" s="98">
        <v>4576.4799999999996</v>
      </c>
      <c r="P21" s="98">
        <v>4570.3600000000006</v>
      </c>
      <c r="Q21" s="98">
        <v>4571.75</v>
      </c>
      <c r="R21" s="98">
        <v>4596.4799999999996</v>
      </c>
      <c r="S21" s="98">
        <v>4633.84</v>
      </c>
      <c r="T21" s="98">
        <v>4620.1900000000005</v>
      </c>
      <c r="U21" s="98">
        <v>4597.7700000000004</v>
      </c>
      <c r="V21" s="98">
        <v>4578.0200000000004</v>
      </c>
      <c r="W21" s="98">
        <v>4551.5400000000009</v>
      </c>
      <c r="X21" s="98">
        <v>4538.6499999999996</v>
      </c>
      <c r="Y21" s="98">
        <v>3918.7300000000005</v>
      </c>
    </row>
    <row r="22" spans="1:25" s="68" customFormat="1" ht="15.75" hidden="1" outlineLevel="1" x14ac:dyDescent="0.25">
      <c r="A22" s="110">
        <v>3</v>
      </c>
      <c r="B22" s="98">
        <v>3687.4400000000005</v>
      </c>
      <c r="C22" s="98">
        <v>3646.1400000000003</v>
      </c>
      <c r="D22" s="98">
        <v>3558.03</v>
      </c>
      <c r="E22" s="98">
        <v>3553.78</v>
      </c>
      <c r="F22" s="98">
        <v>3544.6600000000003</v>
      </c>
      <c r="G22" s="98">
        <v>3612.76</v>
      </c>
      <c r="H22" s="98">
        <v>3677.54</v>
      </c>
      <c r="I22" s="98">
        <v>3861.09</v>
      </c>
      <c r="J22" s="98">
        <v>4147.29</v>
      </c>
      <c r="K22" s="98">
        <v>4383.7000000000007</v>
      </c>
      <c r="L22" s="98">
        <v>4466.57</v>
      </c>
      <c r="M22" s="98">
        <v>4470.7900000000009</v>
      </c>
      <c r="N22" s="98">
        <v>4458.68</v>
      </c>
      <c r="O22" s="98">
        <v>4458.4400000000005</v>
      </c>
      <c r="P22" s="98">
        <v>4449.93</v>
      </c>
      <c r="Q22" s="98">
        <v>4465.49</v>
      </c>
      <c r="R22" s="98">
        <v>4517.3</v>
      </c>
      <c r="S22" s="98">
        <v>4588.38</v>
      </c>
      <c r="T22" s="98">
        <v>4583.55</v>
      </c>
      <c r="U22" s="98">
        <v>4564.43</v>
      </c>
      <c r="V22" s="98">
        <v>4532.46</v>
      </c>
      <c r="W22" s="98">
        <v>4499.3999999999996</v>
      </c>
      <c r="X22" s="98">
        <v>4070.25</v>
      </c>
      <c r="Y22" s="98">
        <v>3768.9000000000005</v>
      </c>
    </row>
    <row r="23" spans="1:25" s="68" customFormat="1" ht="15.75" hidden="1" outlineLevel="1" x14ac:dyDescent="0.25">
      <c r="A23" s="110">
        <v>4</v>
      </c>
      <c r="B23" s="98">
        <v>3654.29</v>
      </c>
      <c r="C23" s="98">
        <v>3595.9500000000003</v>
      </c>
      <c r="D23" s="98">
        <v>3570.3100000000004</v>
      </c>
      <c r="E23" s="98">
        <v>3560.3900000000003</v>
      </c>
      <c r="F23" s="98">
        <v>3590.25</v>
      </c>
      <c r="G23" s="98">
        <v>3730.3500000000004</v>
      </c>
      <c r="H23" s="98">
        <v>4087.57</v>
      </c>
      <c r="I23" s="98">
        <v>4486.2900000000009</v>
      </c>
      <c r="J23" s="98">
        <v>4584.3900000000003</v>
      </c>
      <c r="K23" s="98">
        <v>4628.5300000000007</v>
      </c>
      <c r="L23" s="98">
        <v>4627.4500000000007</v>
      </c>
      <c r="M23" s="98">
        <v>4623.08</v>
      </c>
      <c r="N23" s="98">
        <v>4606.4500000000007</v>
      </c>
      <c r="O23" s="98">
        <v>4610.5600000000004</v>
      </c>
      <c r="P23" s="98">
        <v>4610.55</v>
      </c>
      <c r="Q23" s="98">
        <v>4616.8900000000003</v>
      </c>
      <c r="R23" s="98">
        <v>4626.3900000000003</v>
      </c>
      <c r="S23" s="98">
        <v>4658.76</v>
      </c>
      <c r="T23" s="98">
        <v>4661.9500000000007</v>
      </c>
      <c r="U23" s="98">
        <v>4627.99</v>
      </c>
      <c r="V23" s="98">
        <v>4598.1499999999996</v>
      </c>
      <c r="W23" s="98">
        <v>4562.99</v>
      </c>
      <c r="X23" s="98">
        <v>4503.8700000000008</v>
      </c>
      <c r="Y23" s="98">
        <v>3844.2000000000003</v>
      </c>
    </row>
    <row r="24" spans="1:25" s="68" customFormat="1" ht="15.75" hidden="1" outlineLevel="1" x14ac:dyDescent="0.25">
      <c r="A24" s="110">
        <v>5</v>
      </c>
      <c r="B24" s="98">
        <v>3672.7700000000004</v>
      </c>
      <c r="C24" s="98">
        <v>3580.6900000000005</v>
      </c>
      <c r="D24" s="98">
        <v>3540.9300000000003</v>
      </c>
      <c r="E24" s="98">
        <v>3539.55</v>
      </c>
      <c r="F24" s="98">
        <v>3580.3900000000003</v>
      </c>
      <c r="G24" s="98">
        <v>3704.4900000000002</v>
      </c>
      <c r="H24" s="98">
        <v>4076.25</v>
      </c>
      <c r="I24" s="98">
        <v>4516.33</v>
      </c>
      <c r="J24" s="98">
        <v>4597.8700000000008</v>
      </c>
      <c r="K24" s="98">
        <v>4641.46</v>
      </c>
      <c r="L24" s="98">
        <v>4641.91</v>
      </c>
      <c r="M24" s="98">
        <v>4633.8600000000006</v>
      </c>
      <c r="N24" s="98">
        <v>4624.0300000000007</v>
      </c>
      <c r="O24" s="98">
        <v>4621.09</v>
      </c>
      <c r="P24" s="98">
        <v>4616.32</v>
      </c>
      <c r="Q24" s="98">
        <v>4623.9400000000005</v>
      </c>
      <c r="R24" s="98">
        <v>4644.0400000000009</v>
      </c>
      <c r="S24" s="98">
        <v>4678.2000000000007</v>
      </c>
      <c r="T24" s="98">
        <v>4689.3</v>
      </c>
      <c r="U24" s="98">
        <v>4652.22</v>
      </c>
      <c r="V24" s="98">
        <v>4623.22</v>
      </c>
      <c r="W24" s="98">
        <v>4587.13</v>
      </c>
      <c r="X24" s="98">
        <v>4147.5</v>
      </c>
      <c r="Y24" s="98">
        <v>3793.75</v>
      </c>
    </row>
    <row r="25" spans="1:25" s="68" customFormat="1" ht="15.75" hidden="1" outlineLevel="1" x14ac:dyDescent="0.25">
      <c r="A25" s="110">
        <v>6</v>
      </c>
      <c r="B25" s="98">
        <v>3598.26</v>
      </c>
      <c r="C25" s="98">
        <v>3552.58</v>
      </c>
      <c r="D25" s="98">
        <v>3473.0600000000004</v>
      </c>
      <c r="E25" s="98">
        <v>3445.9100000000003</v>
      </c>
      <c r="F25" s="98">
        <v>3552.07</v>
      </c>
      <c r="G25" s="98">
        <v>3657.3900000000003</v>
      </c>
      <c r="H25" s="98">
        <v>3930.6900000000005</v>
      </c>
      <c r="I25" s="98">
        <v>4420.8500000000004</v>
      </c>
      <c r="J25" s="98">
        <v>4566.1499999999996</v>
      </c>
      <c r="K25" s="98">
        <v>4632.07</v>
      </c>
      <c r="L25" s="98">
        <v>4628.6200000000008</v>
      </c>
      <c r="M25" s="98">
        <v>4610.42</v>
      </c>
      <c r="N25" s="98">
        <v>4594.2000000000007</v>
      </c>
      <c r="O25" s="98">
        <v>4595.8</v>
      </c>
      <c r="P25" s="98">
        <v>4585.88</v>
      </c>
      <c r="Q25" s="98">
        <v>4594.74</v>
      </c>
      <c r="R25" s="98">
        <v>4611.97</v>
      </c>
      <c r="S25" s="98">
        <v>4654</v>
      </c>
      <c r="T25" s="98">
        <v>4649.4799999999996</v>
      </c>
      <c r="U25" s="98">
        <v>4616.67</v>
      </c>
      <c r="V25" s="98">
        <v>4596.84</v>
      </c>
      <c r="W25" s="98">
        <v>4561.1100000000006</v>
      </c>
      <c r="X25" s="98">
        <v>4137.8500000000004</v>
      </c>
      <c r="Y25" s="98">
        <v>3740.29</v>
      </c>
    </row>
    <row r="26" spans="1:25" s="68" customFormat="1" ht="15.75" hidden="1" outlineLevel="1" x14ac:dyDescent="0.25">
      <c r="A26" s="110">
        <v>7</v>
      </c>
      <c r="B26" s="98">
        <v>3552.7200000000003</v>
      </c>
      <c r="C26" s="98">
        <v>3375.6600000000003</v>
      </c>
      <c r="D26" s="98">
        <v>3276.46</v>
      </c>
      <c r="E26" s="98">
        <v>3249.5200000000004</v>
      </c>
      <c r="F26" s="98">
        <v>3379.65</v>
      </c>
      <c r="G26" s="98">
        <v>3561.2200000000003</v>
      </c>
      <c r="H26" s="98">
        <v>3840.58</v>
      </c>
      <c r="I26" s="98">
        <v>4286.2000000000007</v>
      </c>
      <c r="J26" s="98">
        <v>4514.1499999999996</v>
      </c>
      <c r="K26" s="98">
        <v>4618.51</v>
      </c>
      <c r="L26" s="98">
        <v>4629.09</v>
      </c>
      <c r="M26" s="98">
        <v>4611.01</v>
      </c>
      <c r="N26" s="98">
        <v>4576.63</v>
      </c>
      <c r="O26" s="98">
        <v>4583.46</v>
      </c>
      <c r="P26" s="98">
        <v>4581.34</v>
      </c>
      <c r="Q26" s="98">
        <v>4581.6400000000003</v>
      </c>
      <c r="R26" s="98">
        <v>4617.82</v>
      </c>
      <c r="S26" s="98">
        <v>4648.99</v>
      </c>
      <c r="T26" s="98">
        <v>4642.7299999999996</v>
      </c>
      <c r="U26" s="98">
        <v>4590.0400000000009</v>
      </c>
      <c r="V26" s="98">
        <v>4545.71</v>
      </c>
      <c r="W26" s="98">
        <v>4472.1200000000008</v>
      </c>
      <c r="X26" s="98">
        <v>3960.34</v>
      </c>
      <c r="Y26" s="98">
        <v>3717.28</v>
      </c>
    </row>
    <row r="27" spans="1:25" s="68" customFormat="1" ht="15.75" hidden="1" outlineLevel="1" x14ac:dyDescent="0.25">
      <c r="A27" s="110">
        <v>8</v>
      </c>
      <c r="B27" s="98">
        <v>3472.75</v>
      </c>
      <c r="C27" s="98">
        <v>3283.6400000000003</v>
      </c>
      <c r="D27" s="98">
        <v>2873.2300000000005</v>
      </c>
      <c r="E27" s="98">
        <v>2857.67</v>
      </c>
      <c r="F27" s="98">
        <v>2916.6600000000003</v>
      </c>
      <c r="G27" s="98">
        <v>3503.21</v>
      </c>
      <c r="H27" s="98">
        <v>3731.3500000000004</v>
      </c>
      <c r="I27" s="98">
        <v>4120.32</v>
      </c>
      <c r="J27" s="98">
        <v>4402.01</v>
      </c>
      <c r="K27" s="98">
        <v>4460.5</v>
      </c>
      <c r="L27" s="98">
        <v>4472.3</v>
      </c>
      <c r="M27" s="98">
        <v>4466.58</v>
      </c>
      <c r="N27" s="98">
        <v>4446.6400000000003</v>
      </c>
      <c r="O27" s="98">
        <v>4461.32</v>
      </c>
      <c r="P27" s="98">
        <v>4456.49</v>
      </c>
      <c r="Q27" s="98">
        <v>4442.58</v>
      </c>
      <c r="R27" s="98">
        <v>4460.1200000000008</v>
      </c>
      <c r="S27" s="98">
        <v>4496.8600000000006</v>
      </c>
      <c r="T27" s="98">
        <v>4493.42</v>
      </c>
      <c r="U27" s="98">
        <v>4447.33</v>
      </c>
      <c r="V27" s="98">
        <v>4421.07</v>
      </c>
      <c r="W27" s="98">
        <v>4356.54</v>
      </c>
      <c r="X27" s="98">
        <v>3837.3500000000004</v>
      </c>
      <c r="Y27" s="98">
        <v>3663.6200000000003</v>
      </c>
    </row>
    <row r="28" spans="1:25" s="68" customFormat="1" ht="15.75" hidden="1" outlineLevel="1" x14ac:dyDescent="0.25">
      <c r="A28" s="110">
        <v>9</v>
      </c>
      <c r="B28" s="98">
        <v>3548.6500000000005</v>
      </c>
      <c r="C28" s="98">
        <v>3409.61</v>
      </c>
      <c r="D28" s="98">
        <v>3278.7700000000004</v>
      </c>
      <c r="E28" s="98">
        <v>3224.0200000000004</v>
      </c>
      <c r="F28" s="98">
        <v>3272.5</v>
      </c>
      <c r="G28" s="98">
        <v>3399.6900000000005</v>
      </c>
      <c r="H28" s="98">
        <v>3573.6200000000003</v>
      </c>
      <c r="I28" s="98">
        <v>3787.58</v>
      </c>
      <c r="J28" s="98">
        <v>4111.4800000000005</v>
      </c>
      <c r="K28" s="98">
        <v>4404.96</v>
      </c>
      <c r="L28" s="98">
        <v>4455.7800000000007</v>
      </c>
      <c r="M28" s="98">
        <v>4480.76</v>
      </c>
      <c r="N28" s="98">
        <v>4457.22</v>
      </c>
      <c r="O28" s="98">
        <v>4452.47</v>
      </c>
      <c r="P28" s="98">
        <v>4444.68</v>
      </c>
      <c r="Q28" s="98">
        <v>4445.88</v>
      </c>
      <c r="R28" s="98">
        <v>4471.1200000000008</v>
      </c>
      <c r="S28" s="98">
        <v>4560.6900000000005</v>
      </c>
      <c r="T28" s="98">
        <v>4574.3</v>
      </c>
      <c r="U28" s="98">
        <v>4517.2700000000004</v>
      </c>
      <c r="V28" s="98">
        <v>4491.07</v>
      </c>
      <c r="W28" s="98">
        <v>4401.9800000000005</v>
      </c>
      <c r="X28" s="98">
        <v>3866.84</v>
      </c>
      <c r="Y28" s="98">
        <v>3680.9900000000002</v>
      </c>
    </row>
    <row r="29" spans="1:25" s="68" customFormat="1" ht="15.75" hidden="1" outlineLevel="1" x14ac:dyDescent="0.25">
      <c r="A29" s="110">
        <v>10</v>
      </c>
      <c r="B29" s="98">
        <v>3492.2000000000003</v>
      </c>
      <c r="C29" s="98">
        <v>3310.4800000000005</v>
      </c>
      <c r="D29" s="98">
        <v>3197.4100000000003</v>
      </c>
      <c r="E29" s="98">
        <v>3142.79</v>
      </c>
      <c r="F29" s="98">
        <v>2873.84</v>
      </c>
      <c r="G29" s="98">
        <v>3338.01</v>
      </c>
      <c r="H29" s="98">
        <v>3457.61</v>
      </c>
      <c r="I29" s="98">
        <v>3611.38</v>
      </c>
      <c r="J29" s="98">
        <v>3936.9500000000003</v>
      </c>
      <c r="K29" s="98">
        <v>4141.59</v>
      </c>
      <c r="L29" s="98">
        <v>4372.9500000000007</v>
      </c>
      <c r="M29" s="98">
        <v>4408.76</v>
      </c>
      <c r="N29" s="98">
        <v>4404.1900000000005</v>
      </c>
      <c r="O29" s="98">
        <v>4417.17</v>
      </c>
      <c r="P29" s="98">
        <v>4477.84</v>
      </c>
      <c r="Q29" s="98">
        <v>4554.41</v>
      </c>
      <c r="R29" s="98">
        <v>4538.3600000000006</v>
      </c>
      <c r="S29" s="98">
        <v>4611.3999999999996</v>
      </c>
      <c r="T29" s="98">
        <v>4607.88</v>
      </c>
      <c r="U29" s="98">
        <v>4596.2900000000009</v>
      </c>
      <c r="V29" s="98">
        <v>4582.75</v>
      </c>
      <c r="W29" s="98">
        <v>4472.2900000000009</v>
      </c>
      <c r="X29" s="98">
        <v>3904.21</v>
      </c>
      <c r="Y29" s="98">
        <v>3624.79</v>
      </c>
    </row>
    <row r="30" spans="1:25" s="68" customFormat="1" ht="15.75" hidden="1" outlineLevel="1" x14ac:dyDescent="0.25">
      <c r="A30" s="110">
        <v>11</v>
      </c>
      <c r="B30" s="98">
        <v>3553.6500000000005</v>
      </c>
      <c r="C30" s="98">
        <v>3447.51</v>
      </c>
      <c r="D30" s="98">
        <v>3365.32</v>
      </c>
      <c r="E30" s="98">
        <v>3304.04</v>
      </c>
      <c r="F30" s="98">
        <v>3428.5600000000004</v>
      </c>
      <c r="G30" s="98">
        <v>3582.0600000000004</v>
      </c>
      <c r="H30" s="98">
        <v>3838.4300000000003</v>
      </c>
      <c r="I30" s="98">
        <v>4419.7800000000007</v>
      </c>
      <c r="J30" s="98">
        <v>4549.59</v>
      </c>
      <c r="K30" s="98">
        <v>4614.72</v>
      </c>
      <c r="L30" s="98">
        <v>4618.59</v>
      </c>
      <c r="M30" s="98">
        <v>4612.8500000000004</v>
      </c>
      <c r="N30" s="98">
        <v>4600.1900000000005</v>
      </c>
      <c r="O30" s="98">
        <v>4604.4799999999996</v>
      </c>
      <c r="P30" s="98">
        <v>4604.38</v>
      </c>
      <c r="Q30" s="98">
        <v>4596.3500000000004</v>
      </c>
      <c r="R30" s="98">
        <v>4616.32</v>
      </c>
      <c r="S30" s="98">
        <v>4642.8700000000008</v>
      </c>
      <c r="T30" s="98">
        <v>4694.13</v>
      </c>
      <c r="U30" s="98">
        <v>4589.91</v>
      </c>
      <c r="V30" s="98">
        <v>4531.1499999999996</v>
      </c>
      <c r="W30" s="98">
        <v>4494.8</v>
      </c>
      <c r="X30" s="98">
        <v>3902.11</v>
      </c>
      <c r="Y30" s="98">
        <v>3684.2200000000003</v>
      </c>
    </row>
    <row r="31" spans="1:25" s="68" customFormat="1" ht="15.75" hidden="1" outlineLevel="1" x14ac:dyDescent="0.25">
      <c r="A31" s="110">
        <v>12</v>
      </c>
      <c r="B31" s="98">
        <v>3546.2300000000005</v>
      </c>
      <c r="C31" s="98">
        <v>3416.5600000000004</v>
      </c>
      <c r="D31" s="98">
        <v>3287.2700000000004</v>
      </c>
      <c r="E31" s="98">
        <v>3266.8</v>
      </c>
      <c r="F31" s="98">
        <v>3379.8700000000003</v>
      </c>
      <c r="G31" s="98">
        <v>3576.0600000000004</v>
      </c>
      <c r="H31" s="98">
        <v>3780.1000000000004</v>
      </c>
      <c r="I31" s="98">
        <v>4262.38</v>
      </c>
      <c r="J31" s="98">
        <v>4542.43</v>
      </c>
      <c r="K31" s="98">
        <v>4601.58</v>
      </c>
      <c r="L31" s="98">
        <v>4607.1000000000004</v>
      </c>
      <c r="M31" s="98">
        <v>4601.99</v>
      </c>
      <c r="N31" s="98">
        <v>4587.34</v>
      </c>
      <c r="O31" s="98">
        <v>4588.83</v>
      </c>
      <c r="P31" s="98">
        <v>4588.3900000000003</v>
      </c>
      <c r="Q31" s="98">
        <v>4586.0600000000004</v>
      </c>
      <c r="R31" s="98">
        <v>4595.9400000000005</v>
      </c>
      <c r="S31" s="98">
        <v>4619.09</v>
      </c>
      <c r="T31" s="98">
        <v>4605.4799999999996</v>
      </c>
      <c r="U31" s="98">
        <v>4595.96</v>
      </c>
      <c r="V31" s="98">
        <v>4580.2700000000004</v>
      </c>
      <c r="W31" s="98">
        <v>4564.08</v>
      </c>
      <c r="X31" s="98">
        <v>4399.3500000000004</v>
      </c>
      <c r="Y31" s="98">
        <v>3718.9900000000002</v>
      </c>
    </row>
    <row r="32" spans="1:25" s="68" customFormat="1" ht="15.75" hidden="1" outlineLevel="1" x14ac:dyDescent="0.25">
      <c r="A32" s="110">
        <v>13</v>
      </c>
      <c r="B32" s="98">
        <v>3602.21</v>
      </c>
      <c r="C32" s="98">
        <v>3532.7300000000005</v>
      </c>
      <c r="D32" s="98">
        <v>3473.32</v>
      </c>
      <c r="E32" s="98">
        <v>3459.84</v>
      </c>
      <c r="F32" s="98">
        <v>3497.3900000000003</v>
      </c>
      <c r="G32" s="98">
        <v>3632.9400000000005</v>
      </c>
      <c r="H32" s="98">
        <v>3875.61</v>
      </c>
      <c r="I32" s="98">
        <v>4334.84</v>
      </c>
      <c r="J32" s="98">
        <v>4570.47</v>
      </c>
      <c r="K32" s="98">
        <v>4605.76</v>
      </c>
      <c r="L32" s="98">
        <v>4606.09</v>
      </c>
      <c r="M32" s="98">
        <v>4600.9500000000007</v>
      </c>
      <c r="N32" s="98">
        <v>4583.13</v>
      </c>
      <c r="O32" s="98">
        <v>4597.43</v>
      </c>
      <c r="P32" s="98">
        <v>4596.5300000000007</v>
      </c>
      <c r="Q32" s="98">
        <v>4594.76</v>
      </c>
      <c r="R32" s="98">
        <v>4607.97</v>
      </c>
      <c r="S32" s="98">
        <v>4635.7000000000007</v>
      </c>
      <c r="T32" s="98">
        <v>4629.24</v>
      </c>
      <c r="U32" s="98">
        <v>4611.8700000000008</v>
      </c>
      <c r="V32" s="98">
        <v>4573.05</v>
      </c>
      <c r="W32" s="98">
        <v>4552.0300000000007</v>
      </c>
      <c r="X32" s="98">
        <v>4462.6900000000005</v>
      </c>
      <c r="Y32" s="98">
        <v>3791.34</v>
      </c>
    </row>
    <row r="33" spans="1:25" s="68" customFormat="1" ht="15.75" hidden="1" outlineLevel="1" x14ac:dyDescent="0.25">
      <c r="A33" s="110">
        <v>14</v>
      </c>
      <c r="B33" s="98">
        <v>3666.1500000000005</v>
      </c>
      <c r="C33" s="98">
        <v>3575.76</v>
      </c>
      <c r="D33" s="98">
        <v>3527.1200000000003</v>
      </c>
      <c r="E33" s="98">
        <v>3510.4400000000005</v>
      </c>
      <c r="F33" s="98">
        <v>3531.7000000000003</v>
      </c>
      <c r="G33" s="98">
        <v>3695.03</v>
      </c>
      <c r="H33" s="98">
        <v>4053.78</v>
      </c>
      <c r="I33" s="98">
        <v>4399.4400000000005</v>
      </c>
      <c r="J33" s="98">
        <v>4510.21</v>
      </c>
      <c r="K33" s="98">
        <v>4603.6000000000004</v>
      </c>
      <c r="L33" s="98">
        <v>4606.21</v>
      </c>
      <c r="M33" s="98">
        <v>4593.21</v>
      </c>
      <c r="N33" s="98">
        <v>4571.92</v>
      </c>
      <c r="O33" s="98">
        <v>4584.0300000000007</v>
      </c>
      <c r="P33" s="98">
        <v>4590.75</v>
      </c>
      <c r="Q33" s="98">
        <v>4582.58</v>
      </c>
      <c r="R33" s="98">
        <v>4604.22</v>
      </c>
      <c r="S33" s="98">
        <v>4625.8700000000008</v>
      </c>
      <c r="T33" s="98">
        <v>4622.3999999999996</v>
      </c>
      <c r="U33" s="98">
        <v>4524.59</v>
      </c>
      <c r="V33" s="98">
        <v>4569.5300000000007</v>
      </c>
      <c r="W33" s="98">
        <v>4465.67</v>
      </c>
      <c r="X33" s="98">
        <v>4113.4800000000005</v>
      </c>
      <c r="Y33" s="98">
        <v>3819.96</v>
      </c>
    </row>
    <row r="34" spans="1:25" s="68" customFormat="1" ht="15.75" hidden="1" outlineLevel="1" x14ac:dyDescent="0.25">
      <c r="A34" s="110">
        <v>15</v>
      </c>
      <c r="B34" s="98">
        <v>3643.32</v>
      </c>
      <c r="C34" s="98">
        <v>3597.1500000000005</v>
      </c>
      <c r="D34" s="98">
        <v>3551.9500000000003</v>
      </c>
      <c r="E34" s="98">
        <v>3539.4300000000003</v>
      </c>
      <c r="F34" s="98">
        <v>3555.03</v>
      </c>
      <c r="G34" s="98">
        <v>3704.4700000000003</v>
      </c>
      <c r="H34" s="98">
        <v>3993.2000000000003</v>
      </c>
      <c r="I34" s="98">
        <v>4459.5600000000004</v>
      </c>
      <c r="J34" s="98">
        <v>4583.3</v>
      </c>
      <c r="K34" s="98">
        <v>4538.8</v>
      </c>
      <c r="L34" s="98">
        <v>4561.88</v>
      </c>
      <c r="M34" s="98">
        <v>4548.59</v>
      </c>
      <c r="N34" s="98">
        <v>4547.4500000000007</v>
      </c>
      <c r="O34" s="98">
        <v>4543.3</v>
      </c>
      <c r="P34" s="98">
        <v>4541.2000000000007</v>
      </c>
      <c r="Q34" s="98">
        <v>4568.59</v>
      </c>
      <c r="R34" s="98">
        <v>4631.07</v>
      </c>
      <c r="S34" s="98">
        <v>4658.5600000000004</v>
      </c>
      <c r="T34" s="98">
        <v>4657.2800000000007</v>
      </c>
      <c r="U34" s="98">
        <v>4635.3600000000006</v>
      </c>
      <c r="V34" s="98">
        <v>4512.6400000000003</v>
      </c>
      <c r="W34" s="98">
        <v>4501.33</v>
      </c>
      <c r="X34" s="98">
        <v>4477.0600000000004</v>
      </c>
      <c r="Y34" s="98">
        <v>3859.9400000000005</v>
      </c>
    </row>
    <row r="35" spans="1:25" s="68" customFormat="1" ht="15.75" hidden="1" outlineLevel="1" x14ac:dyDescent="0.25">
      <c r="A35" s="110">
        <v>16</v>
      </c>
      <c r="B35" s="98">
        <v>3870.13</v>
      </c>
      <c r="C35" s="98">
        <v>3764.9400000000005</v>
      </c>
      <c r="D35" s="98">
        <v>3663.36</v>
      </c>
      <c r="E35" s="98">
        <v>3628.34</v>
      </c>
      <c r="F35" s="98">
        <v>3656.2700000000004</v>
      </c>
      <c r="G35" s="98">
        <v>3728.28</v>
      </c>
      <c r="H35" s="98">
        <v>3935.57</v>
      </c>
      <c r="I35" s="98">
        <v>4430.3900000000003</v>
      </c>
      <c r="J35" s="98">
        <v>4491.83</v>
      </c>
      <c r="K35" s="98">
        <v>4518.0300000000007</v>
      </c>
      <c r="L35" s="98">
        <v>4531.6100000000006</v>
      </c>
      <c r="M35" s="98">
        <v>4545.2000000000007</v>
      </c>
      <c r="N35" s="98">
        <v>4534.6000000000004</v>
      </c>
      <c r="O35" s="98">
        <v>4534.18</v>
      </c>
      <c r="P35" s="98">
        <v>4541.9400000000005</v>
      </c>
      <c r="Q35" s="98">
        <v>4633.74</v>
      </c>
      <c r="R35" s="98">
        <v>4742.63</v>
      </c>
      <c r="S35" s="98">
        <v>4890.51</v>
      </c>
      <c r="T35" s="98">
        <v>4892.0400000000009</v>
      </c>
      <c r="U35" s="98">
        <v>4805.1900000000005</v>
      </c>
      <c r="V35" s="98">
        <v>4613.18</v>
      </c>
      <c r="W35" s="98">
        <v>4585.67</v>
      </c>
      <c r="X35" s="98">
        <v>4560.2800000000007</v>
      </c>
      <c r="Y35" s="98">
        <v>4476.17</v>
      </c>
    </row>
    <row r="36" spans="1:25" s="68" customFormat="1" ht="15.75" hidden="1" outlineLevel="1" x14ac:dyDescent="0.25">
      <c r="A36" s="110">
        <v>17</v>
      </c>
      <c r="B36" s="98">
        <v>3931.9000000000005</v>
      </c>
      <c r="C36" s="98">
        <v>3781.61</v>
      </c>
      <c r="D36" s="98">
        <v>3721.4500000000003</v>
      </c>
      <c r="E36" s="98">
        <v>3695.4100000000003</v>
      </c>
      <c r="F36" s="98">
        <v>3681.9700000000003</v>
      </c>
      <c r="G36" s="98">
        <v>3722.58</v>
      </c>
      <c r="H36" s="98">
        <v>3840.6400000000003</v>
      </c>
      <c r="I36" s="98">
        <v>4104.7000000000007</v>
      </c>
      <c r="J36" s="98">
        <v>4458.4000000000005</v>
      </c>
      <c r="K36" s="98">
        <v>4496.96</v>
      </c>
      <c r="L36" s="98">
        <v>4525.1100000000006</v>
      </c>
      <c r="M36" s="98">
        <v>4565.7800000000007</v>
      </c>
      <c r="N36" s="98">
        <v>4562.82</v>
      </c>
      <c r="O36" s="98">
        <v>4551.8999999999996</v>
      </c>
      <c r="P36" s="98">
        <v>4561.1000000000004</v>
      </c>
      <c r="Q36" s="98">
        <v>4570.51</v>
      </c>
      <c r="R36" s="98">
        <v>4542.8600000000006</v>
      </c>
      <c r="S36" s="98">
        <v>4638.2299999999996</v>
      </c>
      <c r="T36" s="98">
        <v>4647.5200000000004</v>
      </c>
      <c r="U36" s="98">
        <v>4558.8999999999996</v>
      </c>
      <c r="V36" s="98">
        <v>4545.0400000000009</v>
      </c>
      <c r="W36" s="98">
        <v>4513.2000000000007</v>
      </c>
      <c r="X36" s="98">
        <v>4459.9400000000005</v>
      </c>
      <c r="Y36" s="98">
        <v>3855.55</v>
      </c>
    </row>
    <row r="37" spans="1:25" s="68" customFormat="1" ht="15.75" hidden="1" outlineLevel="1" x14ac:dyDescent="0.25">
      <c r="A37" s="110">
        <v>18</v>
      </c>
      <c r="B37" s="98">
        <v>3705.2400000000002</v>
      </c>
      <c r="C37" s="98">
        <v>3598.1000000000004</v>
      </c>
      <c r="D37" s="98">
        <v>3501.2700000000004</v>
      </c>
      <c r="E37" s="98">
        <v>3501.6600000000003</v>
      </c>
      <c r="F37" s="98">
        <v>3521.3100000000004</v>
      </c>
      <c r="G37" s="98">
        <v>3687.46</v>
      </c>
      <c r="H37" s="98">
        <v>3982.0600000000004</v>
      </c>
      <c r="I37" s="98">
        <v>4320.05</v>
      </c>
      <c r="J37" s="98">
        <v>4542.57</v>
      </c>
      <c r="K37" s="98">
        <v>4595.72</v>
      </c>
      <c r="L37" s="98">
        <v>4596.1200000000008</v>
      </c>
      <c r="M37" s="98">
        <v>4593.01</v>
      </c>
      <c r="N37" s="98">
        <v>4581.57</v>
      </c>
      <c r="O37" s="98">
        <v>4585.22</v>
      </c>
      <c r="P37" s="98">
        <v>4585.0200000000004</v>
      </c>
      <c r="Q37" s="98">
        <v>4586.6900000000005</v>
      </c>
      <c r="R37" s="98">
        <v>4604.83</v>
      </c>
      <c r="S37" s="98">
        <v>4625.8500000000004</v>
      </c>
      <c r="T37" s="98">
        <v>4618.5300000000007</v>
      </c>
      <c r="U37" s="98">
        <v>4602.49</v>
      </c>
      <c r="V37" s="98">
        <v>4571.2800000000007</v>
      </c>
      <c r="W37" s="98">
        <v>4568.22</v>
      </c>
      <c r="X37" s="98">
        <v>4503.6100000000006</v>
      </c>
      <c r="Y37" s="98">
        <v>4237.8900000000003</v>
      </c>
    </row>
    <row r="38" spans="1:25" s="68" customFormat="1" ht="15.75" hidden="1" outlineLevel="1" x14ac:dyDescent="0.25">
      <c r="A38" s="110">
        <v>19</v>
      </c>
      <c r="B38" s="98">
        <v>3699.17</v>
      </c>
      <c r="C38" s="98">
        <v>3614.4000000000005</v>
      </c>
      <c r="D38" s="98">
        <v>3608.92</v>
      </c>
      <c r="E38" s="98">
        <v>3607.1000000000004</v>
      </c>
      <c r="F38" s="98">
        <v>3606.36</v>
      </c>
      <c r="G38" s="98">
        <v>3753.9800000000005</v>
      </c>
      <c r="H38" s="98">
        <v>4095.38</v>
      </c>
      <c r="I38" s="98">
        <v>4484.3700000000008</v>
      </c>
      <c r="J38" s="98">
        <v>4587.3700000000008</v>
      </c>
      <c r="K38" s="98">
        <v>4637.26</v>
      </c>
      <c r="L38" s="98">
        <v>4658.92</v>
      </c>
      <c r="M38" s="98">
        <v>4677.07</v>
      </c>
      <c r="N38" s="98">
        <v>4629.1000000000004</v>
      </c>
      <c r="O38" s="98">
        <v>4627.38</v>
      </c>
      <c r="P38" s="98">
        <v>4622.6100000000006</v>
      </c>
      <c r="Q38" s="98">
        <v>4618.24</v>
      </c>
      <c r="R38" s="98">
        <v>4666.8</v>
      </c>
      <c r="S38" s="98">
        <v>4685.2800000000007</v>
      </c>
      <c r="T38" s="98">
        <v>4687.92</v>
      </c>
      <c r="U38" s="98">
        <v>4660.43</v>
      </c>
      <c r="V38" s="98">
        <v>4599.5200000000004</v>
      </c>
      <c r="W38" s="98">
        <v>4589.4500000000007</v>
      </c>
      <c r="X38" s="98">
        <v>4561.5400000000009</v>
      </c>
      <c r="Y38" s="98">
        <v>4452.21</v>
      </c>
    </row>
    <row r="39" spans="1:25" s="68" customFormat="1" ht="15.75" hidden="1" outlineLevel="1" x14ac:dyDescent="0.25">
      <c r="A39" s="110">
        <v>20</v>
      </c>
      <c r="B39" s="98">
        <v>3785.1400000000003</v>
      </c>
      <c r="C39" s="98">
        <v>3703</v>
      </c>
      <c r="D39" s="98">
        <v>3635.7400000000002</v>
      </c>
      <c r="E39" s="98">
        <v>3630.63</v>
      </c>
      <c r="F39" s="98">
        <v>3689.63</v>
      </c>
      <c r="G39" s="98">
        <v>3791.3500000000004</v>
      </c>
      <c r="H39" s="98">
        <v>4097.32</v>
      </c>
      <c r="I39" s="98">
        <v>4506.26</v>
      </c>
      <c r="J39" s="98">
        <v>4586.4500000000007</v>
      </c>
      <c r="K39" s="98">
        <v>4632.67</v>
      </c>
      <c r="L39" s="98">
        <v>4630.9400000000005</v>
      </c>
      <c r="M39" s="98">
        <v>4622.41</v>
      </c>
      <c r="N39" s="98">
        <v>4596.1000000000004</v>
      </c>
      <c r="O39" s="98">
        <v>4600.66</v>
      </c>
      <c r="P39" s="98">
        <v>4594.8900000000003</v>
      </c>
      <c r="Q39" s="98">
        <v>4595.74</v>
      </c>
      <c r="R39" s="98">
        <v>4616.8700000000008</v>
      </c>
      <c r="S39" s="98">
        <v>4636.91</v>
      </c>
      <c r="T39" s="98">
        <v>4623.9500000000007</v>
      </c>
      <c r="U39" s="98">
        <v>4604.1000000000004</v>
      </c>
      <c r="V39" s="98">
        <v>4581.74</v>
      </c>
      <c r="W39" s="98">
        <v>4526.59</v>
      </c>
      <c r="X39" s="98">
        <v>4511.9500000000007</v>
      </c>
      <c r="Y39" s="98">
        <v>4419.91</v>
      </c>
    </row>
    <row r="40" spans="1:25" s="68" customFormat="1" ht="15.75" hidden="1" outlineLevel="1" x14ac:dyDescent="0.25">
      <c r="A40" s="110">
        <v>21</v>
      </c>
      <c r="B40" s="98">
        <v>3767.29</v>
      </c>
      <c r="C40" s="98">
        <v>3673.51</v>
      </c>
      <c r="D40" s="98">
        <v>3672.4400000000005</v>
      </c>
      <c r="E40" s="98">
        <v>3679.76</v>
      </c>
      <c r="F40" s="98">
        <v>3712.6900000000005</v>
      </c>
      <c r="G40" s="98">
        <v>3863.0600000000004</v>
      </c>
      <c r="H40" s="98">
        <v>4103.1000000000004</v>
      </c>
      <c r="I40" s="98">
        <v>4510.26</v>
      </c>
      <c r="J40" s="98">
        <v>4588.76</v>
      </c>
      <c r="K40" s="98">
        <v>4646.6499999999996</v>
      </c>
      <c r="L40" s="98">
        <v>4624.6499999999996</v>
      </c>
      <c r="M40" s="98">
        <v>4627.2700000000004</v>
      </c>
      <c r="N40" s="98">
        <v>4603.0300000000007</v>
      </c>
      <c r="O40" s="98">
        <v>4614.97</v>
      </c>
      <c r="P40" s="98">
        <v>4607.83</v>
      </c>
      <c r="Q40" s="98">
        <v>4608.47</v>
      </c>
      <c r="R40" s="98">
        <v>4626.3900000000003</v>
      </c>
      <c r="S40" s="98">
        <v>4649.57</v>
      </c>
      <c r="T40" s="98">
        <v>4660.3700000000008</v>
      </c>
      <c r="U40" s="98">
        <v>4642.4799999999996</v>
      </c>
      <c r="V40" s="98">
        <v>4581.18</v>
      </c>
      <c r="W40" s="98">
        <v>4575.75</v>
      </c>
      <c r="X40" s="98">
        <v>4555.4400000000005</v>
      </c>
      <c r="Y40" s="98">
        <v>4465.4800000000005</v>
      </c>
    </row>
    <row r="41" spans="1:25" s="68" customFormat="1" ht="15.75" hidden="1" outlineLevel="1" x14ac:dyDescent="0.25">
      <c r="A41" s="110">
        <v>22</v>
      </c>
      <c r="B41" s="98">
        <v>3808.82</v>
      </c>
      <c r="C41" s="98">
        <v>3681.8</v>
      </c>
      <c r="D41" s="98">
        <v>3640.84</v>
      </c>
      <c r="E41" s="98">
        <v>3678.9000000000005</v>
      </c>
      <c r="F41" s="98">
        <v>3716.3700000000003</v>
      </c>
      <c r="G41" s="98">
        <v>3837.05</v>
      </c>
      <c r="H41" s="98">
        <v>4267.0300000000007</v>
      </c>
      <c r="I41" s="98">
        <v>4538.7800000000007</v>
      </c>
      <c r="J41" s="98">
        <v>4596.6400000000003</v>
      </c>
      <c r="K41" s="98">
        <v>4847.01</v>
      </c>
      <c r="L41" s="98">
        <v>4842.88</v>
      </c>
      <c r="M41" s="98">
        <v>4837.3600000000006</v>
      </c>
      <c r="N41" s="98">
        <v>4634.6900000000005</v>
      </c>
      <c r="O41" s="98">
        <v>4765.8</v>
      </c>
      <c r="P41" s="98">
        <v>4607.2900000000009</v>
      </c>
      <c r="Q41" s="98">
        <v>4603.1200000000008</v>
      </c>
      <c r="R41" s="98">
        <v>4545.55</v>
      </c>
      <c r="S41" s="98">
        <v>4639.3600000000006</v>
      </c>
      <c r="T41" s="98">
        <v>4639.32</v>
      </c>
      <c r="U41" s="98">
        <v>4664.07</v>
      </c>
      <c r="V41" s="98">
        <v>4586.92</v>
      </c>
      <c r="W41" s="98">
        <v>4563.5</v>
      </c>
      <c r="X41" s="98">
        <v>4521.17</v>
      </c>
      <c r="Y41" s="98">
        <v>4468.63</v>
      </c>
    </row>
    <row r="42" spans="1:25" s="68" customFormat="1" ht="15.75" hidden="1" outlineLevel="1" x14ac:dyDescent="0.25">
      <c r="A42" s="110">
        <v>23</v>
      </c>
      <c r="B42" s="98">
        <v>3731.75</v>
      </c>
      <c r="C42" s="98">
        <v>3640.6800000000003</v>
      </c>
      <c r="D42" s="98">
        <v>3622.25</v>
      </c>
      <c r="E42" s="98">
        <v>3611.82</v>
      </c>
      <c r="F42" s="98">
        <v>3606.9400000000005</v>
      </c>
      <c r="G42" s="98">
        <v>3637.5</v>
      </c>
      <c r="H42" s="98">
        <v>3714.17</v>
      </c>
      <c r="I42" s="98">
        <v>3932.6000000000004</v>
      </c>
      <c r="J42" s="98">
        <v>4413.55</v>
      </c>
      <c r="K42" s="98">
        <v>4513.13</v>
      </c>
      <c r="L42" s="98">
        <v>4522.0200000000004</v>
      </c>
      <c r="M42" s="98">
        <v>4523.32</v>
      </c>
      <c r="N42" s="98">
        <v>4518.1499999999996</v>
      </c>
      <c r="O42" s="98">
        <v>4516.0200000000004</v>
      </c>
      <c r="P42" s="98">
        <v>4515.99</v>
      </c>
      <c r="Q42" s="98">
        <v>4516.5400000000009</v>
      </c>
      <c r="R42" s="98">
        <v>4526.8999999999996</v>
      </c>
      <c r="S42" s="98">
        <v>4529.5300000000007</v>
      </c>
      <c r="T42" s="98">
        <v>4537.34</v>
      </c>
      <c r="U42" s="98">
        <v>4535.58</v>
      </c>
      <c r="V42" s="98">
        <v>4523.9500000000007</v>
      </c>
      <c r="W42" s="98">
        <v>4511.13</v>
      </c>
      <c r="X42" s="98">
        <v>4498.91</v>
      </c>
      <c r="Y42" s="98">
        <v>3840.4500000000003</v>
      </c>
    </row>
    <row r="43" spans="1:25" s="68" customFormat="1" ht="15.75" hidden="1" outlineLevel="1" x14ac:dyDescent="0.25">
      <c r="A43" s="110">
        <v>24</v>
      </c>
      <c r="B43" s="98">
        <v>3747.4800000000005</v>
      </c>
      <c r="C43" s="98">
        <v>3647.88</v>
      </c>
      <c r="D43" s="98">
        <v>3633.51</v>
      </c>
      <c r="E43" s="98">
        <v>3597.8500000000004</v>
      </c>
      <c r="F43" s="98">
        <v>3595.5</v>
      </c>
      <c r="G43" s="98">
        <v>3600.8</v>
      </c>
      <c r="H43" s="98">
        <v>3682.1900000000005</v>
      </c>
      <c r="I43" s="98">
        <v>3822.6600000000003</v>
      </c>
      <c r="J43" s="98">
        <v>4139.0300000000007</v>
      </c>
      <c r="K43" s="98">
        <v>4464.08</v>
      </c>
      <c r="L43" s="98">
        <v>4483.72</v>
      </c>
      <c r="M43" s="98">
        <v>4482.7800000000007</v>
      </c>
      <c r="N43" s="98">
        <v>4476.7000000000007</v>
      </c>
      <c r="O43" s="98">
        <v>4475.47</v>
      </c>
      <c r="P43" s="98">
        <v>4478.2700000000004</v>
      </c>
      <c r="Q43" s="98">
        <v>4487.8</v>
      </c>
      <c r="R43" s="98">
        <v>4512.8</v>
      </c>
      <c r="S43" s="98">
        <v>4528.0600000000004</v>
      </c>
      <c r="T43" s="98">
        <v>4539.75</v>
      </c>
      <c r="U43" s="98">
        <v>4539.09</v>
      </c>
      <c r="V43" s="98">
        <v>4532.99</v>
      </c>
      <c r="W43" s="98">
        <v>4523.22</v>
      </c>
      <c r="X43" s="98">
        <v>4434.7300000000005</v>
      </c>
      <c r="Y43" s="98">
        <v>3754.03</v>
      </c>
    </row>
    <row r="44" spans="1:25" s="68" customFormat="1" ht="15.75" hidden="1" outlineLevel="1" x14ac:dyDescent="0.25">
      <c r="A44" s="110">
        <v>25</v>
      </c>
      <c r="B44" s="98">
        <v>3549.11</v>
      </c>
      <c r="C44" s="98">
        <v>3090.28</v>
      </c>
      <c r="D44" s="98">
        <v>3148.0200000000004</v>
      </c>
      <c r="E44" s="98">
        <v>3153.71</v>
      </c>
      <c r="F44" s="98">
        <v>3489.1200000000003</v>
      </c>
      <c r="G44" s="98">
        <v>3630.63</v>
      </c>
      <c r="H44" s="98">
        <v>3857.28</v>
      </c>
      <c r="I44" s="98">
        <v>4318.38</v>
      </c>
      <c r="J44" s="98">
        <v>4602.0600000000004</v>
      </c>
      <c r="K44" s="98">
        <v>4637.55</v>
      </c>
      <c r="L44" s="98">
        <v>4642.3100000000004</v>
      </c>
      <c r="M44" s="98">
        <v>4637.84</v>
      </c>
      <c r="N44" s="98">
        <v>4605</v>
      </c>
      <c r="O44" s="98">
        <v>4605.22</v>
      </c>
      <c r="P44" s="98">
        <v>4603.3100000000004</v>
      </c>
      <c r="Q44" s="98">
        <v>4606.97</v>
      </c>
      <c r="R44" s="98">
        <v>4605.6200000000008</v>
      </c>
      <c r="S44" s="98">
        <v>4638.07</v>
      </c>
      <c r="T44" s="98">
        <v>4633.6000000000004</v>
      </c>
      <c r="U44" s="98">
        <v>4618.33</v>
      </c>
      <c r="V44" s="98">
        <v>4581.4400000000005</v>
      </c>
      <c r="W44" s="98">
        <v>4557.6200000000008</v>
      </c>
      <c r="X44" s="98">
        <v>4006.6000000000004</v>
      </c>
      <c r="Y44" s="98">
        <v>3684.51</v>
      </c>
    </row>
    <row r="45" spans="1:25" s="68" customFormat="1" ht="15.75" hidden="1" outlineLevel="1" x14ac:dyDescent="0.25">
      <c r="A45" s="110">
        <v>26</v>
      </c>
      <c r="B45" s="98">
        <v>3533.6000000000004</v>
      </c>
      <c r="C45" s="98">
        <v>3359.7700000000004</v>
      </c>
      <c r="D45" s="98">
        <v>2797.96</v>
      </c>
      <c r="E45" s="98">
        <v>2764.5800000000004</v>
      </c>
      <c r="F45" s="98">
        <v>3214.9500000000003</v>
      </c>
      <c r="G45" s="98">
        <v>3601.53</v>
      </c>
      <c r="H45" s="98">
        <v>3728.1400000000003</v>
      </c>
      <c r="I45" s="98">
        <v>4033.4700000000003</v>
      </c>
      <c r="J45" s="98">
        <v>4417.25</v>
      </c>
      <c r="K45" s="98">
        <v>4557.1400000000003</v>
      </c>
      <c r="L45" s="98">
        <v>4503.17</v>
      </c>
      <c r="M45" s="98">
        <v>4476.8</v>
      </c>
      <c r="N45" s="98">
        <v>4444.92</v>
      </c>
      <c r="O45" s="98">
        <v>4458.1900000000005</v>
      </c>
      <c r="P45" s="98">
        <v>4454.7700000000004</v>
      </c>
      <c r="Q45" s="98">
        <v>4440.49</v>
      </c>
      <c r="R45" s="98">
        <v>4455.84</v>
      </c>
      <c r="S45" s="98">
        <v>4488.3100000000004</v>
      </c>
      <c r="T45" s="98">
        <v>4587.17</v>
      </c>
      <c r="U45" s="98">
        <v>4577.7700000000004</v>
      </c>
      <c r="V45" s="98">
        <v>4435.2800000000007</v>
      </c>
      <c r="W45" s="98">
        <v>4379.4400000000005</v>
      </c>
      <c r="X45" s="98">
        <v>3930.8100000000004</v>
      </c>
      <c r="Y45" s="98">
        <v>3689.11</v>
      </c>
    </row>
    <row r="46" spans="1:25" s="68" customFormat="1" ht="15.75" hidden="1" outlineLevel="1" x14ac:dyDescent="0.25">
      <c r="A46" s="110">
        <v>27</v>
      </c>
      <c r="B46" s="98">
        <v>3587.53</v>
      </c>
      <c r="C46" s="98">
        <v>3512.1400000000003</v>
      </c>
      <c r="D46" s="98">
        <v>3462.34</v>
      </c>
      <c r="E46" s="98">
        <v>3452.8</v>
      </c>
      <c r="F46" s="98">
        <v>3495.33</v>
      </c>
      <c r="G46" s="98">
        <v>3614.82</v>
      </c>
      <c r="H46" s="98">
        <v>3791.7700000000004</v>
      </c>
      <c r="I46" s="98">
        <v>4212.04</v>
      </c>
      <c r="J46" s="98">
        <v>4499.97</v>
      </c>
      <c r="K46" s="98">
        <v>4574.4500000000007</v>
      </c>
      <c r="L46" s="98">
        <v>4587.7000000000007</v>
      </c>
      <c r="M46" s="98">
        <v>4579.13</v>
      </c>
      <c r="N46" s="98">
        <v>4545.17</v>
      </c>
      <c r="O46" s="98">
        <v>4545.1100000000006</v>
      </c>
      <c r="P46" s="98">
        <v>4539.63</v>
      </c>
      <c r="Q46" s="98">
        <v>4531.51</v>
      </c>
      <c r="R46" s="98">
        <v>4548.7000000000007</v>
      </c>
      <c r="S46" s="98">
        <v>4568.6200000000008</v>
      </c>
      <c r="T46" s="98">
        <v>4571.58</v>
      </c>
      <c r="U46" s="98">
        <v>4549.09</v>
      </c>
      <c r="V46" s="98">
        <v>4373.59</v>
      </c>
      <c r="W46" s="98">
        <v>4182.7800000000007</v>
      </c>
      <c r="X46" s="98">
        <v>3799.4300000000003</v>
      </c>
      <c r="Y46" s="98">
        <v>3622.1200000000003</v>
      </c>
    </row>
    <row r="47" spans="1:25" s="68" customFormat="1" ht="15.75" hidden="1" outlineLevel="1" x14ac:dyDescent="0.25">
      <c r="A47" s="110">
        <v>28</v>
      </c>
      <c r="B47" s="98">
        <v>3488.4400000000005</v>
      </c>
      <c r="C47" s="98">
        <v>3044.5200000000004</v>
      </c>
      <c r="D47" s="98">
        <v>2822.94</v>
      </c>
      <c r="E47" s="98">
        <v>2813.3500000000004</v>
      </c>
      <c r="F47" s="98">
        <v>3173.2300000000005</v>
      </c>
      <c r="G47" s="98">
        <v>3524.78</v>
      </c>
      <c r="H47" s="98">
        <v>3717.63</v>
      </c>
      <c r="I47" s="98">
        <v>4041.83</v>
      </c>
      <c r="J47" s="98">
        <v>4452.4800000000005</v>
      </c>
      <c r="K47" s="98">
        <v>4494.05</v>
      </c>
      <c r="L47" s="98">
        <v>4487.9500000000007</v>
      </c>
      <c r="M47" s="98">
        <v>4475.0200000000004</v>
      </c>
      <c r="N47" s="98">
        <v>4460.5</v>
      </c>
      <c r="O47" s="98">
        <v>4466.54</v>
      </c>
      <c r="P47" s="98">
        <v>4471.5200000000004</v>
      </c>
      <c r="Q47" s="98">
        <v>4482.5400000000009</v>
      </c>
      <c r="R47" s="98">
        <v>4498.63</v>
      </c>
      <c r="S47" s="98">
        <v>4521.68</v>
      </c>
      <c r="T47" s="98">
        <v>4515.84</v>
      </c>
      <c r="U47" s="98">
        <v>4507.7900000000009</v>
      </c>
      <c r="V47" s="98">
        <v>4502.76</v>
      </c>
      <c r="W47" s="98">
        <v>4498.32</v>
      </c>
      <c r="X47" s="98">
        <v>4437.08</v>
      </c>
      <c r="Y47" s="98">
        <v>3714.1500000000005</v>
      </c>
    </row>
    <row r="48" spans="1:25" s="68" customFormat="1" ht="15.75" hidden="1" outlineLevel="1" x14ac:dyDescent="0.25">
      <c r="A48" s="110">
        <v>29</v>
      </c>
      <c r="B48" s="98">
        <v>3610.88</v>
      </c>
      <c r="C48" s="98">
        <v>3551.7300000000005</v>
      </c>
      <c r="D48" s="98">
        <v>3523.4000000000005</v>
      </c>
      <c r="E48" s="98">
        <v>3513.1400000000003</v>
      </c>
      <c r="F48" s="98">
        <v>3529.9000000000005</v>
      </c>
      <c r="G48" s="98">
        <v>3616.0200000000004</v>
      </c>
      <c r="H48" s="98">
        <v>3785.0600000000004</v>
      </c>
      <c r="I48" s="98">
        <v>4197.99</v>
      </c>
      <c r="J48" s="98">
        <v>4492.96</v>
      </c>
      <c r="K48" s="98">
        <v>4573.71</v>
      </c>
      <c r="L48" s="98">
        <v>4562.3700000000008</v>
      </c>
      <c r="M48" s="98">
        <v>4543.83</v>
      </c>
      <c r="N48" s="98">
        <v>4525.17</v>
      </c>
      <c r="O48" s="98">
        <v>4478.05</v>
      </c>
      <c r="P48" s="98">
        <v>4526.3700000000008</v>
      </c>
      <c r="Q48" s="98">
        <v>4506.33</v>
      </c>
      <c r="R48" s="98">
        <v>4548.4500000000007</v>
      </c>
      <c r="S48" s="98">
        <v>4578.41</v>
      </c>
      <c r="T48" s="98">
        <v>4585.7900000000009</v>
      </c>
      <c r="U48" s="98">
        <v>4579.6900000000005</v>
      </c>
      <c r="V48" s="98">
        <v>4561.4500000000007</v>
      </c>
      <c r="W48" s="98">
        <v>4540.5600000000004</v>
      </c>
      <c r="X48" s="98">
        <v>4468.3</v>
      </c>
      <c r="Y48" s="98">
        <v>3840.07</v>
      </c>
    </row>
    <row r="49" spans="1:25" s="68" customFormat="1" ht="16.149999999999999" customHeight="1" collapsed="1" x14ac:dyDescent="0.25">
      <c r="A49" s="110">
        <v>30</v>
      </c>
      <c r="B49" s="98">
        <v>3704.26</v>
      </c>
      <c r="C49" s="98">
        <v>3630.71</v>
      </c>
      <c r="D49" s="98">
        <v>3608.2400000000002</v>
      </c>
      <c r="E49" s="98">
        <v>3559.09</v>
      </c>
      <c r="F49" s="98">
        <v>3602.1600000000003</v>
      </c>
      <c r="G49" s="98">
        <v>3608.7300000000005</v>
      </c>
      <c r="H49" s="98">
        <v>3698.03</v>
      </c>
      <c r="I49" s="98">
        <v>4334.3500000000004</v>
      </c>
      <c r="J49" s="98">
        <v>4511.72</v>
      </c>
      <c r="K49" s="98">
        <v>4576.76</v>
      </c>
      <c r="L49" s="98">
        <v>4569.42</v>
      </c>
      <c r="M49" s="98">
        <v>4565</v>
      </c>
      <c r="N49" s="98">
        <v>4555.3100000000004</v>
      </c>
      <c r="O49" s="98">
        <v>4557.58</v>
      </c>
      <c r="P49" s="98">
        <v>4556.3</v>
      </c>
      <c r="Q49" s="98">
        <v>4560.2800000000007</v>
      </c>
      <c r="R49" s="98">
        <v>4576.17</v>
      </c>
      <c r="S49" s="98">
        <v>4619.72</v>
      </c>
      <c r="T49" s="98">
        <v>4608.57</v>
      </c>
      <c r="U49" s="98">
        <v>4595.7299999999996</v>
      </c>
      <c r="V49" s="98">
        <v>4577.6400000000003</v>
      </c>
      <c r="W49" s="98">
        <v>4550.2900000000009</v>
      </c>
      <c r="X49" s="98">
        <v>4544.09</v>
      </c>
      <c r="Y49" s="98">
        <v>4099.5</v>
      </c>
    </row>
    <row r="50" spans="1:25" s="68" customFormat="1" ht="16.149999999999999" customHeight="1" x14ac:dyDescent="0.25">
      <c r="A50" s="110">
        <v>31</v>
      </c>
      <c r="B50" s="98">
        <v>3660.8500000000004</v>
      </c>
      <c r="C50" s="98">
        <v>3610.51</v>
      </c>
      <c r="D50" s="98">
        <v>3528.21</v>
      </c>
      <c r="E50" s="98">
        <v>3432.9700000000003</v>
      </c>
      <c r="F50" s="98">
        <v>3469.83</v>
      </c>
      <c r="G50" s="98">
        <v>3512.76</v>
      </c>
      <c r="H50" s="98">
        <v>3533.9800000000005</v>
      </c>
      <c r="I50" s="98">
        <v>3639.6000000000004</v>
      </c>
      <c r="J50" s="98">
        <v>3796.7000000000003</v>
      </c>
      <c r="K50" s="98">
        <v>4074.75</v>
      </c>
      <c r="L50" s="98">
        <v>4131.6100000000006</v>
      </c>
      <c r="M50" s="98">
        <v>4143.3700000000008</v>
      </c>
      <c r="N50" s="98">
        <v>4105.34</v>
      </c>
      <c r="O50" s="98">
        <v>4097.1400000000003</v>
      </c>
      <c r="P50" s="98">
        <v>4104.67</v>
      </c>
      <c r="Q50" s="98">
        <v>4107.72</v>
      </c>
      <c r="R50" s="98">
        <v>4159.5200000000004</v>
      </c>
      <c r="S50" s="98">
        <v>4326.6400000000003</v>
      </c>
      <c r="T50" s="98">
        <v>4559.75</v>
      </c>
      <c r="U50" s="98">
        <v>4541.8</v>
      </c>
      <c r="V50" s="98">
        <v>4439.3</v>
      </c>
      <c r="W50" s="98">
        <v>4093.51</v>
      </c>
      <c r="X50" s="98">
        <v>3851.9800000000005</v>
      </c>
      <c r="Y50" s="98">
        <v>3717.0600000000004</v>
      </c>
    </row>
    <row r="51" spans="1:25" s="68" customFormat="1" ht="15.75" x14ac:dyDescent="0.25">
      <c r="A51" s="46"/>
    </row>
    <row r="52" spans="1:25" s="68" customFormat="1" ht="15.75" x14ac:dyDescent="0.25">
      <c r="A52" s="134" t="s">
        <v>32</v>
      </c>
      <c r="B52" s="134" t="s">
        <v>120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</row>
    <row r="53" spans="1:25" s="73" customFormat="1" ht="12.75" x14ac:dyDescent="0.25">
      <c r="A53" s="13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5139.6900000000005</v>
      </c>
      <c r="C54" s="98">
        <v>4387.09</v>
      </c>
      <c r="D54" s="98">
        <v>4333.7100000000009</v>
      </c>
      <c r="E54" s="98">
        <v>4311.6200000000008</v>
      </c>
      <c r="F54" s="98">
        <v>4370.43</v>
      </c>
      <c r="G54" s="98">
        <v>4562.18</v>
      </c>
      <c r="H54" s="98">
        <v>5203.2900000000009</v>
      </c>
      <c r="I54" s="98">
        <v>5193.26</v>
      </c>
      <c r="J54" s="98">
        <v>5219.7100000000009</v>
      </c>
      <c r="K54" s="98">
        <v>5370.6100000000006</v>
      </c>
      <c r="L54" s="98">
        <v>5365.0300000000007</v>
      </c>
      <c r="M54" s="98">
        <v>5358.56</v>
      </c>
      <c r="N54" s="98">
        <v>5305.6</v>
      </c>
      <c r="O54" s="98">
        <v>5301.67</v>
      </c>
      <c r="P54" s="98">
        <v>5295.4900000000007</v>
      </c>
      <c r="Q54" s="98">
        <v>5294.3000000000011</v>
      </c>
      <c r="R54" s="98">
        <v>5309.5400000000009</v>
      </c>
      <c r="S54" s="98">
        <v>5273.9100000000008</v>
      </c>
      <c r="T54" s="98">
        <v>5319.18</v>
      </c>
      <c r="U54" s="98">
        <v>5219.2800000000007</v>
      </c>
      <c r="V54" s="98">
        <v>5210.68</v>
      </c>
      <c r="W54" s="98">
        <v>5251.1100000000006</v>
      </c>
      <c r="X54" s="98">
        <v>5195.2100000000009</v>
      </c>
      <c r="Y54" s="98">
        <v>4608.0200000000004</v>
      </c>
    </row>
    <row r="55" spans="1:25" s="68" customFormat="1" ht="15.75" hidden="1" outlineLevel="1" x14ac:dyDescent="0.25">
      <c r="A55" s="110">
        <v>2</v>
      </c>
      <c r="B55" s="98">
        <v>4381.4000000000005</v>
      </c>
      <c r="C55" s="98">
        <v>4272.4000000000005</v>
      </c>
      <c r="D55" s="98">
        <v>4240.09</v>
      </c>
      <c r="E55" s="98">
        <v>4209.1200000000008</v>
      </c>
      <c r="F55" s="98">
        <v>4210.9600000000009</v>
      </c>
      <c r="G55" s="98">
        <v>4304.68</v>
      </c>
      <c r="H55" s="98">
        <v>4433.8000000000011</v>
      </c>
      <c r="I55" s="98">
        <v>4669.5200000000004</v>
      </c>
      <c r="J55" s="98">
        <v>5098.1500000000005</v>
      </c>
      <c r="K55" s="98">
        <v>5217.8900000000003</v>
      </c>
      <c r="L55" s="98">
        <v>5224.880000000001</v>
      </c>
      <c r="M55" s="98">
        <v>5277.9400000000005</v>
      </c>
      <c r="N55" s="98">
        <v>5266.81</v>
      </c>
      <c r="O55" s="98">
        <v>5259.64</v>
      </c>
      <c r="P55" s="98">
        <v>5253.52</v>
      </c>
      <c r="Q55" s="98">
        <v>5254.9100000000008</v>
      </c>
      <c r="R55" s="98">
        <v>5279.64</v>
      </c>
      <c r="S55" s="98">
        <v>5317</v>
      </c>
      <c r="T55" s="98">
        <v>5303.35</v>
      </c>
      <c r="U55" s="98">
        <v>5280.93</v>
      </c>
      <c r="V55" s="98">
        <v>5261.18</v>
      </c>
      <c r="W55" s="98">
        <v>5234.7000000000007</v>
      </c>
      <c r="X55" s="98">
        <v>5221.8100000000004</v>
      </c>
      <c r="Y55" s="98">
        <v>4601.8900000000003</v>
      </c>
    </row>
    <row r="56" spans="1:25" s="68" customFormat="1" ht="15.75" hidden="1" outlineLevel="1" x14ac:dyDescent="0.25">
      <c r="A56" s="110">
        <v>3</v>
      </c>
      <c r="B56" s="98">
        <v>4370.6000000000004</v>
      </c>
      <c r="C56" s="98">
        <v>4329.3000000000011</v>
      </c>
      <c r="D56" s="98">
        <v>4241.1900000000005</v>
      </c>
      <c r="E56" s="98">
        <v>4236.9400000000005</v>
      </c>
      <c r="F56" s="98">
        <v>4227.8200000000006</v>
      </c>
      <c r="G56" s="98">
        <v>4295.92</v>
      </c>
      <c r="H56" s="98">
        <v>4360.7000000000007</v>
      </c>
      <c r="I56" s="98">
        <v>4544.25</v>
      </c>
      <c r="J56" s="98">
        <v>4830.4500000000007</v>
      </c>
      <c r="K56" s="98">
        <v>5066.8600000000006</v>
      </c>
      <c r="L56" s="98">
        <v>5149.7300000000005</v>
      </c>
      <c r="M56" s="98">
        <v>5153.9500000000007</v>
      </c>
      <c r="N56" s="98">
        <v>5141.84</v>
      </c>
      <c r="O56" s="98">
        <v>5141.6000000000004</v>
      </c>
      <c r="P56" s="98">
        <v>5133.09</v>
      </c>
      <c r="Q56" s="98">
        <v>5148.6500000000005</v>
      </c>
      <c r="R56" s="98">
        <v>5200.4600000000009</v>
      </c>
      <c r="S56" s="98">
        <v>5271.5400000000009</v>
      </c>
      <c r="T56" s="98">
        <v>5266.7100000000009</v>
      </c>
      <c r="U56" s="98">
        <v>5247.59</v>
      </c>
      <c r="V56" s="98">
        <v>5215.6200000000008</v>
      </c>
      <c r="W56" s="98">
        <v>5182.5600000000004</v>
      </c>
      <c r="X56" s="98">
        <v>4753.4100000000008</v>
      </c>
      <c r="Y56" s="98">
        <v>4452.0600000000004</v>
      </c>
    </row>
    <row r="57" spans="1:25" s="68" customFormat="1" ht="15.75" hidden="1" outlineLevel="1" x14ac:dyDescent="0.25">
      <c r="A57" s="110">
        <v>4</v>
      </c>
      <c r="B57" s="98">
        <v>4337.4500000000007</v>
      </c>
      <c r="C57" s="98">
        <v>4279.1100000000006</v>
      </c>
      <c r="D57" s="98">
        <v>4253.47</v>
      </c>
      <c r="E57" s="98">
        <v>4243.5500000000011</v>
      </c>
      <c r="F57" s="98">
        <v>4273.4100000000008</v>
      </c>
      <c r="G57" s="98">
        <v>4413.51</v>
      </c>
      <c r="H57" s="98">
        <v>4770.7300000000005</v>
      </c>
      <c r="I57" s="98">
        <v>5169.4500000000007</v>
      </c>
      <c r="J57" s="98">
        <v>5267.5500000000011</v>
      </c>
      <c r="K57" s="98">
        <v>5311.6900000000005</v>
      </c>
      <c r="L57" s="98">
        <v>5310.6100000000006</v>
      </c>
      <c r="M57" s="98">
        <v>5306.2400000000007</v>
      </c>
      <c r="N57" s="98">
        <v>5289.6100000000006</v>
      </c>
      <c r="O57" s="98">
        <v>5293.7200000000012</v>
      </c>
      <c r="P57" s="98">
        <v>5293.7100000000009</v>
      </c>
      <c r="Q57" s="98">
        <v>5300.0500000000011</v>
      </c>
      <c r="R57" s="98">
        <v>5309.5500000000011</v>
      </c>
      <c r="S57" s="98">
        <v>5341.92</v>
      </c>
      <c r="T57" s="98">
        <v>5345.1100000000006</v>
      </c>
      <c r="U57" s="98">
        <v>5311.1500000000005</v>
      </c>
      <c r="V57" s="98">
        <v>5281.31</v>
      </c>
      <c r="W57" s="98">
        <v>5246.1500000000005</v>
      </c>
      <c r="X57" s="98">
        <v>5187.0300000000007</v>
      </c>
      <c r="Y57" s="98">
        <v>4527.3600000000006</v>
      </c>
    </row>
    <row r="58" spans="1:25" s="68" customFormat="1" ht="15.75" hidden="1" outlineLevel="1" x14ac:dyDescent="0.25">
      <c r="A58" s="110">
        <v>5</v>
      </c>
      <c r="B58" s="98">
        <v>4355.93</v>
      </c>
      <c r="C58" s="98">
        <v>4263.8500000000004</v>
      </c>
      <c r="D58" s="98">
        <v>4224.09</v>
      </c>
      <c r="E58" s="98">
        <v>4222.7100000000009</v>
      </c>
      <c r="F58" s="98">
        <v>4263.5500000000011</v>
      </c>
      <c r="G58" s="98">
        <v>4387.6500000000005</v>
      </c>
      <c r="H58" s="98">
        <v>4759.4100000000008</v>
      </c>
      <c r="I58" s="98">
        <v>5199.4900000000007</v>
      </c>
      <c r="J58" s="98">
        <v>5281.0300000000007</v>
      </c>
      <c r="K58" s="98">
        <v>5324.6200000000008</v>
      </c>
      <c r="L58" s="98">
        <v>5325.0700000000006</v>
      </c>
      <c r="M58" s="98">
        <v>5317.02</v>
      </c>
      <c r="N58" s="98">
        <v>5307.1900000000005</v>
      </c>
      <c r="O58" s="98">
        <v>5304.25</v>
      </c>
      <c r="P58" s="98">
        <v>5299.4800000000005</v>
      </c>
      <c r="Q58" s="98">
        <v>5307.1</v>
      </c>
      <c r="R58" s="98">
        <v>5327.2000000000007</v>
      </c>
      <c r="S58" s="98">
        <v>5361.3600000000006</v>
      </c>
      <c r="T58" s="98">
        <v>5372.4600000000009</v>
      </c>
      <c r="U58" s="98">
        <v>5335.380000000001</v>
      </c>
      <c r="V58" s="98">
        <v>5306.380000000001</v>
      </c>
      <c r="W58" s="98">
        <v>5270.2900000000009</v>
      </c>
      <c r="X58" s="98">
        <v>4830.6600000000008</v>
      </c>
      <c r="Y58" s="98">
        <v>4476.9100000000008</v>
      </c>
    </row>
    <row r="59" spans="1:25" s="68" customFormat="1" ht="15.75" hidden="1" outlineLevel="1" x14ac:dyDescent="0.25">
      <c r="A59" s="110">
        <v>6</v>
      </c>
      <c r="B59" s="98">
        <v>4281.42</v>
      </c>
      <c r="C59" s="98">
        <v>4235.7400000000007</v>
      </c>
      <c r="D59" s="98">
        <v>4156.22</v>
      </c>
      <c r="E59" s="98">
        <v>4129.0700000000006</v>
      </c>
      <c r="F59" s="98">
        <v>4235.2300000000005</v>
      </c>
      <c r="G59" s="98">
        <v>4340.5500000000011</v>
      </c>
      <c r="H59" s="98">
        <v>4613.8500000000004</v>
      </c>
      <c r="I59" s="98">
        <v>5104.01</v>
      </c>
      <c r="J59" s="98">
        <v>5249.31</v>
      </c>
      <c r="K59" s="98">
        <v>5315.2300000000005</v>
      </c>
      <c r="L59" s="98">
        <v>5311.7800000000007</v>
      </c>
      <c r="M59" s="98">
        <v>5293.58</v>
      </c>
      <c r="N59" s="98">
        <v>5277.3600000000006</v>
      </c>
      <c r="O59" s="98">
        <v>5278.9600000000009</v>
      </c>
      <c r="P59" s="98">
        <v>5269.0400000000009</v>
      </c>
      <c r="Q59" s="98">
        <v>5277.9000000000005</v>
      </c>
      <c r="R59" s="98">
        <v>5295.130000000001</v>
      </c>
      <c r="S59" s="98">
        <v>5337.1600000000008</v>
      </c>
      <c r="T59" s="98">
        <v>5332.64</v>
      </c>
      <c r="U59" s="98">
        <v>5299.83</v>
      </c>
      <c r="V59" s="98">
        <v>5280</v>
      </c>
      <c r="W59" s="98">
        <v>5244.27</v>
      </c>
      <c r="X59" s="98">
        <v>4821.01</v>
      </c>
      <c r="Y59" s="98">
        <v>4423.4500000000007</v>
      </c>
    </row>
    <row r="60" spans="1:25" s="68" customFormat="1" ht="15.75" hidden="1" outlineLevel="1" x14ac:dyDescent="0.25">
      <c r="A60" s="110">
        <v>7</v>
      </c>
      <c r="B60" s="98">
        <v>4235.880000000001</v>
      </c>
      <c r="C60" s="98">
        <v>4058.8200000000006</v>
      </c>
      <c r="D60" s="98">
        <v>3959.6200000000008</v>
      </c>
      <c r="E60" s="98">
        <v>3932.6800000000003</v>
      </c>
      <c r="F60" s="98">
        <v>4062.8100000000004</v>
      </c>
      <c r="G60" s="98">
        <v>4244.380000000001</v>
      </c>
      <c r="H60" s="98">
        <v>4523.7400000000007</v>
      </c>
      <c r="I60" s="98">
        <v>4969.3600000000006</v>
      </c>
      <c r="J60" s="98">
        <v>5197.3100000000004</v>
      </c>
      <c r="K60" s="98">
        <v>5301.67</v>
      </c>
      <c r="L60" s="98">
        <v>5312.25</v>
      </c>
      <c r="M60" s="98">
        <v>5294.17</v>
      </c>
      <c r="N60" s="98">
        <v>5259.7900000000009</v>
      </c>
      <c r="O60" s="98">
        <v>5266.6200000000008</v>
      </c>
      <c r="P60" s="98">
        <v>5264.5</v>
      </c>
      <c r="Q60" s="98">
        <v>5264.8000000000011</v>
      </c>
      <c r="R60" s="98">
        <v>5300.9800000000005</v>
      </c>
      <c r="S60" s="98">
        <v>5332.1500000000005</v>
      </c>
      <c r="T60" s="98">
        <v>5325.89</v>
      </c>
      <c r="U60" s="98">
        <v>5273.2000000000007</v>
      </c>
      <c r="V60" s="98">
        <v>5228.8700000000008</v>
      </c>
      <c r="W60" s="98">
        <v>5155.2800000000007</v>
      </c>
      <c r="X60" s="98">
        <v>4643.5</v>
      </c>
      <c r="Y60" s="98">
        <v>4400.4400000000005</v>
      </c>
    </row>
    <row r="61" spans="1:25" s="68" customFormat="1" ht="15.75" hidden="1" outlineLevel="1" x14ac:dyDescent="0.25">
      <c r="A61" s="110">
        <v>8</v>
      </c>
      <c r="B61" s="98">
        <v>4155.9100000000008</v>
      </c>
      <c r="C61" s="98">
        <v>3966.8000000000006</v>
      </c>
      <c r="D61" s="98">
        <v>3556.3900000000003</v>
      </c>
      <c r="E61" s="98">
        <v>3540.8300000000004</v>
      </c>
      <c r="F61" s="98">
        <v>3599.8200000000006</v>
      </c>
      <c r="G61" s="98">
        <v>4186.3700000000008</v>
      </c>
      <c r="H61" s="98">
        <v>4414.51</v>
      </c>
      <c r="I61" s="98">
        <v>4803.4800000000005</v>
      </c>
      <c r="J61" s="98">
        <v>5085.17</v>
      </c>
      <c r="K61" s="98">
        <v>5143.6600000000008</v>
      </c>
      <c r="L61" s="98">
        <v>5155.4600000000009</v>
      </c>
      <c r="M61" s="98">
        <v>5149.7400000000007</v>
      </c>
      <c r="N61" s="98">
        <v>5129.8000000000011</v>
      </c>
      <c r="O61" s="98">
        <v>5144.4800000000005</v>
      </c>
      <c r="P61" s="98">
        <v>5139.6500000000005</v>
      </c>
      <c r="Q61" s="98">
        <v>5125.7400000000007</v>
      </c>
      <c r="R61" s="98">
        <v>5143.2800000000007</v>
      </c>
      <c r="S61" s="98">
        <v>5180.0200000000004</v>
      </c>
      <c r="T61" s="98">
        <v>5176.58</v>
      </c>
      <c r="U61" s="98">
        <v>5130.4900000000007</v>
      </c>
      <c r="V61" s="98">
        <v>5104.2300000000005</v>
      </c>
      <c r="W61" s="98">
        <v>5039.7000000000007</v>
      </c>
      <c r="X61" s="98">
        <v>4520.51</v>
      </c>
      <c r="Y61" s="98">
        <v>4346.7800000000007</v>
      </c>
    </row>
    <row r="62" spans="1:25" s="68" customFormat="1" ht="15.75" hidden="1" outlineLevel="1" x14ac:dyDescent="0.25">
      <c r="A62" s="110">
        <v>9</v>
      </c>
      <c r="B62" s="98">
        <v>4231.8100000000004</v>
      </c>
      <c r="C62" s="98">
        <v>4092.7700000000004</v>
      </c>
      <c r="D62" s="98">
        <v>3961.9300000000003</v>
      </c>
      <c r="E62" s="98">
        <v>3907.1800000000003</v>
      </c>
      <c r="F62" s="98">
        <v>3955.6600000000008</v>
      </c>
      <c r="G62" s="98">
        <v>4082.8500000000004</v>
      </c>
      <c r="H62" s="98">
        <v>4256.7800000000007</v>
      </c>
      <c r="I62" s="98">
        <v>4470.7400000000007</v>
      </c>
      <c r="J62" s="98">
        <v>4794.6400000000003</v>
      </c>
      <c r="K62" s="98">
        <v>5088.1200000000008</v>
      </c>
      <c r="L62" s="98">
        <v>5138.9400000000005</v>
      </c>
      <c r="M62" s="98">
        <v>5163.92</v>
      </c>
      <c r="N62" s="98">
        <v>5140.380000000001</v>
      </c>
      <c r="O62" s="98">
        <v>5135.630000000001</v>
      </c>
      <c r="P62" s="98">
        <v>5127.84</v>
      </c>
      <c r="Q62" s="98">
        <v>5129.0400000000009</v>
      </c>
      <c r="R62" s="98">
        <v>5154.2800000000007</v>
      </c>
      <c r="S62" s="98">
        <v>5243.85</v>
      </c>
      <c r="T62" s="98">
        <v>5257.4600000000009</v>
      </c>
      <c r="U62" s="98">
        <v>5200.43</v>
      </c>
      <c r="V62" s="98">
        <v>5174.2300000000005</v>
      </c>
      <c r="W62" s="98">
        <v>5085.1400000000003</v>
      </c>
      <c r="X62" s="98">
        <v>4550</v>
      </c>
      <c r="Y62" s="98">
        <v>4364.1500000000005</v>
      </c>
    </row>
    <row r="63" spans="1:25" s="68" customFormat="1" ht="15.75" hidden="1" outlineLevel="1" x14ac:dyDescent="0.25">
      <c r="A63" s="110">
        <v>10</v>
      </c>
      <c r="B63" s="98">
        <v>4175.3600000000006</v>
      </c>
      <c r="C63" s="98">
        <v>3993.6400000000003</v>
      </c>
      <c r="D63" s="98">
        <v>3880.5700000000006</v>
      </c>
      <c r="E63" s="98">
        <v>3825.9500000000007</v>
      </c>
      <c r="F63" s="98">
        <v>3557.0000000000005</v>
      </c>
      <c r="G63" s="98">
        <v>4021.1700000000005</v>
      </c>
      <c r="H63" s="98">
        <v>4140.7700000000004</v>
      </c>
      <c r="I63" s="98">
        <v>4294.5400000000009</v>
      </c>
      <c r="J63" s="98">
        <v>4620.1100000000006</v>
      </c>
      <c r="K63" s="98">
        <v>4824.75</v>
      </c>
      <c r="L63" s="98">
        <v>5056.1100000000006</v>
      </c>
      <c r="M63" s="98">
        <v>5091.92</v>
      </c>
      <c r="N63" s="98">
        <v>5087.3500000000004</v>
      </c>
      <c r="O63" s="98">
        <v>5100.3300000000008</v>
      </c>
      <c r="P63" s="98">
        <v>5161</v>
      </c>
      <c r="Q63" s="98">
        <v>5237.5700000000006</v>
      </c>
      <c r="R63" s="98">
        <v>5221.5200000000004</v>
      </c>
      <c r="S63" s="98">
        <v>5294.56</v>
      </c>
      <c r="T63" s="98">
        <v>5291.0400000000009</v>
      </c>
      <c r="U63" s="98">
        <v>5279.4500000000007</v>
      </c>
      <c r="V63" s="98">
        <v>5265.9100000000008</v>
      </c>
      <c r="W63" s="98">
        <v>5155.4500000000007</v>
      </c>
      <c r="X63" s="98">
        <v>4587.3700000000008</v>
      </c>
      <c r="Y63" s="98">
        <v>4307.9500000000007</v>
      </c>
    </row>
    <row r="64" spans="1:25" s="68" customFormat="1" ht="15.75" hidden="1" outlineLevel="1" x14ac:dyDescent="0.25">
      <c r="A64" s="110">
        <v>11</v>
      </c>
      <c r="B64" s="98">
        <v>4236.8100000000004</v>
      </c>
      <c r="C64" s="98">
        <v>4130.67</v>
      </c>
      <c r="D64" s="98">
        <v>4048.4800000000005</v>
      </c>
      <c r="E64" s="98">
        <v>3987.2000000000007</v>
      </c>
      <c r="F64" s="98">
        <v>4111.72</v>
      </c>
      <c r="G64" s="98">
        <v>4265.22</v>
      </c>
      <c r="H64" s="98">
        <v>4521.59</v>
      </c>
      <c r="I64" s="98">
        <v>5102.9400000000005</v>
      </c>
      <c r="J64" s="98">
        <v>5232.75</v>
      </c>
      <c r="K64" s="98">
        <v>5297.880000000001</v>
      </c>
      <c r="L64" s="98">
        <v>5301.75</v>
      </c>
      <c r="M64" s="98">
        <v>5296.01</v>
      </c>
      <c r="N64" s="98">
        <v>5283.35</v>
      </c>
      <c r="O64" s="98">
        <v>5287.64</v>
      </c>
      <c r="P64" s="98">
        <v>5287.5400000000009</v>
      </c>
      <c r="Q64" s="98">
        <v>5279.51</v>
      </c>
      <c r="R64" s="98">
        <v>5299.4800000000005</v>
      </c>
      <c r="S64" s="98">
        <v>5326.0300000000007</v>
      </c>
      <c r="T64" s="98">
        <v>5377.2900000000009</v>
      </c>
      <c r="U64" s="98">
        <v>5273.0700000000006</v>
      </c>
      <c r="V64" s="98">
        <v>5214.3100000000004</v>
      </c>
      <c r="W64" s="98">
        <v>5177.9600000000009</v>
      </c>
      <c r="X64" s="98">
        <v>4585.2700000000004</v>
      </c>
      <c r="Y64" s="98">
        <v>4367.380000000001</v>
      </c>
    </row>
    <row r="65" spans="1:25" s="68" customFormat="1" ht="15.75" hidden="1" outlineLevel="1" x14ac:dyDescent="0.25">
      <c r="A65" s="110">
        <v>12</v>
      </c>
      <c r="B65" s="98">
        <v>4229.3900000000003</v>
      </c>
      <c r="C65" s="98">
        <v>4099.72</v>
      </c>
      <c r="D65" s="98">
        <v>3970.4300000000003</v>
      </c>
      <c r="E65" s="98">
        <v>3949.9600000000005</v>
      </c>
      <c r="F65" s="98">
        <v>4063.0300000000007</v>
      </c>
      <c r="G65" s="98">
        <v>4259.22</v>
      </c>
      <c r="H65" s="98">
        <v>4463.26</v>
      </c>
      <c r="I65" s="98">
        <v>4945.5400000000009</v>
      </c>
      <c r="J65" s="98">
        <v>5225.59</v>
      </c>
      <c r="K65" s="98">
        <v>5284.7400000000007</v>
      </c>
      <c r="L65" s="98">
        <v>5290.26</v>
      </c>
      <c r="M65" s="98">
        <v>5285.1500000000005</v>
      </c>
      <c r="N65" s="98">
        <v>5270.5</v>
      </c>
      <c r="O65" s="98">
        <v>5271.9900000000007</v>
      </c>
      <c r="P65" s="98">
        <v>5271.5500000000011</v>
      </c>
      <c r="Q65" s="98">
        <v>5269.2200000000012</v>
      </c>
      <c r="R65" s="98">
        <v>5279.1</v>
      </c>
      <c r="S65" s="98">
        <v>5302.25</v>
      </c>
      <c r="T65" s="98">
        <v>5288.64</v>
      </c>
      <c r="U65" s="98">
        <v>5279.1200000000008</v>
      </c>
      <c r="V65" s="98">
        <v>5263.43</v>
      </c>
      <c r="W65" s="98">
        <v>5247.2400000000007</v>
      </c>
      <c r="X65" s="98">
        <v>5082.51</v>
      </c>
      <c r="Y65" s="98">
        <v>4402.1500000000005</v>
      </c>
    </row>
    <row r="66" spans="1:25" s="68" customFormat="1" ht="15.75" hidden="1" outlineLevel="1" x14ac:dyDescent="0.25">
      <c r="A66" s="110">
        <v>13</v>
      </c>
      <c r="B66" s="98">
        <v>4285.3700000000008</v>
      </c>
      <c r="C66" s="98">
        <v>4215.8900000000003</v>
      </c>
      <c r="D66" s="98">
        <v>4156.4800000000005</v>
      </c>
      <c r="E66" s="98">
        <v>4143</v>
      </c>
      <c r="F66" s="98">
        <v>4180.5500000000011</v>
      </c>
      <c r="G66" s="98">
        <v>4316.1000000000004</v>
      </c>
      <c r="H66" s="98">
        <v>4558.7700000000004</v>
      </c>
      <c r="I66" s="98">
        <v>5018</v>
      </c>
      <c r="J66" s="98">
        <v>5253.630000000001</v>
      </c>
      <c r="K66" s="98">
        <v>5288.92</v>
      </c>
      <c r="L66" s="98">
        <v>5289.25</v>
      </c>
      <c r="M66" s="98">
        <v>5284.1100000000006</v>
      </c>
      <c r="N66" s="98">
        <v>5266.2900000000009</v>
      </c>
      <c r="O66" s="98">
        <v>5280.59</v>
      </c>
      <c r="P66" s="98">
        <v>5279.6900000000005</v>
      </c>
      <c r="Q66" s="98">
        <v>5277.92</v>
      </c>
      <c r="R66" s="98">
        <v>5291.130000000001</v>
      </c>
      <c r="S66" s="98">
        <v>5318.8600000000006</v>
      </c>
      <c r="T66" s="98">
        <v>5312.4000000000005</v>
      </c>
      <c r="U66" s="98">
        <v>5295.0300000000007</v>
      </c>
      <c r="V66" s="98">
        <v>5256.2100000000009</v>
      </c>
      <c r="W66" s="98">
        <v>5235.1900000000005</v>
      </c>
      <c r="X66" s="98">
        <v>5145.8500000000004</v>
      </c>
      <c r="Y66" s="98">
        <v>4474.5</v>
      </c>
    </row>
    <row r="67" spans="1:25" s="68" customFormat="1" ht="15.75" hidden="1" outlineLevel="1" x14ac:dyDescent="0.25">
      <c r="A67" s="110">
        <v>14</v>
      </c>
      <c r="B67" s="98">
        <v>4349.3100000000004</v>
      </c>
      <c r="C67" s="98">
        <v>4258.92</v>
      </c>
      <c r="D67" s="98">
        <v>4210.2800000000007</v>
      </c>
      <c r="E67" s="98">
        <v>4193.6000000000004</v>
      </c>
      <c r="F67" s="98">
        <v>4214.8600000000006</v>
      </c>
      <c r="G67" s="98">
        <v>4378.1900000000005</v>
      </c>
      <c r="H67" s="98">
        <v>4736.9400000000005</v>
      </c>
      <c r="I67" s="98">
        <v>5082.6000000000004</v>
      </c>
      <c r="J67" s="98">
        <v>5193.3700000000008</v>
      </c>
      <c r="K67" s="98">
        <v>5286.76</v>
      </c>
      <c r="L67" s="98">
        <v>5289.3700000000008</v>
      </c>
      <c r="M67" s="98">
        <v>5276.3700000000008</v>
      </c>
      <c r="N67" s="98">
        <v>5255.08</v>
      </c>
      <c r="O67" s="98">
        <v>5267.1900000000005</v>
      </c>
      <c r="P67" s="98">
        <v>5273.9100000000008</v>
      </c>
      <c r="Q67" s="98">
        <v>5265.7400000000007</v>
      </c>
      <c r="R67" s="98">
        <v>5287.380000000001</v>
      </c>
      <c r="S67" s="98">
        <v>5309.0300000000007</v>
      </c>
      <c r="T67" s="98">
        <v>5305.56</v>
      </c>
      <c r="U67" s="98">
        <v>5207.75</v>
      </c>
      <c r="V67" s="98">
        <v>5252.6900000000005</v>
      </c>
      <c r="W67" s="98">
        <v>5148.8300000000008</v>
      </c>
      <c r="X67" s="98">
        <v>4796.6400000000003</v>
      </c>
      <c r="Y67" s="98">
        <v>4503.1200000000008</v>
      </c>
    </row>
    <row r="68" spans="1:25" s="68" customFormat="1" ht="15.75" hidden="1" outlineLevel="1" x14ac:dyDescent="0.25">
      <c r="A68" s="110">
        <v>15</v>
      </c>
      <c r="B68" s="98">
        <v>4326.4800000000005</v>
      </c>
      <c r="C68" s="98">
        <v>4280.3100000000004</v>
      </c>
      <c r="D68" s="98">
        <v>4235.1100000000006</v>
      </c>
      <c r="E68" s="98">
        <v>4222.59</v>
      </c>
      <c r="F68" s="98">
        <v>4238.1900000000005</v>
      </c>
      <c r="G68" s="98">
        <v>4387.630000000001</v>
      </c>
      <c r="H68" s="98">
        <v>4676.3600000000006</v>
      </c>
      <c r="I68" s="98">
        <v>5142.72</v>
      </c>
      <c r="J68" s="98">
        <v>5266.4600000000009</v>
      </c>
      <c r="K68" s="98">
        <v>5221.9600000000009</v>
      </c>
      <c r="L68" s="98">
        <v>5245.0400000000009</v>
      </c>
      <c r="M68" s="98">
        <v>5231.75</v>
      </c>
      <c r="N68" s="98">
        <v>5230.6100000000006</v>
      </c>
      <c r="O68" s="98">
        <v>5226.4600000000009</v>
      </c>
      <c r="P68" s="98">
        <v>5224.3600000000006</v>
      </c>
      <c r="Q68" s="98">
        <v>5251.75</v>
      </c>
      <c r="R68" s="98">
        <v>5314.2300000000005</v>
      </c>
      <c r="S68" s="98">
        <v>5341.7200000000012</v>
      </c>
      <c r="T68" s="98">
        <v>5340.4400000000005</v>
      </c>
      <c r="U68" s="98">
        <v>5318.52</v>
      </c>
      <c r="V68" s="98">
        <v>5195.8000000000011</v>
      </c>
      <c r="W68" s="98">
        <v>5184.4900000000007</v>
      </c>
      <c r="X68" s="98">
        <v>5160.2200000000012</v>
      </c>
      <c r="Y68" s="98">
        <v>4543.1000000000004</v>
      </c>
    </row>
    <row r="69" spans="1:25" s="68" customFormat="1" ht="15.75" hidden="1" outlineLevel="1" x14ac:dyDescent="0.25">
      <c r="A69" s="110">
        <v>16</v>
      </c>
      <c r="B69" s="98">
        <v>4553.2900000000009</v>
      </c>
      <c r="C69" s="98">
        <v>4448.1000000000004</v>
      </c>
      <c r="D69" s="98">
        <v>4346.5200000000004</v>
      </c>
      <c r="E69" s="98">
        <v>4311.5</v>
      </c>
      <c r="F69" s="98">
        <v>4339.43</v>
      </c>
      <c r="G69" s="98">
        <v>4411.4400000000005</v>
      </c>
      <c r="H69" s="98">
        <v>4618.7300000000005</v>
      </c>
      <c r="I69" s="98">
        <v>5113.5500000000011</v>
      </c>
      <c r="J69" s="98">
        <v>5174.9900000000007</v>
      </c>
      <c r="K69" s="98">
        <v>5201.1900000000005</v>
      </c>
      <c r="L69" s="98">
        <v>5214.7700000000004</v>
      </c>
      <c r="M69" s="98">
        <v>5228.3600000000006</v>
      </c>
      <c r="N69" s="98">
        <v>5217.76</v>
      </c>
      <c r="O69" s="98">
        <v>5217.34</v>
      </c>
      <c r="P69" s="98">
        <v>5225.1000000000004</v>
      </c>
      <c r="Q69" s="98">
        <v>5316.9000000000005</v>
      </c>
      <c r="R69" s="98">
        <v>5425.7900000000009</v>
      </c>
      <c r="S69" s="98">
        <v>5573.67</v>
      </c>
      <c r="T69" s="98">
        <v>5575.2000000000007</v>
      </c>
      <c r="U69" s="98">
        <v>5488.35</v>
      </c>
      <c r="V69" s="98">
        <v>5296.34</v>
      </c>
      <c r="W69" s="98">
        <v>5268.83</v>
      </c>
      <c r="X69" s="98">
        <v>5243.4400000000005</v>
      </c>
      <c r="Y69" s="98">
        <v>5159.33</v>
      </c>
    </row>
    <row r="70" spans="1:25" s="68" customFormat="1" ht="15.75" hidden="1" outlineLevel="1" x14ac:dyDescent="0.25">
      <c r="A70" s="110">
        <v>17</v>
      </c>
      <c r="B70" s="98">
        <v>4615.0600000000004</v>
      </c>
      <c r="C70" s="98">
        <v>4464.7700000000004</v>
      </c>
      <c r="D70" s="98">
        <v>4404.6100000000006</v>
      </c>
      <c r="E70" s="98">
        <v>4378.5700000000006</v>
      </c>
      <c r="F70" s="98">
        <v>4365.130000000001</v>
      </c>
      <c r="G70" s="98">
        <v>4405.7400000000007</v>
      </c>
      <c r="H70" s="98">
        <v>4523.8000000000011</v>
      </c>
      <c r="I70" s="98">
        <v>4787.8600000000006</v>
      </c>
      <c r="J70" s="98">
        <v>5141.5600000000004</v>
      </c>
      <c r="K70" s="98">
        <v>5180.1200000000008</v>
      </c>
      <c r="L70" s="98">
        <v>5208.2700000000004</v>
      </c>
      <c r="M70" s="98">
        <v>5248.9400000000005</v>
      </c>
      <c r="N70" s="98">
        <v>5245.9800000000005</v>
      </c>
      <c r="O70" s="98">
        <v>5235.0600000000004</v>
      </c>
      <c r="P70" s="98">
        <v>5244.26</v>
      </c>
      <c r="Q70" s="98">
        <v>5253.67</v>
      </c>
      <c r="R70" s="98">
        <v>5226.0200000000004</v>
      </c>
      <c r="S70" s="98">
        <v>5321.39</v>
      </c>
      <c r="T70" s="98">
        <v>5330.68</v>
      </c>
      <c r="U70" s="98">
        <v>5242.0600000000004</v>
      </c>
      <c r="V70" s="98">
        <v>5228.2000000000007</v>
      </c>
      <c r="W70" s="98">
        <v>5196.3600000000006</v>
      </c>
      <c r="X70" s="98">
        <v>5143.1000000000004</v>
      </c>
      <c r="Y70" s="98">
        <v>4538.7100000000009</v>
      </c>
    </row>
    <row r="71" spans="1:25" s="68" customFormat="1" ht="15.75" hidden="1" outlineLevel="1" x14ac:dyDescent="0.25">
      <c r="A71" s="110">
        <v>18</v>
      </c>
      <c r="B71" s="98">
        <v>4388.4000000000005</v>
      </c>
      <c r="C71" s="98">
        <v>4281.26</v>
      </c>
      <c r="D71" s="98">
        <v>4184.43</v>
      </c>
      <c r="E71" s="98">
        <v>4184.8200000000006</v>
      </c>
      <c r="F71" s="98">
        <v>4204.47</v>
      </c>
      <c r="G71" s="98">
        <v>4370.6200000000008</v>
      </c>
      <c r="H71" s="98">
        <v>4665.22</v>
      </c>
      <c r="I71" s="98">
        <v>5003.2100000000009</v>
      </c>
      <c r="J71" s="98">
        <v>5225.7300000000005</v>
      </c>
      <c r="K71" s="98">
        <v>5278.880000000001</v>
      </c>
      <c r="L71" s="98">
        <v>5279.2800000000007</v>
      </c>
      <c r="M71" s="98">
        <v>5276.17</v>
      </c>
      <c r="N71" s="98">
        <v>5264.7300000000005</v>
      </c>
      <c r="O71" s="98">
        <v>5268.380000000001</v>
      </c>
      <c r="P71" s="98">
        <v>5268.18</v>
      </c>
      <c r="Q71" s="98">
        <v>5269.85</v>
      </c>
      <c r="R71" s="98">
        <v>5287.9900000000007</v>
      </c>
      <c r="S71" s="98">
        <v>5309.01</v>
      </c>
      <c r="T71" s="98">
        <v>5301.6900000000005</v>
      </c>
      <c r="U71" s="98">
        <v>5285.6500000000005</v>
      </c>
      <c r="V71" s="98">
        <v>5254.4400000000005</v>
      </c>
      <c r="W71" s="98">
        <v>5251.380000000001</v>
      </c>
      <c r="X71" s="98">
        <v>5186.7700000000004</v>
      </c>
      <c r="Y71" s="98">
        <v>4921.0500000000011</v>
      </c>
    </row>
    <row r="72" spans="1:25" s="68" customFormat="1" ht="15.75" hidden="1" outlineLevel="1" x14ac:dyDescent="0.25">
      <c r="A72" s="110">
        <v>19</v>
      </c>
      <c r="B72" s="98">
        <v>4382.3300000000008</v>
      </c>
      <c r="C72" s="98">
        <v>4297.5600000000004</v>
      </c>
      <c r="D72" s="98">
        <v>4292.0800000000008</v>
      </c>
      <c r="E72" s="98">
        <v>4290.26</v>
      </c>
      <c r="F72" s="98">
        <v>4289.5200000000004</v>
      </c>
      <c r="G72" s="98">
        <v>4437.1400000000003</v>
      </c>
      <c r="H72" s="98">
        <v>4778.5400000000009</v>
      </c>
      <c r="I72" s="98">
        <v>5167.5300000000007</v>
      </c>
      <c r="J72" s="98">
        <v>5270.5300000000007</v>
      </c>
      <c r="K72" s="98">
        <v>5320.42</v>
      </c>
      <c r="L72" s="98">
        <v>5342.08</v>
      </c>
      <c r="M72" s="98">
        <v>5360.2300000000005</v>
      </c>
      <c r="N72" s="98">
        <v>5312.26</v>
      </c>
      <c r="O72" s="98">
        <v>5310.5400000000009</v>
      </c>
      <c r="P72" s="98">
        <v>5305.77</v>
      </c>
      <c r="Q72" s="98">
        <v>5301.4000000000005</v>
      </c>
      <c r="R72" s="98">
        <v>5349.9600000000009</v>
      </c>
      <c r="S72" s="98">
        <v>5368.4400000000005</v>
      </c>
      <c r="T72" s="98">
        <v>5371.08</v>
      </c>
      <c r="U72" s="98">
        <v>5343.59</v>
      </c>
      <c r="V72" s="98">
        <v>5282.68</v>
      </c>
      <c r="W72" s="98">
        <v>5272.6100000000006</v>
      </c>
      <c r="X72" s="98">
        <v>5244.7000000000007</v>
      </c>
      <c r="Y72" s="98">
        <v>5135.3700000000008</v>
      </c>
    </row>
    <row r="73" spans="1:25" s="68" customFormat="1" ht="15.75" hidden="1" outlineLevel="1" x14ac:dyDescent="0.25">
      <c r="A73" s="110">
        <v>20</v>
      </c>
      <c r="B73" s="98">
        <v>4468.3000000000011</v>
      </c>
      <c r="C73" s="98">
        <v>4386.1600000000008</v>
      </c>
      <c r="D73" s="98">
        <v>4318.9000000000005</v>
      </c>
      <c r="E73" s="98">
        <v>4313.7900000000009</v>
      </c>
      <c r="F73" s="98">
        <v>4372.7900000000009</v>
      </c>
      <c r="G73" s="98">
        <v>4474.51</v>
      </c>
      <c r="H73" s="98">
        <v>4780.4800000000005</v>
      </c>
      <c r="I73" s="98">
        <v>5189.42</v>
      </c>
      <c r="J73" s="98">
        <v>5269.6100000000006</v>
      </c>
      <c r="K73" s="98">
        <v>5315.83</v>
      </c>
      <c r="L73" s="98">
        <v>5314.1</v>
      </c>
      <c r="M73" s="98">
        <v>5305.5700000000006</v>
      </c>
      <c r="N73" s="98">
        <v>5279.26</v>
      </c>
      <c r="O73" s="98">
        <v>5283.8200000000006</v>
      </c>
      <c r="P73" s="98">
        <v>5278.0500000000011</v>
      </c>
      <c r="Q73" s="98">
        <v>5278.9000000000005</v>
      </c>
      <c r="R73" s="98">
        <v>5300.0300000000007</v>
      </c>
      <c r="S73" s="98">
        <v>5320.0700000000006</v>
      </c>
      <c r="T73" s="98">
        <v>5307.1100000000006</v>
      </c>
      <c r="U73" s="98">
        <v>5287.26</v>
      </c>
      <c r="V73" s="98">
        <v>5264.9000000000005</v>
      </c>
      <c r="W73" s="98">
        <v>5209.75</v>
      </c>
      <c r="X73" s="98">
        <v>5195.1100000000006</v>
      </c>
      <c r="Y73" s="98">
        <v>5103.0700000000006</v>
      </c>
    </row>
    <row r="74" spans="1:25" s="68" customFormat="1" ht="15.75" hidden="1" outlineLevel="1" x14ac:dyDescent="0.25">
      <c r="A74" s="110">
        <v>21</v>
      </c>
      <c r="B74" s="98">
        <v>4450.4500000000007</v>
      </c>
      <c r="C74" s="98">
        <v>4356.67</v>
      </c>
      <c r="D74" s="98">
        <v>4355.6000000000004</v>
      </c>
      <c r="E74" s="98">
        <v>4362.92</v>
      </c>
      <c r="F74" s="98">
        <v>4395.8500000000004</v>
      </c>
      <c r="G74" s="98">
        <v>4546.22</v>
      </c>
      <c r="H74" s="98">
        <v>4786.26</v>
      </c>
      <c r="I74" s="98">
        <v>5193.42</v>
      </c>
      <c r="J74" s="98">
        <v>5271.92</v>
      </c>
      <c r="K74" s="98">
        <v>5329.81</v>
      </c>
      <c r="L74" s="98">
        <v>5307.81</v>
      </c>
      <c r="M74" s="98">
        <v>5310.43</v>
      </c>
      <c r="N74" s="98">
        <v>5286.1900000000005</v>
      </c>
      <c r="O74" s="98">
        <v>5298.130000000001</v>
      </c>
      <c r="P74" s="98">
        <v>5290.9900000000007</v>
      </c>
      <c r="Q74" s="98">
        <v>5291.630000000001</v>
      </c>
      <c r="R74" s="98">
        <v>5309.5500000000011</v>
      </c>
      <c r="S74" s="98">
        <v>5332.7300000000005</v>
      </c>
      <c r="T74" s="98">
        <v>5343.5300000000007</v>
      </c>
      <c r="U74" s="98">
        <v>5325.64</v>
      </c>
      <c r="V74" s="98">
        <v>5264.34</v>
      </c>
      <c r="W74" s="98">
        <v>5258.9100000000008</v>
      </c>
      <c r="X74" s="98">
        <v>5238.6000000000004</v>
      </c>
      <c r="Y74" s="98">
        <v>5148.6400000000003</v>
      </c>
    </row>
    <row r="75" spans="1:25" s="68" customFormat="1" ht="15.75" hidden="1" outlineLevel="1" x14ac:dyDescent="0.25">
      <c r="A75" s="110">
        <v>22</v>
      </c>
      <c r="B75" s="98">
        <v>4491.9800000000005</v>
      </c>
      <c r="C75" s="98">
        <v>4364.9600000000009</v>
      </c>
      <c r="D75" s="98">
        <v>4324</v>
      </c>
      <c r="E75" s="98">
        <v>4362.0600000000004</v>
      </c>
      <c r="F75" s="98">
        <v>4399.5300000000007</v>
      </c>
      <c r="G75" s="98">
        <v>4520.2100000000009</v>
      </c>
      <c r="H75" s="98">
        <v>4950.1900000000005</v>
      </c>
      <c r="I75" s="98">
        <v>5221.9400000000005</v>
      </c>
      <c r="J75" s="98">
        <v>5279.8000000000011</v>
      </c>
      <c r="K75" s="98">
        <v>5530.17</v>
      </c>
      <c r="L75" s="98">
        <v>5526.0400000000009</v>
      </c>
      <c r="M75" s="98">
        <v>5520.52</v>
      </c>
      <c r="N75" s="98">
        <v>5317.85</v>
      </c>
      <c r="O75" s="98">
        <v>5448.9600000000009</v>
      </c>
      <c r="P75" s="98">
        <v>5290.4500000000007</v>
      </c>
      <c r="Q75" s="98">
        <v>5286.2800000000007</v>
      </c>
      <c r="R75" s="98">
        <v>5228.7100000000009</v>
      </c>
      <c r="S75" s="98">
        <v>5322.52</v>
      </c>
      <c r="T75" s="98">
        <v>5322.4800000000005</v>
      </c>
      <c r="U75" s="98">
        <v>5347.2300000000005</v>
      </c>
      <c r="V75" s="98">
        <v>5270.08</v>
      </c>
      <c r="W75" s="98">
        <v>5246.6600000000008</v>
      </c>
      <c r="X75" s="98">
        <v>5204.33</v>
      </c>
      <c r="Y75" s="98">
        <v>5151.7900000000009</v>
      </c>
    </row>
    <row r="76" spans="1:25" s="68" customFormat="1" ht="15.75" hidden="1" outlineLevel="1" x14ac:dyDescent="0.25">
      <c r="A76" s="110">
        <v>23</v>
      </c>
      <c r="B76" s="98">
        <v>4414.9100000000008</v>
      </c>
      <c r="C76" s="98">
        <v>4323.84</v>
      </c>
      <c r="D76" s="98">
        <v>4305.4100000000008</v>
      </c>
      <c r="E76" s="98">
        <v>4294.9800000000005</v>
      </c>
      <c r="F76" s="98">
        <v>4290.1000000000004</v>
      </c>
      <c r="G76" s="98">
        <v>4320.6600000000008</v>
      </c>
      <c r="H76" s="98">
        <v>4397.3300000000008</v>
      </c>
      <c r="I76" s="98">
        <v>4615.76</v>
      </c>
      <c r="J76" s="98">
        <v>5096.7100000000009</v>
      </c>
      <c r="K76" s="98">
        <v>5196.2900000000009</v>
      </c>
      <c r="L76" s="98">
        <v>5205.18</v>
      </c>
      <c r="M76" s="98">
        <v>5206.4800000000005</v>
      </c>
      <c r="N76" s="98">
        <v>5201.3100000000004</v>
      </c>
      <c r="O76" s="98">
        <v>5199.18</v>
      </c>
      <c r="P76" s="98">
        <v>5199.1500000000005</v>
      </c>
      <c r="Q76" s="98">
        <v>5199.7000000000007</v>
      </c>
      <c r="R76" s="98">
        <v>5210.0600000000004</v>
      </c>
      <c r="S76" s="98">
        <v>5212.6900000000005</v>
      </c>
      <c r="T76" s="98">
        <v>5220.5</v>
      </c>
      <c r="U76" s="98">
        <v>5218.7400000000007</v>
      </c>
      <c r="V76" s="98">
        <v>5207.1100000000006</v>
      </c>
      <c r="W76" s="98">
        <v>5194.2900000000009</v>
      </c>
      <c r="X76" s="98">
        <v>5182.0700000000006</v>
      </c>
      <c r="Y76" s="98">
        <v>4523.6100000000006</v>
      </c>
    </row>
    <row r="77" spans="1:25" s="68" customFormat="1" ht="15.75" hidden="1" outlineLevel="1" x14ac:dyDescent="0.25">
      <c r="A77" s="110">
        <v>24</v>
      </c>
      <c r="B77" s="98">
        <v>4430.6400000000003</v>
      </c>
      <c r="C77" s="98">
        <v>4331.0400000000009</v>
      </c>
      <c r="D77" s="98">
        <v>4316.67</v>
      </c>
      <c r="E77" s="98">
        <v>4281.01</v>
      </c>
      <c r="F77" s="98">
        <v>4278.6600000000008</v>
      </c>
      <c r="G77" s="98">
        <v>4283.9600000000009</v>
      </c>
      <c r="H77" s="98">
        <v>4365.3500000000004</v>
      </c>
      <c r="I77" s="98">
        <v>4505.8200000000006</v>
      </c>
      <c r="J77" s="98">
        <v>4822.1900000000005</v>
      </c>
      <c r="K77" s="98">
        <v>5147.2400000000007</v>
      </c>
      <c r="L77" s="98">
        <v>5166.880000000001</v>
      </c>
      <c r="M77" s="98">
        <v>5165.9400000000005</v>
      </c>
      <c r="N77" s="98">
        <v>5159.8600000000006</v>
      </c>
      <c r="O77" s="98">
        <v>5158.630000000001</v>
      </c>
      <c r="P77" s="98">
        <v>5161.43</v>
      </c>
      <c r="Q77" s="98">
        <v>5170.9600000000009</v>
      </c>
      <c r="R77" s="98">
        <v>5195.9600000000009</v>
      </c>
      <c r="S77" s="98">
        <v>5211.2200000000012</v>
      </c>
      <c r="T77" s="98">
        <v>5222.9100000000008</v>
      </c>
      <c r="U77" s="98">
        <v>5222.25</v>
      </c>
      <c r="V77" s="98">
        <v>5216.1500000000005</v>
      </c>
      <c r="W77" s="98">
        <v>5206.380000000001</v>
      </c>
      <c r="X77" s="98">
        <v>5117.8900000000003</v>
      </c>
      <c r="Y77" s="98">
        <v>4437.1900000000005</v>
      </c>
    </row>
    <row r="78" spans="1:25" s="68" customFormat="1" ht="15.75" hidden="1" outlineLevel="1" x14ac:dyDescent="0.25">
      <c r="A78" s="110">
        <v>25</v>
      </c>
      <c r="B78" s="98">
        <v>4232.2700000000004</v>
      </c>
      <c r="C78" s="98">
        <v>3773.4400000000005</v>
      </c>
      <c r="D78" s="98">
        <v>3831.1800000000003</v>
      </c>
      <c r="E78" s="98">
        <v>3836.8700000000008</v>
      </c>
      <c r="F78" s="98">
        <v>4172.2800000000007</v>
      </c>
      <c r="G78" s="98">
        <v>4313.7900000000009</v>
      </c>
      <c r="H78" s="98">
        <v>4540.4400000000005</v>
      </c>
      <c r="I78" s="98">
        <v>5001.5400000000009</v>
      </c>
      <c r="J78" s="98">
        <v>5285.2200000000012</v>
      </c>
      <c r="K78" s="98">
        <v>5320.7100000000009</v>
      </c>
      <c r="L78" s="98">
        <v>5325.4700000000012</v>
      </c>
      <c r="M78" s="98">
        <v>5321</v>
      </c>
      <c r="N78" s="98">
        <v>5288.1600000000008</v>
      </c>
      <c r="O78" s="98">
        <v>5288.380000000001</v>
      </c>
      <c r="P78" s="98">
        <v>5286.4700000000012</v>
      </c>
      <c r="Q78" s="98">
        <v>5290.130000000001</v>
      </c>
      <c r="R78" s="98">
        <v>5288.7800000000007</v>
      </c>
      <c r="S78" s="98">
        <v>5321.2300000000005</v>
      </c>
      <c r="T78" s="98">
        <v>5316.76</v>
      </c>
      <c r="U78" s="98">
        <v>5301.4900000000007</v>
      </c>
      <c r="V78" s="98">
        <v>5264.6</v>
      </c>
      <c r="W78" s="98">
        <v>5240.7800000000007</v>
      </c>
      <c r="X78" s="98">
        <v>4689.76</v>
      </c>
      <c r="Y78" s="98">
        <v>4367.67</v>
      </c>
    </row>
    <row r="79" spans="1:25" s="68" customFormat="1" ht="15.75" hidden="1" outlineLevel="1" x14ac:dyDescent="0.25">
      <c r="A79" s="110">
        <v>26</v>
      </c>
      <c r="B79" s="98">
        <v>4216.76</v>
      </c>
      <c r="C79" s="98">
        <v>4042.9300000000003</v>
      </c>
      <c r="D79" s="98">
        <v>3481.1200000000008</v>
      </c>
      <c r="E79" s="98">
        <v>3447.7400000000007</v>
      </c>
      <c r="F79" s="98">
        <v>3898.1100000000006</v>
      </c>
      <c r="G79" s="98">
        <v>4284.6900000000005</v>
      </c>
      <c r="H79" s="98">
        <v>4411.3000000000011</v>
      </c>
      <c r="I79" s="98">
        <v>4716.630000000001</v>
      </c>
      <c r="J79" s="98">
        <v>5100.4100000000008</v>
      </c>
      <c r="K79" s="98">
        <v>5240.3000000000011</v>
      </c>
      <c r="L79" s="98">
        <v>5186.33</v>
      </c>
      <c r="M79" s="98">
        <v>5159.9600000000009</v>
      </c>
      <c r="N79" s="98">
        <v>5128.0800000000008</v>
      </c>
      <c r="O79" s="98">
        <v>5141.3500000000004</v>
      </c>
      <c r="P79" s="98">
        <v>5137.93</v>
      </c>
      <c r="Q79" s="98">
        <v>5123.6500000000005</v>
      </c>
      <c r="R79" s="98">
        <v>5139</v>
      </c>
      <c r="S79" s="98">
        <v>5171.4700000000012</v>
      </c>
      <c r="T79" s="98">
        <v>5270.33</v>
      </c>
      <c r="U79" s="98">
        <v>5260.93</v>
      </c>
      <c r="V79" s="98">
        <v>5118.4400000000005</v>
      </c>
      <c r="W79" s="98">
        <v>5062.6000000000004</v>
      </c>
      <c r="X79" s="98">
        <v>4613.97</v>
      </c>
      <c r="Y79" s="98">
        <v>4372.2700000000004</v>
      </c>
    </row>
    <row r="80" spans="1:25" s="68" customFormat="1" ht="15.75" hidden="1" outlineLevel="1" x14ac:dyDescent="0.25">
      <c r="A80" s="110">
        <v>27</v>
      </c>
      <c r="B80" s="98">
        <v>4270.6900000000005</v>
      </c>
      <c r="C80" s="98">
        <v>4195.3000000000011</v>
      </c>
      <c r="D80" s="98">
        <v>4145.5</v>
      </c>
      <c r="E80" s="98">
        <v>4135.9600000000009</v>
      </c>
      <c r="F80" s="98">
        <v>4178.4900000000007</v>
      </c>
      <c r="G80" s="98">
        <v>4297.9800000000005</v>
      </c>
      <c r="H80" s="98">
        <v>4474.93</v>
      </c>
      <c r="I80" s="98">
        <v>4895.2000000000007</v>
      </c>
      <c r="J80" s="98">
        <v>5183.130000000001</v>
      </c>
      <c r="K80" s="98">
        <v>5257.6100000000006</v>
      </c>
      <c r="L80" s="98">
        <v>5270.8600000000006</v>
      </c>
      <c r="M80" s="98">
        <v>5262.2900000000009</v>
      </c>
      <c r="N80" s="98">
        <v>5228.33</v>
      </c>
      <c r="O80" s="98">
        <v>5228.2700000000004</v>
      </c>
      <c r="P80" s="98">
        <v>5222.7900000000009</v>
      </c>
      <c r="Q80" s="98">
        <v>5214.67</v>
      </c>
      <c r="R80" s="98">
        <v>5231.8600000000006</v>
      </c>
      <c r="S80" s="98">
        <v>5251.7800000000007</v>
      </c>
      <c r="T80" s="98">
        <v>5254.7400000000007</v>
      </c>
      <c r="U80" s="98">
        <v>5232.25</v>
      </c>
      <c r="V80" s="98">
        <v>5056.75</v>
      </c>
      <c r="W80" s="98">
        <v>4865.9400000000005</v>
      </c>
      <c r="X80" s="98">
        <v>4482.59</v>
      </c>
      <c r="Y80" s="98">
        <v>4305.2800000000007</v>
      </c>
    </row>
    <row r="81" spans="1:25" s="68" customFormat="1" ht="15.75" hidden="1" outlineLevel="1" x14ac:dyDescent="0.25">
      <c r="A81" s="110">
        <v>28</v>
      </c>
      <c r="B81" s="98">
        <v>4171.6000000000004</v>
      </c>
      <c r="C81" s="98">
        <v>3727.6800000000003</v>
      </c>
      <c r="D81" s="98">
        <v>3506.1000000000004</v>
      </c>
      <c r="E81" s="98">
        <v>3496.5100000000007</v>
      </c>
      <c r="F81" s="98">
        <v>3856.3900000000003</v>
      </c>
      <c r="G81" s="98">
        <v>4207.9400000000005</v>
      </c>
      <c r="H81" s="98">
        <v>4400.7900000000009</v>
      </c>
      <c r="I81" s="98">
        <v>4724.9900000000007</v>
      </c>
      <c r="J81" s="98">
        <v>5135.6400000000003</v>
      </c>
      <c r="K81" s="98">
        <v>5177.2100000000009</v>
      </c>
      <c r="L81" s="98">
        <v>5171.1100000000006</v>
      </c>
      <c r="M81" s="98">
        <v>5158.18</v>
      </c>
      <c r="N81" s="98">
        <v>5143.6600000000008</v>
      </c>
      <c r="O81" s="98">
        <v>5149.7000000000007</v>
      </c>
      <c r="P81" s="98">
        <v>5154.68</v>
      </c>
      <c r="Q81" s="98">
        <v>5165.7000000000007</v>
      </c>
      <c r="R81" s="98">
        <v>5181.7900000000009</v>
      </c>
      <c r="S81" s="98">
        <v>5204.84</v>
      </c>
      <c r="T81" s="98">
        <v>5199</v>
      </c>
      <c r="U81" s="98">
        <v>5190.9500000000007</v>
      </c>
      <c r="V81" s="98">
        <v>5185.92</v>
      </c>
      <c r="W81" s="98">
        <v>5181.4800000000005</v>
      </c>
      <c r="X81" s="98">
        <v>5120.2400000000007</v>
      </c>
      <c r="Y81" s="98">
        <v>4397.3100000000004</v>
      </c>
    </row>
    <row r="82" spans="1:25" s="68" customFormat="1" ht="15.75" hidden="1" outlineLevel="1" x14ac:dyDescent="0.25">
      <c r="A82" s="110">
        <v>29</v>
      </c>
      <c r="B82" s="98">
        <v>4294.0400000000009</v>
      </c>
      <c r="C82" s="98">
        <v>4234.8900000000003</v>
      </c>
      <c r="D82" s="98">
        <v>4206.5600000000004</v>
      </c>
      <c r="E82" s="98">
        <v>4196.3000000000011</v>
      </c>
      <c r="F82" s="98">
        <v>4213.0600000000004</v>
      </c>
      <c r="G82" s="98">
        <v>4299.18</v>
      </c>
      <c r="H82" s="98">
        <v>4468.22</v>
      </c>
      <c r="I82" s="98">
        <v>4881.1500000000005</v>
      </c>
      <c r="J82" s="98">
        <v>5176.1200000000008</v>
      </c>
      <c r="K82" s="98">
        <v>5256.8700000000008</v>
      </c>
      <c r="L82" s="98">
        <v>5245.5300000000007</v>
      </c>
      <c r="M82" s="98">
        <v>5226.9900000000007</v>
      </c>
      <c r="N82" s="98">
        <v>5208.33</v>
      </c>
      <c r="O82" s="98">
        <v>5161.2100000000009</v>
      </c>
      <c r="P82" s="98">
        <v>5209.5300000000007</v>
      </c>
      <c r="Q82" s="98">
        <v>5189.4900000000007</v>
      </c>
      <c r="R82" s="98">
        <v>5231.6100000000006</v>
      </c>
      <c r="S82" s="98">
        <v>5261.5700000000006</v>
      </c>
      <c r="T82" s="98">
        <v>5268.9500000000007</v>
      </c>
      <c r="U82" s="98">
        <v>5262.85</v>
      </c>
      <c r="V82" s="98">
        <v>5244.6100000000006</v>
      </c>
      <c r="W82" s="98">
        <v>5223.7200000000012</v>
      </c>
      <c r="X82" s="98">
        <v>5151.4600000000009</v>
      </c>
      <c r="Y82" s="98">
        <v>4523.2300000000005</v>
      </c>
    </row>
    <row r="83" spans="1:25" s="68" customFormat="1" ht="15.75" collapsed="1" x14ac:dyDescent="0.25">
      <c r="A83" s="110">
        <v>30</v>
      </c>
      <c r="B83" s="98">
        <v>4387.42</v>
      </c>
      <c r="C83" s="98">
        <v>4313.8700000000008</v>
      </c>
      <c r="D83" s="98">
        <v>4291.4000000000005</v>
      </c>
      <c r="E83" s="98">
        <v>4242.25</v>
      </c>
      <c r="F83" s="98">
        <v>4285.3200000000006</v>
      </c>
      <c r="G83" s="98">
        <v>4291.8900000000003</v>
      </c>
      <c r="H83" s="98">
        <v>4381.1900000000005</v>
      </c>
      <c r="I83" s="98">
        <v>5017.51</v>
      </c>
      <c r="J83" s="98">
        <v>5194.880000000001</v>
      </c>
      <c r="K83" s="98">
        <v>5259.92</v>
      </c>
      <c r="L83" s="98">
        <v>5252.58</v>
      </c>
      <c r="M83" s="98">
        <v>5248.1600000000008</v>
      </c>
      <c r="N83" s="98">
        <v>5238.4700000000012</v>
      </c>
      <c r="O83" s="98">
        <v>5240.7400000000007</v>
      </c>
      <c r="P83" s="98">
        <v>5239.4600000000009</v>
      </c>
      <c r="Q83" s="98">
        <v>5243.4400000000005</v>
      </c>
      <c r="R83" s="98">
        <v>5259.33</v>
      </c>
      <c r="S83" s="98">
        <v>5302.880000000001</v>
      </c>
      <c r="T83" s="98">
        <v>5291.7300000000005</v>
      </c>
      <c r="U83" s="98">
        <v>5278.89</v>
      </c>
      <c r="V83" s="98">
        <v>5260.8000000000011</v>
      </c>
      <c r="W83" s="98">
        <v>5233.4500000000007</v>
      </c>
      <c r="X83" s="98">
        <v>5227.25</v>
      </c>
      <c r="Y83" s="98">
        <v>4782.6600000000008</v>
      </c>
    </row>
    <row r="84" spans="1:25" s="68" customFormat="1" ht="15.75" x14ac:dyDescent="0.25">
      <c r="A84" s="110">
        <v>31</v>
      </c>
      <c r="B84" s="98">
        <v>4344.01</v>
      </c>
      <c r="C84" s="98">
        <v>4293.67</v>
      </c>
      <c r="D84" s="98">
        <v>4211.3700000000008</v>
      </c>
      <c r="E84" s="98">
        <v>4116.130000000001</v>
      </c>
      <c r="F84" s="98">
        <v>4152.9900000000007</v>
      </c>
      <c r="G84" s="98">
        <v>4195.92</v>
      </c>
      <c r="H84" s="98">
        <v>4217.1400000000003</v>
      </c>
      <c r="I84" s="98">
        <v>4322.76</v>
      </c>
      <c r="J84" s="98">
        <v>4479.8600000000006</v>
      </c>
      <c r="K84" s="98">
        <v>4757.9100000000008</v>
      </c>
      <c r="L84" s="98">
        <v>4814.7700000000004</v>
      </c>
      <c r="M84" s="98">
        <v>4826.5300000000007</v>
      </c>
      <c r="N84" s="98">
        <v>4788.5</v>
      </c>
      <c r="O84" s="98">
        <v>4780.3000000000011</v>
      </c>
      <c r="P84" s="98">
        <v>4787.8300000000008</v>
      </c>
      <c r="Q84" s="98">
        <v>4790.880000000001</v>
      </c>
      <c r="R84" s="98">
        <v>4842.68</v>
      </c>
      <c r="S84" s="98">
        <v>5009.8000000000011</v>
      </c>
      <c r="T84" s="98">
        <v>5242.9100000000008</v>
      </c>
      <c r="U84" s="98">
        <v>5224.9600000000009</v>
      </c>
      <c r="V84" s="98">
        <v>5122.4600000000009</v>
      </c>
      <c r="W84" s="98">
        <v>4776.67</v>
      </c>
      <c r="X84" s="98">
        <v>4535.1400000000003</v>
      </c>
      <c r="Y84" s="98">
        <v>4400.22</v>
      </c>
    </row>
    <row r="85" spans="1:25" s="68" customFormat="1" ht="15.75" x14ac:dyDescent="0.25">
      <c r="A85" s="46"/>
    </row>
    <row r="86" spans="1:25" s="68" customFormat="1" ht="15.75" x14ac:dyDescent="0.25">
      <c r="A86" s="134" t="s">
        <v>32</v>
      </c>
      <c r="B86" s="134" t="s">
        <v>121</v>
      </c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</row>
    <row r="87" spans="1:25" s="73" customFormat="1" ht="12.75" x14ac:dyDescent="0.25">
      <c r="A87" s="13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6709.4899999999989</v>
      </c>
      <c r="C88" s="98">
        <v>5956.8899999999994</v>
      </c>
      <c r="D88" s="98">
        <v>5903.5099999999984</v>
      </c>
      <c r="E88" s="98">
        <v>5881.4199999999992</v>
      </c>
      <c r="F88" s="98">
        <v>5940.2299999999987</v>
      </c>
      <c r="G88" s="98">
        <v>6131.9799999999987</v>
      </c>
      <c r="H88" s="98">
        <v>6773.0899999999983</v>
      </c>
      <c r="I88" s="98">
        <v>6763.0599999999995</v>
      </c>
      <c r="J88" s="98">
        <v>6789.5099999999984</v>
      </c>
      <c r="K88" s="98">
        <v>6940.4099999999989</v>
      </c>
      <c r="L88" s="98">
        <v>6934.829999999999</v>
      </c>
      <c r="M88" s="98">
        <v>6928.3599999999988</v>
      </c>
      <c r="N88" s="98">
        <v>6875.3999999999987</v>
      </c>
      <c r="O88" s="98">
        <v>6871.4699999999993</v>
      </c>
      <c r="P88" s="98">
        <v>6865.2899999999991</v>
      </c>
      <c r="Q88" s="98">
        <v>6864.0999999999985</v>
      </c>
      <c r="R88" s="98">
        <v>6879.3399999999983</v>
      </c>
      <c r="S88" s="98">
        <v>6843.7099999999991</v>
      </c>
      <c r="T88" s="98">
        <v>6888.98</v>
      </c>
      <c r="U88" s="98">
        <v>6789.079999999999</v>
      </c>
      <c r="V88" s="98">
        <v>6780.48</v>
      </c>
      <c r="W88" s="98">
        <v>6820.9099999999989</v>
      </c>
      <c r="X88" s="98">
        <v>6765.0099999999984</v>
      </c>
      <c r="Y88" s="98">
        <v>6177.8199999999988</v>
      </c>
    </row>
    <row r="89" spans="1:25" s="68" customFormat="1" ht="15.75" hidden="1" outlineLevel="1" x14ac:dyDescent="0.25">
      <c r="A89" s="110">
        <v>2</v>
      </c>
      <c r="B89" s="98">
        <v>5951.1999999999989</v>
      </c>
      <c r="C89" s="98">
        <v>5842.1999999999989</v>
      </c>
      <c r="D89" s="98">
        <v>5809.8899999999994</v>
      </c>
      <c r="E89" s="98">
        <v>5778.9199999999992</v>
      </c>
      <c r="F89" s="98">
        <v>5780.7599999999984</v>
      </c>
      <c r="G89" s="98">
        <v>5874.4799999999987</v>
      </c>
      <c r="H89" s="98">
        <v>6003.5999999999985</v>
      </c>
      <c r="I89" s="98">
        <v>6239.3199999999988</v>
      </c>
      <c r="J89" s="98">
        <v>6667.9499999999989</v>
      </c>
      <c r="K89" s="98">
        <v>6787.6899999999987</v>
      </c>
      <c r="L89" s="98">
        <v>6794.6799999999985</v>
      </c>
      <c r="M89" s="98">
        <v>6847.7399999999989</v>
      </c>
      <c r="N89" s="98">
        <v>6836.6099999999988</v>
      </c>
      <c r="O89" s="98">
        <v>6829.4399999999987</v>
      </c>
      <c r="P89" s="98">
        <v>6823.3199999999988</v>
      </c>
      <c r="Q89" s="98">
        <v>6824.7099999999991</v>
      </c>
      <c r="R89" s="98">
        <v>6849.4399999999987</v>
      </c>
      <c r="S89" s="98">
        <v>6886.7999999999993</v>
      </c>
      <c r="T89" s="98">
        <v>6873.1499999999987</v>
      </c>
      <c r="U89" s="98">
        <v>6850.73</v>
      </c>
      <c r="V89" s="98">
        <v>6830.98</v>
      </c>
      <c r="W89" s="98">
        <v>6804.4999999999991</v>
      </c>
      <c r="X89" s="98">
        <v>6791.6099999999988</v>
      </c>
      <c r="Y89" s="98">
        <v>6171.6899999999987</v>
      </c>
    </row>
    <row r="90" spans="1:25" s="68" customFormat="1" ht="15.75" hidden="1" outlineLevel="1" x14ac:dyDescent="0.25">
      <c r="A90" s="110">
        <v>3</v>
      </c>
      <c r="B90" s="98">
        <v>5940.3999999999987</v>
      </c>
      <c r="C90" s="98">
        <v>5899.0999999999985</v>
      </c>
      <c r="D90" s="98">
        <v>5810.9899999999989</v>
      </c>
      <c r="E90" s="98">
        <v>5806.7399999999989</v>
      </c>
      <c r="F90" s="98">
        <v>5797.619999999999</v>
      </c>
      <c r="G90" s="98">
        <v>5865.7199999999993</v>
      </c>
      <c r="H90" s="98">
        <v>5930.4999999999991</v>
      </c>
      <c r="I90" s="98">
        <v>6114.0499999999993</v>
      </c>
      <c r="J90" s="98">
        <v>6400.2499999999991</v>
      </c>
      <c r="K90" s="98">
        <v>6636.6599999999989</v>
      </c>
      <c r="L90" s="98">
        <v>6719.5299999999988</v>
      </c>
      <c r="M90" s="98">
        <v>6723.7499999999991</v>
      </c>
      <c r="N90" s="98">
        <v>6711.6399999999994</v>
      </c>
      <c r="O90" s="98">
        <v>6711.3999999999987</v>
      </c>
      <c r="P90" s="98">
        <v>6702.8899999999994</v>
      </c>
      <c r="Q90" s="98">
        <v>6718.4499999999989</v>
      </c>
      <c r="R90" s="98">
        <v>6770.2599999999984</v>
      </c>
      <c r="S90" s="98">
        <v>6841.3399999999983</v>
      </c>
      <c r="T90" s="98">
        <v>6836.5099999999984</v>
      </c>
      <c r="U90" s="98">
        <v>6817.3899999999994</v>
      </c>
      <c r="V90" s="98">
        <v>6785.4199999999983</v>
      </c>
      <c r="W90" s="98">
        <v>6752.3599999999988</v>
      </c>
      <c r="X90" s="98">
        <v>6323.2099999999991</v>
      </c>
      <c r="Y90" s="98">
        <v>6021.8599999999988</v>
      </c>
    </row>
    <row r="91" spans="1:25" s="68" customFormat="1" ht="15.75" hidden="1" outlineLevel="1" x14ac:dyDescent="0.25">
      <c r="A91" s="110">
        <v>4</v>
      </c>
      <c r="B91" s="98">
        <v>5907.2499999999991</v>
      </c>
      <c r="C91" s="98">
        <v>5848.9099999999989</v>
      </c>
      <c r="D91" s="98">
        <v>5823.2699999999986</v>
      </c>
      <c r="E91" s="98">
        <v>5813.3499999999985</v>
      </c>
      <c r="F91" s="98">
        <v>5843.2099999999991</v>
      </c>
      <c r="G91" s="98">
        <v>5983.3099999999986</v>
      </c>
      <c r="H91" s="98">
        <v>6340.5299999999988</v>
      </c>
      <c r="I91" s="98">
        <v>6739.2499999999991</v>
      </c>
      <c r="J91" s="98">
        <v>6837.3499999999985</v>
      </c>
      <c r="K91" s="98">
        <v>6881.4899999999989</v>
      </c>
      <c r="L91" s="98">
        <v>6880.4099999999989</v>
      </c>
      <c r="M91" s="98">
        <v>6876.0399999999991</v>
      </c>
      <c r="N91" s="98">
        <v>6859.4099999999989</v>
      </c>
      <c r="O91" s="98">
        <v>6863.5199999999986</v>
      </c>
      <c r="P91" s="98">
        <v>6863.5099999999984</v>
      </c>
      <c r="Q91" s="98">
        <v>6869.8499999999985</v>
      </c>
      <c r="R91" s="98">
        <v>6879.3499999999985</v>
      </c>
      <c r="S91" s="98">
        <v>6911.7199999999993</v>
      </c>
      <c r="T91" s="98">
        <v>6914.9099999999989</v>
      </c>
      <c r="U91" s="98">
        <v>6880.9499999999989</v>
      </c>
      <c r="V91" s="98">
        <v>6851.1099999999988</v>
      </c>
      <c r="W91" s="98">
        <v>6815.9499999999989</v>
      </c>
      <c r="X91" s="98">
        <v>6756.829999999999</v>
      </c>
      <c r="Y91" s="98">
        <v>6097.1599999999989</v>
      </c>
    </row>
    <row r="92" spans="1:25" s="68" customFormat="1" ht="15.75" hidden="1" outlineLevel="1" x14ac:dyDescent="0.25">
      <c r="A92" s="110">
        <v>5</v>
      </c>
      <c r="B92" s="98">
        <v>5925.7299999999987</v>
      </c>
      <c r="C92" s="98">
        <v>5833.6499999999987</v>
      </c>
      <c r="D92" s="98">
        <v>5793.8899999999994</v>
      </c>
      <c r="E92" s="98">
        <v>5792.5099999999984</v>
      </c>
      <c r="F92" s="98">
        <v>5833.3499999999985</v>
      </c>
      <c r="G92" s="98">
        <v>5957.4499999999989</v>
      </c>
      <c r="H92" s="98">
        <v>6329.2099999999991</v>
      </c>
      <c r="I92" s="98">
        <v>6769.2899999999991</v>
      </c>
      <c r="J92" s="98">
        <v>6850.829999999999</v>
      </c>
      <c r="K92" s="98">
        <v>6894.4199999999983</v>
      </c>
      <c r="L92" s="98">
        <v>6894.869999999999</v>
      </c>
      <c r="M92" s="98">
        <v>6886.8199999999988</v>
      </c>
      <c r="N92" s="98">
        <v>6876.9899999999989</v>
      </c>
      <c r="O92" s="98">
        <v>6874.0499999999993</v>
      </c>
      <c r="P92" s="98">
        <v>6869.2799999999988</v>
      </c>
      <c r="Q92" s="98">
        <v>6876.8999999999987</v>
      </c>
      <c r="R92" s="98">
        <v>6896.9999999999991</v>
      </c>
      <c r="S92" s="98">
        <v>6931.1599999999989</v>
      </c>
      <c r="T92" s="98">
        <v>6942.2599999999984</v>
      </c>
      <c r="U92" s="98">
        <v>6905.1799999999985</v>
      </c>
      <c r="V92" s="98">
        <v>6876.1799999999985</v>
      </c>
      <c r="W92" s="98">
        <v>6840.0899999999983</v>
      </c>
      <c r="X92" s="98">
        <v>6400.4599999999991</v>
      </c>
      <c r="Y92" s="98">
        <v>6046.7099999999991</v>
      </c>
    </row>
    <row r="93" spans="1:25" s="68" customFormat="1" ht="15.75" hidden="1" outlineLevel="1" x14ac:dyDescent="0.25">
      <c r="A93" s="110">
        <v>6</v>
      </c>
      <c r="B93" s="98">
        <v>5851.2199999999993</v>
      </c>
      <c r="C93" s="98">
        <v>5805.5399999999991</v>
      </c>
      <c r="D93" s="98">
        <v>5726.0199999999986</v>
      </c>
      <c r="E93" s="98">
        <v>5698.869999999999</v>
      </c>
      <c r="F93" s="98">
        <v>5805.0299999999988</v>
      </c>
      <c r="G93" s="98">
        <v>5910.3499999999985</v>
      </c>
      <c r="H93" s="98">
        <v>6183.6499999999987</v>
      </c>
      <c r="I93" s="98">
        <v>6673.8099999999986</v>
      </c>
      <c r="J93" s="98">
        <v>6819.1099999999988</v>
      </c>
      <c r="K93" s="98">
        <v>6885.0299999999988</v>
      </c>
      <c r="L93" s="98">
        <v>6881.579999999999</v>
      </c>
      <c r="M93" s="98">
        <v>6863.3799999999992</v>
      </c>
      <c r="N93" s="98">
        <v>6847.1599999999989</v>
      </c>
      <c r="O93" s="98">
        <v>6848.7599999999984</v>
      </c>
      <c r="P93" s="98">
        <v>6838.8399999999983</v>
      </c>
      <c r="Q93" s="98">
        <v>6847.6999999999989</v>
      </c>
      <c r="R93" s="98">
        <v>6864.9299999999985</v>
      </c>
      <c r="S93" s="98">
        <v>6906.9599999999991</v>
      </c>
      <c r="T93" s="98">
        <v>6902.4399999999987</v>
      </c>
      <c r="U93" s="98">
        <v>6869.6299999999992</v>
      </c>
      <c r="V93" s="98">
        <v>6849.7999999999993</v>
      </c>
      <c r="W93" s="98">
        <v>6814.0699999999988</v>
      </c>
      <c r="X93" s="98">
        <v>6390.8099999999986</v>
      </c>
      <c r="Y93" s="98">
        <v>5993.2499999999991</v>
      </c>
    </row>
    <row r="94" spans="1:25" s="68" customFormat="1" ht="15.75" hidden="1" outlineLevel="1" x14ac:dyDescent="0.25">
      <c r="A94" s="110">
        <v>7</v>
      </c>
      <c r="B94" s="98">
        <v>5805.6799999999985</v>
      </c>
      <c r="C94" s="98">
        <v>5628.619999999999</v>
      </c>
      <c r="D94" s="98">
        <v>5529.4199999999992</v>
      </c>
      <c r="E94" s="98">
        <v>5502.4799999999987</v>
      </c>
      <c r="F94" s="98">
        <v>5632.6099999999988</v>
      </c>
      <c r="G94" s="98">
        <v>5814.1799999999985</v>
      </c>
      <c r="H94" s="98">
        <v>6093.5399999999991</v>
      </c>
      <c r="I94" s="98">
        <v>6539.1599999999989</v>
      </c>
      <c r="J94" s="98">
        <v>6767.1099999999988</v>
      </c>
      <c r="K94" s="98">
        <v>6871.4699999999993</v>
      </c>
      <c r="L94" s="98">
        <v>6882.0499999999993</v>
      </c>
      <c r="M94" s="98">
        <v>6863.9699999999993</v>
      </c>
      <c r="N94" s="98">
        <v>6829.5899999999983</v>
      </c>
      <c r="O94" s="98">
        <v>6836.4199999999983</v>
      </c>
      <c r="P94" s="98">
        <v>6834.2999999999993</v>
      </c>
      <c r="Q94" s="98">
        <v>6834.5999999999985</v>
      </c>
      <c r="R94" s="98">
        <v>6870.7799999999988</v>
      </c>
      <c r="S94" s="98">
        <v>6901.9499999999989</v>
      </c>
      <c r="T94" s="98">
        <v>6895.6899999999987</v>
      </c>
      <c r="U94" s="98">
        <v>6842.9999999999991</v>
      </c>
      <c r="V94" s="98">
        <v>6798.6699999999983</v>
      </c>
      <c r="W94" s="98">
        <v>6725.079999999999</v>
      </c>
      <c r="X94" s="98">
        <v>6213.2999999999993</v>
      </c>
      <c r="Y94" s="98">
        <v>5970.2399999999989</v>
      </c>
    </row>
    <row r="95" spans="1:25" s="68" customFormat="1" ht="15.75" hidden="1" outlineLevel="1" x14ac:dyDescent="0.25">
      <c r="A95" s="110">
        <v>8</v>
      </c>
      <c r="B95" s="98">
        <v>5725.7099999999991</v>
      </c>
      <c r="C95" s="98">
        <v>5536.5999999999985</v>
      </c>
      <c r="D95" s="98">
        <v>5126.1899999999987</v>
      </c>
      <c r="E95" s="98">
        <v>5110.6299999999992</v>
      </c>
      <c r="F95" s="98">
        <v>5169.619999999999</v>
      </c>
      <c r="G95" s="98">
        <v>5756.1699999999992</v>
      </c>
      <c r="H95" s="98">
        <v>5984.3099999999986</v>
      </c>
      <c r="I95" s="98">
        <v>6373.2799999999988</v>
      </c>
      <c r="J95" s="98">
        <v>6654.9699999999993</v>
      </c>
      <c r="K95" s="98">
        <v>6713.4599999999991</v>
      </c>
      <c r="L95" s="98">
        <v>6725.2599999999984</v>
      </c>
      <c r="M95" s="98">
        <v>6719.5399999999991</v>
      </c>
      <c r="N95" s="98">
        <v>6699.5999999999985</v>
      </c>
      <c r="O95" s="98">
        <v>6714.2799999999988</v>
      </c>
      <c r="P95" s="98">
        <v>6709.4499999999989</v>
      </c>
      <c r="Q95" s="98">
        <v>6695.5399999999991</v>
      </c>
      <c r="R95" s="98">
        <v>6713.079999999999</v>
      </c>
      <c r="S95" s="98">
        <v>6749.8199999999988</v>
      </c>
      <c r="T95" s="98">
        <v>6746.3799999999992</v>
      </c>
      <c r="U95" s="98">
        <v>6700.2899999999991</v>
      </c>
      <c r="V95" s="98">
        <v>6674.0299999999988</v>
      </c>
      <c r="W95" s="98">
        <v>6609.4999999999991</v>
      </c>
      <c r="X95" s="98">
        <v>6090.3099999999986</v>
      </c>
      <c r="Y95" s="98">
        <v>5916.579999999999</v>
      </c>
    </row>
    <row r="96" spans="1:25" s="68" customFormat="1" ht="15.75" hidden="1" outlineLevel="1" x14ac:dyDescent="0.25">
      <c r="A96" s="110">
        <v>9</v>
      </c>
      <c r="B96" s="98">
        <v>5801.6099999999988</v>
      </c>
      <c r="C96" s="98">
        <v>5662.5699999999988</v>
      </c>
      <c r="D96" s="98">
        <v>5531.7299999999987</v>
      </c>
      <c r="E96" s="98">
        <v>5476.9799999999987</v>
      </c>
      <c r="F96" s="98">
        <v>5525.4599999999991</v>
      </c>
      <c r="G96" s="98">
        <v>5652.6499999999987</v>
      </c>
      <c r="H96" s="98">
        <v>5826.579999999999</v>
      </c>
      <c r="I96" s="98">
        <v>6040.5399999999991</v>
      </c>
      <c r="J96" s="98">
        <v>6364.4399999999987</v>
      </c>
      <c r="K96" s="98">
        <v>6657.9199999999992</v>
      </c>
      <c r="L96" s="98">
        <v>6708.7399999999989</v>
      </c>
      <c r="M96" s="98">
        <v>6733.7199999999993</v>
      </c>
      <c r="N96" s="98">
        <v>6710.1799999999985</v>
      </c>
      <c r="O96" s="98">
        <v>6705.4299999999985</v>
      </c>
      <c r="P96" s="98">
        <v>6697.6399999999994</v>
      </c>
      <c r="Q96" s="98">
        <v>6698.8399999999992</v>
      </c>
      <c r="R96" s="98">
        <v>6724.079999999999</v>
      </c>
      <c r="S96" s="98">
        <v>6813.6499999999987</v>
      </c>
      <c r="T96" s="98">
        <v>6827.2599999999984</v>
      </c>
      <c r="U96" s="98">
        <v>6770.23</v>
      </c>
      <c r="V96" s="98">
        <v>6744.0299999999988</v>
      </c>
      <c r="W96" s="98">
        <v>6654.9399999999987</v>
      </c>
      <c r="X96" s="98">
        <v>6119.7999999999993</v>
      </c>
      <c r="Y96" s="98">
        <v>5933.9499999999989</v>
      </c>
    </row>
    <row r="97" spans="1:25" s="68" customFormat="1" ht="15.75" hidden="1" outlineLevel="1" x14ac:dyDescent="0.25">
      <c r="A97" s="110">
        <v>10</v>
      </c>
      <c r="B97" s="98">
        <v>5745.1599999999989</v>
      </c>
      <c r="C97" s="98">
        <v>5563.4399999999987</v>
      </c>
      <c r="D97" s="98">
        <v>5450.369999999999</v>
      </c>
      <c r="E97" s="98">
        <v>5395.7499999999991</v>
      </c>
      <c r="F97" s="98">
        <v>5126.7999999999993</v>
      </c>
      <c r="G97" s="98">
        <v>5590.9699999999993</v>
      </c>
      <c r="H97" s="98">
        <v>5710.5699999999988</v>
      </c>
      <c r="I97" s="98">
        <v>5864.3399999999992</v>
      </c>
      <c r="J97" s="98">
        <v>6189.9099999999989</v>
      </c>
      <c r="K97" s="98">
        <v>6394.5499999999993</v>
      </c>
      <c r="L97" s="98">
        <v>6625.9099999999989</v>
      </c>
      <c r="M97" s="98">
        <v>6661.7199999999993</v>
      </c>
      <c r="N97" s="98">
        <v>6657.1499999999987</v>
      </c>
      <c r="O97" s="98">
        <v>6670.1299999999992</v>
      </c>
      <c r="P97" s="98">
        <v>6730.7999999999993</v>
      </c>
      <c r="Q97" s="98">
        <v>6807.369999999999</v>
      </c>
      <c r="R97" s="98">
        <v>6791.3199999999988</v>
      </c>
      <c r="S97" s="98">
        <v>6864.3599999999988</v>
      </c>
      <c r="T97" s="98">
        <v>6860.8399999999983</v>
      </c>
      <c r="U97" s="98">
        <v>6849.2499999999991</v>
      </c>
      <c r="V97" s="98">
        <v>6835.7099999999991</v>
      </c>
      <c r="W97" s="98">
        <v>6725.2499999999991</v>
      </c>
      <c r="X97" s="98">
        <v>6157.1699999999992</v>
      </c>
      <c r="Y97" s="98">
        <v>5877.7499999999991</v>
      </c>
    </row>
    <row r="98" spans="1:25" s="68" customFormat="1" ht="15.75" hidden="1" outlineLevel="1" x14ac:dyDescent="0.25">
      <c r="A98" s="110">
        <v>11</v>
      </c>
      <c r="B98" s="98">
        <v>5806.6099999999988</v>
      </c>
      <c r="C98" s="98">
        <v>5700.4699999999993</v>
      </c>
      <c r="D98" s="98">
        <v>5618.2799999999988</v>
      </c>
      <c r="E98" s="98">
        <v>5556.9999999999991</v>
      </c>
      <c r="F98" s="98">
        <v>5681.5199999999986</v>
      </c>
      <c r="G98" s="98">
        <v>5835.0199999999986</v>
      </c>
      <c r="H98" s="98">
        <v>6091.3899999999994</v>
      </c>
      <c r="I98" s="98">
        <v>6672.7399999999989</v>
      </c>
      <c r="J98" s="98">
        <v>6802.5499999999993</v>
      </c>
      <c r="K98" s="98">
        <v>6867.6799999999985</v>
      </c>
      <c r="L98" s="98">
        <v>6871.5499999999993</v>
      </c>
      <c r="M98" s="98">
        <v>6865.8099999999995</v>
      </c>
      <c r="N98" s="98">
        <v>6853.1499999999987</v>
      </c>
      <c r="O98" s="98">
        <v>6857.4399999999987</v>
      </c>
      <c r="P98" s="98">
        <v>6857.3399999999983</v>
      </c>
      <c r="Q98" s="98">
        <v>6849.3099999999995</v>
      </c>
      <c r="R98" s="98">
        <v>6869.2799999999988</v>
      </c>
      <c r="S98" s="98">
        <v>6895.829999999999</v>
      </c>
      <c r="T98" s="98">
        <v>6947.0899999999983</v>
      </c>
      <c r="U98" s="98">
        <v>6842.869999999999</v>
      </c>
      <c r="V98" s="98">
        <v>6784.1099999999988</v>
      </c>
      <c r="W98" s="98">
        <v>6747.7599999999984</v>
      </c>
      <c r="X98" s="98">
        <v>6155.0699999999988</v>
      </c>
      <c r="Y98" s="98">
        <v>5937.1799999999985</v>
      </c>
    </row>
    <row r="99" spans="1:25" s="68" customFormat="1" ht="15.75" hidden="1" outlineLevel="1" x14ac:dyDescent="0.25">
      <c r="A99" s="110">
        <v>12</v>
      </c>
      <c r="B99" s="98">
        <v>5799.1899999999987</v>
      </c>
      <c r="C99" s="98">
        <v>5669.5199999999986</v>
      </c>
      <c r="D99" s="98">
        <v>5540.2299999999987</v>
      </c>
      <c r="E99" s="98">
        <v>5519.7599999999984</v>
      </c>
      <c r="F99" s="98">
        <v>5632.829999999999</v>
      </c>
      <c r="G99" s="98">
        <v>5829.0199999999986</v>
      </c>
      <c r="H99" s="98">
        <v>6033.0599999999986</v>
      </c>
      <c r="I99" s="98">
        <v>6515.3399999999992</v>
      </c>
      <c r="J99" s="98">
        <v>6795.3899999999994</v>
      </c>
      <c r="K99" s="98">
        <v>6854.5399999999991</v>
      </c>
      <c r="L99" s="98">
        <v>6860.0599999999995</v>
      </c>
      <c r="M99" s="98">
        <v>6854.9499999999989</v>
      </c>
      <c r="N99" s="98">
        <v>6840.2999999999993</v>
      </c>
      <c r="O99" s="98">
        <v>6841.7899999999991</v>
      </c>
      <c r="P99" s="98">
        <v>6841.3499999999985</v>
      </c>
      <c r="Q99" s="98">
        <v>6839.0199999999986</v>
      </c>
      <c r="R99" s="98">
        <v>6848.8999999999987</v>
      </c>
      <c r="S99" s="98">
        <v>6872.0499999999993</v>
      </c>
      <c r="T99" s="98">
        <v>6858.4399999999987</v>
      </c>
      <c r="U99" s="98">
        <v>6848.9199999999983</v>
      </c>
      <c r="V99" s="98">
        <v>6833.23</v>
      </c>
      <c r="W99" s="98">
        <v>6817.0399999999991</v>
      </c>
      <c r="X99" s="98">
        <v>6652.3099999999986</v>
      </c>
      <c r="Y99" s="98">
        <v>5971.9499999999989</v>
      </c>
    </row>
    <row r="100" spans="1:25" s="68" customFormat="1" ht="15.75" hidden="1" outlineLevel="1" x14ac:dyDescent="0.25">
      <c r="A100" s="110">
        <v>13</v>
      </c>
      <c r="B100" s="98">
        <v>5855.1699999999992</v>
      </c>
      <c r="C100" s="98">
        <v>5785.6899999999987</v>
      </c>
      <c r="D100" s="98">
        <v>5726.2799999999988</v>
      </c>
      <c r="E100" s="98">
        <v>5712.7999999999993</v>
      </c>
      <c r="F100" s="98">
        <v>5750.3499999999985</v>
      </c>
      <c r="G100" s="98">
        <v>5885.8999999999987</v>
      </c>
      <c r="H100" s="98">
        <v>6128.5699999999988</v>
      </c>
      <c r="I100" s="98">
        <v>6587.7999999999993</v>
      </c>
      <c r="J100" s="98">
        <v>6823.4299999999985</v>
      </c>
      <c r="K100" s="98">
        <v>6858.7199999999993</v>
      </c>
      <c r="L100" s="98">
        <v>6859.0499999999993</v>
      </c>
      <c r="M100" s="98">
        <v>6853.9099999999989</v>
      </c>
      <c r="N100" s="98">
        <v>6836.0899999999983</v>
      </c>
      <c r="O100" s="98">
        <v>6850.3899999999994</v>
      </c>
      <c r="P100" s="98">
        <v>6849.4899999999989</v>
      </c>
      <c r="Q100" s="98">
        <v>6847.7199999999993</v>
      </c>
      <c r="R100" s="98">
        <v>6860.9299999999985</v>
      </c>
      <c r="S100" s="98">
        <v>6888.6599999999989</v>
      </c>
      <c r="T100" s="98">
        <v>6882.1999999999989</v>
      </c>
      <c r="U100" s="98">
        <v>6864.829999999999</v>
      </c>
      <c r="V100" s="98">
        <v>6826.0099999999984</v>
      </c>
      <c r="W100" s="98">
        <v>6804.9899999999989</v>
      </c>
      <c r="X100" s="98">
        <v>6715.6499999999987</v>
      </c>
      <c r="Y100" s="98">
        <v>6044.2999999999993</v>
      </c>
    </row>
    <row r="101" spans="1:25" s="68" customFormat="1" ht="15.75" hidden="1" outlineLevel="1" x14ac:dyDescent="0.25">
      <c r="A101" s="110">
        <v>14</v>
      </c>
      <c r="B101" s="98">
        <v>5919.1099999999988</v>
      </c>
      <c r="C101" s="98">
        <v>5828.7199999999993</v>
      </c>
      <c r="D101" s="98">
        <v>5780.079999999999</v>
      </c>
      <c r="E101" s="98">
        <v>5763.3999999999987</v>
      </c>
      <c r="F101" s="98">
        <v>5784.6599999999989</v>
      </c>
      <c r="G101" s="98">
        <v>5947.9899999999989</v>
      </c>
      <c r="H101" s="98">
        <v>6306.7399999999989</v>
      </c>
      <c r="I101" s="98">
        <v>6652.3999999999987</v>
      </c>
      <c r="J101" s="98">
        <v>6763.1699999999983</v>
      </c>
      <c r="K101" s="98">
        <v>6856.5599999999995</v>
      </c>
      <c r="L101" s="98">
        <v>6859.1699999999983</v>
      </c>
      <c r="M101" s="98">
        <v>6846.1699999999983</v>
      </c>
      <c r="N101" s="98">
        <v>6824.8799999999992</v>
      </c>
      <c r="O101" s="98">
        <v>6836.9899999999989</v>
      </c>
      <c r="P101" s="98">
        <v>6843.7099999999991</v>
      </c>
      <c r="Q101" s="98">
        <v>6835.5399999999991</v>
      </c>
      <c r="R101" s="98">
        <v>6857.1799999999985</v>
      </c>
      <c r="S101" s="98">
        <v>6878.829999999999</v>
      </c>
      <c r="T101" s="98">
        <v>6875.3599999999988</v>
      </c>
      <c r="U101" s="98">
        <v>6777.5499999999993</v>
      </c>
      <c r="V101" s="98">
        <v>6822.4899999999989</v>
      </c>
      <c r="W101" s="98">
        <v>6718.6299999999992</v>
      </c>
      <c r="X101" s="98">
        <v>6366.4399999999987</v>
      </c>
      <c r="Y101" s="98">
        <v>6072.9199999999992</v>
      </c>
    </row>
    <row r="102" spans="1:25" s="68" customFormat="1" ht="15.75" hidden="1" outlineLevel="1" x14ac:dyDescent="0.25">
      <c r="A102" s="110">
        <v>15</v>
      </c>
      <c r="B102" s="98">
        <v>5896.2799999999988</v>
      </c>
      <c r="C102" s="98">
        <v>5850.1099999999988</v>
      </c>
      <c r="D102" s="98">
        <v>5804.9099999999989</v>
      </c>
      <c r="E102" s="98">
        <v>5792.3899999999994</v>
      </c>
      <c r="F102" s="98">
        <v>5807.9899999999989</v>
      </c>
      <c r="G102" s="98">
        <v>5957.4299999999985</v>
      </c>
      <c r="H102" s="98">
        <v>6246.1599999999989</v>
      </c>
      <c r="I102" s="98">
        <v>6712.5199999999986</v>
      </c>
      <c r="J102" s="98">
        <v>6836.2599999999984</v>
      </c>
      <c r="K102" s="98">
        <v>6791.7599999999984</v>
      </c>
      <c r="L102" s="98">
        <v>6814.8399999999983</v>
      </c>
      <c r="M102" s="98">
        <v>6801.5499999999993</v>
      </c>
      <c r="N102" s="98">
        <v>6800.4099999999989</v>
      </c>
      <c r="O102" s="98">
        <v>6796.2599999999984</v>
      </c>
      <c r="P102" s="98">
        <v>6794.1599999999989</v>
      </c>
      <c r="Q102" s="98">
        <v>6821.5499999999993</v>
      </c>
      <c r="R102" s="98">
        <v>6884.0299999999988</v>
      </c>
      <c r="S102" s="98">
        <v>6911.5199999999986</v>
      </c>
      <c r="T102" s="98">
        <v>6910.2399999999989</v>
      </c>
      <c r="U102" s="98">
        <v>6888.3199999999988</v>
      </c>
      <c r="V102" s="98">
        <v>6765.5999999999985</v>
      </c>
      <c r="W102" s="98">
        <v>6754.2899999999991</v>
      </c>
      <c r="X102" s="98">
        <v>6730.0199999999986</v>
      </c>
      <c r="Y102" s="98">
        <v>6112.8999999999987</v>
      </c>
    </row>
    <row r="103" spans="1:25" s="68" customFormat="1" ht="15.75" hidden="1" outlineLevel="1" x14ac:dyDescent="0.25">
      <c r="A103" s="110">
        <v>16</v>
      </c>
      <c r="B103" s="98">
        <v>6123.0899999999992</v>
      </c>
      <c r="C103" s="98">
        <v>6017.8999999999987</v>
      </c>
      <c r="D103" s="98">
        <v>5916.3199999999988</v>
      </c>
      <c r="E103" s="98">
        <v>5881.2999999999993</v>
      </c>
      <c r="F103" s="98">
        <v>5909.2299999999987</v>
      </c>
      <c r="G103" s="98">
        <v>5981.2399999999989</v>
      </c>
      <c r="H103" s="98">
        <v>6188.5299999999988</v>
      </c>
      <c r="I103" s="98">
        <v>6683.3499999999985</v>
      </c>
      <c r="J103" s="98">
        <v>6744.7899999999991</v>
      </c>
      <c r="K103" s="98">
        <v>6770.9899999999989</v>
      </c>
      <c r="L103" s="98">
        <v>6784.5699999999988</v>
      </c>
      <c r="M103" s="98">
        <v>6798.1599999999989</v>
      </c>
      <c r="N103" s="98">
        <v>6787.5599999999995</v>
      </c>
      <c r="O103" s="98">
        <v>6787.1399999999994</v>
      </c>
      <c r="P103" s="98">
        <v>6794.8999999999987</v>
      </c>
      <c r="Q103" s="98">
        <v>6886.6999999999989</v>
      </c>
      <c r="R103" s="98">
        <v>6995.5899999999983</v>
      </c>
      <c r="S103" s="98">
        <v>7143.4699999999993</v>
      </c>
      <c r="T103" s="98">
        <v>7144.9999999999991</v>
      </c>
      <c r="U103" s="98">
        <v>7058.1499999999987</v>
      </c>
      <c r="V103" s="98">
        <v>6866.1399999999994</v>
      </c>
      <c r="W103" s="98">
        <v>6838.6299999999992</v>
      </c>
      <c r="X103" s="98">
        <v>6813.2399999999989</v>
      </c>
      <c r="Y103" s="98">
        <v>6729.1299999999992</v>
      </c>
    </row>
    <row r="104" spans="1:25" s="68" customFormat="1" ht="15.75" hidden="1" outlineLevel="1" x14ac:dyDescent="0.25">
      <c r="A104" s="110">
        <v>17</v>
      </c>
      <c r="B104" s="98">
        <v>6184.8599999999988</v>
      </c>
      <c r="C104" s="98">
        <v>6034.5699999999988</v>
      </c>
      <c r="D104" s="98">
        <v>5974.4099999999989</v>
      </c>
      <c r="E104" s="98">
        <v>5948.369999999999</v>
      </c>
      <c r="F104" s="98">
        <v>5934.9299999999985</v>
      </c>
      <c r="G104" s="98">
        <v>5975.5399999999991</v>
      </c>
      <c r="H104" s="98">
        <v>6093.5999999999985</v>
      </c>
      <c r="I104" s="98">
        <v>6357.6599999999989</v>
      </c>
      <c r="J104" s="98">
        <v>6711.3599999999988</v>
      </c>
      <c r="K104" s="98">
        <v>6749.9199999999983</v>
      </c>
      <c r="L104" s="98">
        <v>6778.0699999999988</v>
      </c>
      <c r="M104" s="98">
        <v>6818.7399999999989</v>
      </c>
      <c r="N104" s="98">
        <v>6815.7799999999988</v>
      </c>
      <c r="O104" s="98">
        <v>6804.8599999999988</v>
      </c>
      <c r="P104" s="98">
        <v>6814.0599999999995</v>
      </c>
      <c r="Q104" s="98">
        <v>6823.4699999999993</v>
      </c>
      <c r="R104" s="98">
        <v>6795.8199999999988</v>
      </c>
      <c r="S104" s="98">
        <v>6891.1899999999987</v>
      </c>
      <c r="T104" s="98">
        <v>6900.48</v>
      </c>
      <c r="U104" s="98">
        <v>6811.8599999999988</v>
      </c>
      <c r="V104" s="98">
        <v>6797.9999999999991</v>
      </c>
      <c r="W104" s="98">
        <v>6766.1599999999989</v>
      </c>
      <c r="X104" s="98">
        <v>6712.8999999999987</v>
      </c>
      <c r="Y104" s="98">
        <v>6108.5099999999984</v>
      </c>
    </row>
    <row r="105" spans="1:25" s="68" customFormat="1" ht="15.75" hidden="1" outlineLevel="1" x14ac:dyDescent="0.25">
      <c r="A105" s="110">
        <v>18</v>
      </c>
      <c r="B105" s="98">
        <v>5958.1999999999989</v>
      </c>
      <c r="C105" s="98">
        <v>5851.0599999999986</v>
      </c>
      <c r="D105" s="98">
        <v>5754.2299999999987</v>
      </c>
      <c r="E105" s="98">
        <v>5754.619999999999</v>
      </c>
      <c r="F105" s="98">
        <v>5774.2699999999986</v>
      </c>
      <c r="G105" s="98">
        <v>5940.4199999999992</v>
      </c>
      <c r="H105" s="98">
        <v>6235.0199999999986</v>
      </c>
      <c r="I105" s="98">
        <v>6573.0099999999984</v>
      </c>
      <c r="J105" s="98">
        <v>6795.5299999999988</v>
      </c>
      <c r="K105" s="98">
        <v>6848.6799999999985</v>
      </c>
      <c r="L105" s="98">
        <v>6849.079999999999</v>
      </c>
      <c r="M105" s="98">
        <v>6845.9699999999993</v>
      </c>
      <c r="N105" s="98">
        <v>6834.5299999999988</v>
      </c>
      <c r="O105" s="98">
        <v>6838.1799999999985</v>
      </c>
      <c r="P105" s="98">
        <v>6837.98</v>
      </c>
      <c r="Q105" s="98">
        <v>6839.6499999999987</v>
      </c>
      <c r="R105" s="98">
        <v>6857.7899999999991</v>
      </c>
      <c r="S105" s="98">
        <v>6878.8099999999995</v>
      </c>
      <c r="T105" s="98">
        <v>6871.4899999999989</v>
      </c>
      <c r="U105" s="98">
        <v>6855.4499999999989</v>
      </c>
      <c r="V105" s="98">
        <v>6824.2399999999989</v>
      </c>
      <c r="W105" s="98">
        <v>6821.1799999999985</v>
      </c>
      <c r="X105" s="98">
        <v>6756.5699999999988</v>
      </c>
      <c r="Y105" s="98">
        <v>6490.8499999999985</v>
      </c>
    </row>
    <row r="106" spans="1:25" s="68" customFormat="1" ht="15.75" hidden="1" outlineLevel="1" x14ac:dyDescent="0.25">
      <c r="A106" s="110">
        <v>19</v>
      </c>
      <c r="B106" s="98">
        <v>5952.1299999999992</v>
      </c>
      <c r="C106" s="98">
        <v>5867.3599999999988</v>
      </c>
      <c r="D106" s="98">
        <v>5861.8799999999992</v>
      </c>
      <c r="E106" s="98">
        <v>5860.0599999999986</v>
      </c>
      <c r="F106" s="98">
        <v>5859.3199999999988</v>
      </c>
      <c r="G106" s="98">
        <v>6006.9399999999987</v>
      </c>
      <c r="H106" s="98">
        <v>6348.3399999999992</v>
      </c>
      <c r="I106" s="98">
        <v>6737.329999999999</v>
      </c>
      <c r="J106" s="98">
        <v>6840.329999999999</v>
      </c>
      <c r="K106" s="98">
        <v>6890.2199999999993</v>
      </c>
      <c r="L106" s="98">
        <v>6911.8799999999992</v>
      </c>
      <c r="M106" s="98">
        <v>6930.0299999999988</v>
      </c>
      <c r="N106" s="98">
        <v>6882.0599999999995</v>
      </c>
      <c r="O106" s="98">
        <v>6880.3399999999983</v>
      </c>
      <c r="P106" s="98">
        <v>6875.5699999999988</v>
      </c>
      <c r="Q106" s="98">
        <v>6871.1999999999989</v>
      </c>
      <c r="R106" s="98">
        <v>6919.7599999999984</v>
      </c>
      <c r="S106" s="98">
        <v>6938.2399999999989</v>
      </c>
      <c r="T106" s="98">
        <v>6940.8799999999992</v>
      </c>
      <c r="U106" s="98">
        <v>6913.3899999999994</v>
      </c>
      <c r="V106" s="98">
        <v>6852.48</v>
      </c>
      <c r="W106" s="98">
        <v>6842.4099999999989</v>
      </c>
      <c r="X106" s="98">
        <v>6814.4999999999991</v>
      </c>
      <c r="Y106" s="98">
        <v>6705.1699999999992</v>
      </c>
    </row>
    <row r="107" spans="1:25" s="68" customFormat="1" ht="15.75" hidden="1" outlineLevel="1" x14ac:dyDescent="0.25">
      <c r="A107" s="110">
        <v>20</v>
      </c>
      <c r="B107" s="98">
        <v>6038.0999999999985</v>
      </c>
      <c r="C107" s="98">
        <v>5955.9599999999991</v>
      </c>
      <c r="D107" s="98">
        <v>5888.6999999999989</v>
      </c>
      <c r="E107" s="98">
        <v>5883.5899999999992</v>
      </c>
      <c r="F107" s="98">
        <v>5942.5899999999992</v>
      </c>
      <c r="G107" s="98">
        <v>6044.3099999999986</v>
      </c>
      <c r="H107" s="98">
        <v>6350.2799999999988</v>
      </c>
      <c r="I107" s="98">
        <v>6759.2199999999993</v>
      </c>
      <c r="J107" s="98">
        <v>6839.4099999999989</v>
      </c>
      <c r="K107" s="98">
        <v>6885.6299999999992</v>
      </c>
      <c r="L107" s="98">
        <v>6883.8999999999987</v>
      </c>
      <c r="M107" s="98">
        <v>6875.369999999999</v>
      </c>
      <c r="N107" s="98">
        <v>6849.0599999999995</v>
      </c>
      <c r="O107" s="98">
        <v>6853.619999999999</v>
      </c>
      <c r="P107" s="98">
        <v>6847.8499999999985</v>
      </c>
      <c r="Q107" s="98">
        <v>6848.6999999999989</v>
      </c>
      <c r="R107" s="98">
        <v>6869.829999999999</v>
      </c>
      <c r="S107" s="98">
        <v>6889.869999999999</v>
      </c>
      <c r="T107" s="98">
        <v>6876.9099999999989</v>
      </c>
      <c r="U107" s="98">
        <v>6857.0599999999995</v>
      </c>
      <c r="V107" s="98">
        <v>6834.6999999999989</v>
      </c>
      <c r="W107" s="98">
        <v>6779.5499999999993</v>
      </c>
      <c r="X107" s="98">
        <v>6764.9099999999989</v>
      </c>
      <c r="Y107" s="98">
        <v>6672.869999999999</v>
      </c>
    </row>
    <row r="108" spans="1:25" s="68" customFormat="1" ht="15.75" hidden="1" outlineLevel="1" x14ac:dyDescent="0.25">
      <c r="A108" s="110">
        <v>21</v>
      </c>
      <c r="B108" s="98">
        <v>6020.2499999999991</v>
      </c>
      <c r="C108" s="98">
        <v>5926.4699999999993</v>
      </c>
      <c r="D108" s="98">
        <v>5925.3999999999987</v>
      </c>
      <c r="E108" s="98">
        <v>5932.7199999999993</v>
      </c>
      <c r="F108" s="98">
        <v>5965.6499999999987</v>
      </c>
      <c r="G108" s="98">
        <v>6116.0199999999986</v>
      </c>
      <c r="H108" s="98">
        <v>6356.0599999999986</v>
      </c>
      <c r="I108" s="98">
        <v>6763.2199999999993</v>
      </c>
      <c r="J108" s="98">
        <v>6841.7199999999993</v>
      </c>
      <c r="K108" s="98">
        <v>6899.6099999999988</v>
      </c>
      <c r="L108" s="98">
        <v>6877.6099999999988</v>
      </c>
      <c r="M108" s="98">
        <v>6880.23</v>
      </c>
      <c r="N108" s="98">
        <v>6855.9899999999989</v>
      </c>
      <c r="O108" s="98">
        <v>6867.9299999999985</v>
      </c>
      <c r="P108" s="98">
        <v>6860.7899999999991</v>
      </c>
      <c r="Q108" s="98">
        <v>6861.4299999999985</v>
      </c>
      <c r="R108" s="98">
        <v>6879.3499999999985</v>
      </c>
      <c r="S108" s="98">
        <v>6902.5299999999988</v>
      </c>
      <c r="T108" s="98">
        <v>6913.329999999999</v>
      </c>
      <c r="U108" s="98">
        <v>6895.4399999999987</v>
      </c>
      <c r="V108" s="98">
        <v>6834.1399999999994</v>
      </c>
      <c r="W108" s="98">
        <v>6828.7099999999991</v>
      </c>
      <c r="X108" s="98">
        <v>6808.3999999999987</v>
      </c>
      <c r="Y108" s="98">
        <v>6718.4399999999987</v>
      </c>
    </row>
    <row r="109" spans="1:25" s="68" customFormat="1" ht="15.75" hidden="1" outlineLevel="1" x14ac:dyDescent="0.25">
      <c r="A109" s="110">
        <v>22</v>
      </c>
      <c r="B109" s="98">
        <v>6061.7799999999988</v>
      </c>
      <c r="C109" s="98">
        <v>5934.7599999999984</v>
      </c>
      <c r="D109" s="98">
        <v>5893.7999999999993</v>
      </c>
      <c r="E109" s="98">
        <v>5931.8599999999988</v>
      </c>
      <c r="F109" s="98">
        <v>5969.329999999999</v>
      </c>
      <c r="G109" s="98">
        <v>6090.0099999999984</v>
      </c>
      <c r="H109" s="98">
        <v>6519.9899999999989</v>
      </c>
      <c r="I109" s="98">
        <v>6791.7399999999989</v>
      </c>
      <c r="J109" s="98">
        <v>6849.5999999999985</v>
      </c>
      <c r="K109" s="98">
        <v>7099.9699999999993</v>
      </c>
      <c r="L109" s="98">
        <v>7095.8399999999983</v>
      </c>
      <c r="M109" s="98">
        <v>7090.3199999999988</v>
      </c>
      <c r="N109" s="98">
        <v>6887.6499999999987</v>
      </c>
      <c r="O109" s="98">
        <v>7018.7599999999984</v>
      </c>
      <c r="P109" s="98">
        <v>6860.2499999999991</v>
      </c>
      <c r="Q109" s="98">
        <v>6856.079999999999</v>
      </c>
      <c r="R109" s="98">
        <v>6798.5099999999984</v>
      </c>
      <c r="S109" s="98">
        <v>6892.3199999999988</v>
      </c>
      <c r="T109" s="98">
        <v>6892.2799999999988</v>
      </c>
      <c r="U109" s="98">
        <v>6917.0299999999988</v>
      </c>
      <c r="V109" s="98">
        <v>6839.8799999999992</v>
      </c>
      <c r="W109" s="98">
        <v>6816.4599999999991</v>
      </c>
      <c r="X109" s="98">
        <v>6774.1299999999992</v>
      </c>
      <c r="Y109" s="98">
        <v>6721.5899999999992</v>
      </c>
    </row>
    <row r="110" spans="1:25" s="68" customFormat="1" ht="15.75" hidden="1" outlineLevel="1" x14ac:dyDescent="0.25">
      <c r="A110" s="110">
        <v>23</v>
      </c>
      <c r="B110" s="98">
        <v>5984.7099999999991</v>
      </c>
      <c r="C110" s="98">
        <v>5893.6399999999994</v>
      </c>
      <c r="D110" s="98">
        <v>5875.2099999999991</v>
      </c>
      <c r="E110" s="98">
        <v>5864.7799999999988</v>
      </c>
      <c r="F110" s="98">
        <v>5859.8999999999987</v>
      </c>
      <c r="G110" s="98">
        <v>5890.4599999999991</v>
      </c>
      <c r="H110" s="98">
        <v>5967.1299999999992</v>
      </c>
      <c r="I110" s="98">
        <v>6185.5599999999986</v>
      </c>
      <c r="J110" s="98">
        <v>6666.5099999999984</v>
      </c>
      <c r="K110" s="98">
        <v>6766.0899999999983</v>
      </c>
      <c r="L110" s="98">
        <v>6774.98</v>
      </c>
      <c r="M110" s="98">
        <v>6776.2799999999988</v>
      </c>
      <c r="N110" s="98">
        <v>6771.1099999999988</v>
      </c>
      <c r="O110" s="98">
        <v>6768.98</v>
      </c>
      <c r="P110" s="98">
        <v>6768.9499999999989</v>
      </c>
      <c r="Q110" s="98">
        <v>6769.4999999999991</v>
      </c>
      <c r="R110" s="98">
        <v>6779.8599999999988</v>
      </c>
      <c r="S110" s="98">
        <v>6782.4899999999989</v>
      </c>
      <c r="T110" s="98">
        <v>6790.2999999999993</v>
      </c>
      <c r="U110" s="98">
        <v>6788.5399999999991</v>
      </c>
      <c r="V110" s="98">
        <v>6776.9099999999989</v>
      </c>
      <c r="W110" s="98">
        <v>6764.0899999999983</v>
      </c>
      <c r="X110" s="98">
        <v>6751.869999999999</v>
      </c>
      <c r="Y110" s="98">
        <v>6093.4099999999989</v>
      </c>
    </row>
    <row r="111" spans="1:25" s="68" customFormat="1" ht="15.75" hidden="1" outlineLevel="1" x14ac:dyDescent="0.25">
      <c r="A111" s="110">
        <v>24</v>
      </c>
      <c r="B111" s="98">
        <v>6000.4399999999987</v>
      </c>
      <c r="C111" s="98">
        <v>5900.8399999999992</v>
      </c>
      <c r="D111" s="98">
        <v>5886.4699999999993</v>
      </c>
      <c r="E111" s="98">
        <v>5850.8099999999986</v>
      </c>
      <c r="F111" s="98">
        <v>5848.4599999999991</v>
      </c>
      <c r="G111" s="98">
        <v>5853.7599999999984</v>
      </c>
      <c r="H111" s="98">
        <v>5935.1499999999987</v>
      </c>
      <c r="I111" s="98">
        <v>6075.619999999999</v>
      </c>
      <c r="J111" s="98">
        <v>6391.9899999999989</v>
      </c>
      <c r="K111" s="98">
        <v>6717.0399999999991</v>
      </c>
      <c r="L111" s="98">
        <v>6736.6799999999985</v>
      </c>
      <c r="M111" s="98">
        <v>6735.7399999999989</v>
      </c>
      <c r="N111" s="98">
        <v>6729.6599999999989</v>
      </c>
      <c r="O111" s="98">
        <v>6728.4299999999985</v>
      </c>
      <c r="P111" s="98">
        <v>6731.23</v>
      </c>
      <c r="Q111" s="98">
        <v>6740.7599999999984</v>
      </c>
      <c r="R111" s="98">
        <v>6765.7599999999984</v>
      </c>
      <c r="S111" s="98">
        <v>6781.0199999999986</v>
      </c>
      <c r="T111" s="98">
        <v>6792.7099999999991</v>
      </c>
      <c r="U111" s="98">
        <v>6792.0499999999993</v>
      </c>
      <c r="V111" s="98">
        <v>6785.9499999999989</v>
      </c>
      <c r="W111" s="98">
        <v>6776.1799999999985</v>
      </c>
      <c r="X111" s="98">
        <v>6687.6899999999987</v>
      </c>
      <c r="Y111" s="98">
        <v>6006.9899999999989</v>
      </c>
    </row>
    <row r="112" spans="1:25" s="68" customFormat="1" ht="15.75" hidden="1" outlineLevel="1" x14ac:dyDescent="0.25">
      <c r="A112" s="110">
        <v>25</v>
      </c>
      <c r="B112" s="98">
        <v>5802.0699999999988</v>
      </c>
      <c r="C112" s="98">
        <v>5343.2399999999989</v>
      </c>
      <c r="D112" s="98">
        <v>5400.9799999999987</v>
      </c>
      <c r="E112" s="98">
        <v>5406.6699999999992</v>
      </c>
      <c r="F112" s="98">
        <v>5742.079999999999</v>
      </c>
      <c r="G112" s="98">
        <v>5883.5899999999992</v>
      </c>
      <c r="H112" s="98">
        <v>6110.2399999999989</v>
      </c>
      <c r="I112" s="98">
        <v>6571.3399999999992</v>
      </c>
      <c r="J112" s="98">
        <v>6855.0199999999986</v>
      </c>
      <c r="K112" s="98">
        <v>6890.5099999999984</v>
      </c>
      <c r="L112" s="98">
        <v>6895.2699999999986</v>
      </c>
      <c r="M112" s="98">
        <v>6890.7999999999993</v>
      </c>
      <c r="N112" s="98">
        <v>6857.9599999999991</v>
      </c>
      <c r="O112" s="98">
        <v>6858.1799999999985</v>
      </c>
      <c r="P112" s="98">
        <v>6856.2699999999986</v>
      </c>
      <c r="Q112" s="98">
        <v>6859.9299999999985</v>
      </c>
      <c r="R112" s="98">
        <v>6858.579999999999</v>
      </c>
      <c r="S112" s="98">
        <v>6891.0299999999988</v>
      </c>
      <c r="T112" s="98">
        <v>6886.5599999999995</v>
      </c>
      <c r="U112" s="98">
        <v>6871.2899999999991</v>
      </c>
      <c r="V112" s="98">
        <v>6834.3999999999987</v>
      </c>
      <c r="W112" s="98">
        <v>6810.579999999999</v>
      </c>
      <c r="X112" s="98">
        <v>6259.5599999999986</v>
      </c>
      <c r="Y112" s="98">
        <v>5937.4699999999993</v>
      </c>
    </row>
    <row r="113" spans="1:25" s="68" customFormat="1" ht="15.75" hidden="1" outlineLevel="1" x14ac:dyDescent="0.25">
      <c r="A113" s="110">
        <v>26</v>
      </c>
      <c r="B113" s="98">
        <v>5786.5599999999986</v>
      </c>
      <c r="C113" s="98">
        <v>5612.7299999999987</v>
      </c>
      <c r="D113" s="98">
        <v>5050.9199999999992</v>
      </c>
      <c r="E113" s="98">
        <v>5017.5399999999991</v>
      </c>
      <c r="F113" s="98">
        <v>5467.9099999999989</v>
      </c>
      <c r="G113" s="98">
        <v>5854.4899999999989</v>
      </c>
      <c r="H113" s="98">
        <v>5981.0999999999985</v>
      </c>
      <c r="I113" s="98">
        <v>6286.4299999999985</v>
      </c>
      <c r="J113" s="98">
        <v>6670.2099999999991</v>
      </c>
      <c r="K113" s="98">
        <v>6810.0999999999985</v>
      </c>
      <c r="L113" s="98">
        <v>6756.1299999999992</v>
      </c>
      <c r="M113" s="98">
        <v>6729.7599999999984</v>
      </c>
      <c r="N113" s="98">
        <v>6697.8799999999992</v>
      </c>
      <c r="O113" s="98">
        <v>6711.1499999999987</v>
      </c>
      <c r="P113" s="98">
        <v>6707.7299999999987</v>
      </c>
      <c r="Q113" s="98">
        <v>6693.4499999999989</v>
      </c>
      <c r="R113" s="98">
        <v>6708.7999999999993</v>
      </c>
      <c r="S113" s="98">
        <v>6741.2699999999986</v>
      </c>
      <c r="T113" s="98">
        <v>6840.1299999999992</v>
      </c>
      <c r="U113" s="98">
        <v>6830.73</v>
      </c>
      <c r="V113" s="98">
        <v>6688.2399999999989</v>
      </c>
      <c r="W113" s="98">
        <v>6632.3999999999987</v>
      </c>
      <c r="X113" s="98">
        <v>6183.7699999999986</v>
      </c>
      <c r="Y113" s="98">
        <v>5942.0699999999988</v>
      </c>
    </row>
    <row r="114" spans="1:25" s="68" customFormat="1" ht="15.75" hidden="1" outlineLevel="1" x14ac:dyDescent="0.25">
      <c r="A114" s="110">
        <v>27</v>
      </c>
      <c r="B114" s="98">
        <v>5840.4899999999989</v>
      </c>
      <c r="C114" s="98">
        <v>5765.0999999999985</v>
      </c>
      <c r="D114" s="98">
        <v>5715.2999999999993</v>
      </c>
      <c r="E114" s="98">
        <v>5705.7599999999984</v>
      </c>
      <c r="F114" s="98">
        <v>5748.2899999999991</v>
      </c>
      <c r="G114" s="98">
        <v>5867.7799999999988</v>
      </c>
      <c r="H114" s="98">
        <v>6044.7299999999987</v>
      </c>
      <c r="I114" s="98">
        <v>6464.9999999999991</v>
      </c>
      <c r="J114" s="98">
        <v>6752.9299999999985</v>
      </c>
      <c r="K114" s="98">
        <v>6827.4099999999989</v>
      </c>
      <c r="L114" s="98">
        <v>6840.6599999999989</v>
      </c>
      <c r="M114" s="98">
        <v>6832.0899999999983</v>
      </c>
      <c r="N114" s="98">
        <v>6798.1299999999992</v>
      </c>
      <c r="O114" s="98">
        <v>6798.0699999999988</v>
      </c>
      <c r="P114" s="98">
        <v>6792.5899999999983</v>
      </c>
      <c r="Q114" s="98">
        <v>6784.4699999999993</v>
      </c>
      <c r="R114" s="98">
        <v>6801.6599999999989</v>
      </c>
      <c r="S114" s="98">
        <v>6821.579999999999</v>
      </c>
      <c r="T114" s="98">
        <v>6824.5399999999991</v>
      </c>
      <c r="U114" s="98">
        <v>6802.0499999999993</v>
      </c>
      <c r="V114" s="98">
        <v>6626.5499999999993</v>
      </c>
      <c r="W114" s="98">
        <v>6435.7399999999989</v>
      </c>
      <c r="X114" s="98">
        <v>6052.3899999999994</v>
      </c>
      <c r="Y114" s="98">
        <v>5875.079999999999</v>
      </c>
    </row>
    <row r="115" spans="1:25" s="68" customFormat="1" ht="15.75" hidden="1" outlineLevel="1" x14ac:dyDescent="0.25">
      <c r="A115" s="110">
        <v>28</v>
      </c>
      <c r="B115" s="98">
        <v>5741.3999999999987</v>
      </c>
      <c r="C115" s="98">
        <v>5297.4799999999987</v>
      </c>
      <c r="D115" s="98">
        <v>5075.8999999999987</v>
      </c>
      <c r="E115" s="98">
        <v>5066.3099999999986</v>
      </c>
      <c r="F115" s="98">
        <v>5426.1899999999987</v>
      </c>
      <c r="G115" s="98">
        <v>5777.7399999999989</v>
      </c>
      <c r="H115" s="98">
        <v>5970.5899999999992</v>
      </c>
      <c r="I115" s="98">
        <v>6294.7899999999991</v>
      </c>
      <c r="J115" s="98">
        <v>6705.4399999999987</v>
      </c>
      <c r="K115" s="98">
        <v>6747.0099999999984</v>
      </c>
      <c r="L115" s="98">
        <v>6740.9099999999989</v>
      </c>
      <c r="M115" s="98">
        <v>6727.98</v>
      </c>
      <c r="N115" s="98">
        <v>6713.4599999999991</v>
      </c>
      <c r="O115" s="98">
        <v>6719.4999999999991</v>
      </c>
      <c r="P115" s="98">
        <v>6724.48</v>
      </c>
      <c r="Q115" s="98">
        <v>6735.4999999999991</v>
      </c>
      <c r="R115" s="98">
        <v>6751.5899999999983</v>
      </c>
      <c r="S115" s="98">
        <v>6774.6399999999994</v>
      </c>
      <c r="T115" s="98">
        <v>6768.7999999999993</v>
      </c>
      <c r="U115" s="98">
        <v>6760.7499999999991</v>
      </c>
      <c r="V115" s="98">
        <v>6755.7199999999993</v>
      </c>
      <c r="W115" s="98">
        <v>6751.2799999999988</v>
      </c>
      <c r="X115" s="98">
        <v>6690.0399999999991</v>
      </c>
      <c r="Y115" s="98">
        <v>5967.1099999999988</v>
      </c>
    </row>
    <row r="116" spans="1:25" s="68" customFormat="1" ht="15.75" hidden="1" outlineLevel="1" x14ac:dyDescent="0.25">
      <c r="A116" s="110">
        <v>29</v>
      </c>
      <c r="B116" s="98">
        <v>5863.8399999999992</v>
      </c>
      <c r="C116" s="98">
        <v>5804.6899999999987</v>
      </c>
      <c r="D116" s="98">
        <v>5776.3599999999988</v>
      </c>
      <c r="E116" s="98">
        <v>5766.0999999999985</v>
      </c>
      <c r="F116" s="98">
        <v>5782.8599999999988</v>
      </c>
      <c r="G116" s="98">
        <v>5868.9799999999987</v>
      </c>
      <c r="H116" s="98">
        <v>6038.0199999999986</v>
      </c>
      <c r="I116" s="98">
        <v>6450.9499999999989</v>
      </c>
      <c r="J116" s="98">
        <v>6745.9199999999983</v>
      </c>
      <c r="K116" s="98">
        <v>6826.6699999999983</v>
      </c>
      <c r="L116" s="98">
        <v>6815.329999999999</v>
      </c>
      <c r="M116" s="98">
        <v>6796.7899999999991</v>
      </c>
      <c r="N116" s="98">
        <v>6778.1299999999992</v>
      </c>
      <c r="O116" s="98">
        <v>6731.0099999999984</v>
      </c>
      <c r="P116" s="98">
        <v>6779.329999999999</v>
      </c>
      <c r="Q116" s="98">
        <v>6759.2899999999991</v>
      </c>
      <c r="R116" s="98">
        <v>6801.4099999999989</v>
      </c>
      <c r="S116" s="98">
        <v>6831.369999999999</v>
      </c>
      <c r="T116" s="98">
        <v>6838.7499999999991</v>
      </c>
      <c r="U116" s="98">
        <v>6832.6499999999987</v>
      </c>
      <c r="V116" s="98">
        <v>6814.4099999999989</v>
      </c>
      <c r="W116" s="98">
        <v>6793.5199999999986</v>
      </c>
      <c r="X116" s="98">
        <v>6721.2599999999984</v>
      </c>
      <c r="Y116" s="98">
        <v>6093.0299999999988</v>
      </c>
    </row>
    <row r="117" spans="1:25" s="68" customFormat="1" ht="15.75" collapsed="1" x14ac:dyDescent="0.25">
      <c r="A117" s="110">
        <v>30</v>
      </c>
      <c r="B117" s="98">
        <v>5957.2199999999993</v>
      </c>
      <c r="C117" s="98">
        <v>5883.6699999999992</v>
      </c>
      <c r="D117" s="98">
        <v>5861.1999999999989</v>
      </c>
      <c r="E117" s="98">
        <v>5812.0499999999993</v>
      </c>
      <c r="F117" s="98">
        <v>5855.119999999999</v>
      </c>
      <c r="G117" s="98">
        <v>5861.6899999999987</v>
      </c>
      <c r="H117" s="98">
        <v>5950.9899999999989</v>
      </c>
      <c r="I117" s="98">
        <v>6587.3099999999986</v>
      </c>
      <c r="J117" s="98">
        <v>6764.6799999999985</v>
      </c>
      <c r="K117" s="98">
        <v>6829.7199999999993</v>
      </c>
      <c r="L117" s="98">
        <v>6822.3799999999992</v>
      </c>
      <c r="M117" s="98">
        <v>6817.9599999999991</v>
      </c>
      <c r="N117" s="98">
        <v>6808.2699999999986</v>
      </c>
      <c r="O117" s="98">
        <v>6810.5399999999991</v>
      </c>
      <c r="P117" s="98">
        <v>6809.2599999999984</v>
      </c>
      <c r="Q117" s="98">
        <v>6813.2399999999989</v>
      </c>
      <c r="R117" s="98">
        <v>6829.1299999999992</v>
      </c>
      <c r="S117" s="98">
        <v>6872.6799999999985</v>
      </c>
      <c r="T117" s="98">
        <v>6861.5299999999988</v>
      </c>
      <c r="U117" s="98">
        <v>6848.6899999999987</v>
      </c>
      <c r="V117" s="98">
        <v>6830.5999999999985</v>
      </c>
      <c r="W117" s="98">
        <v>6803.2499999999991</v>
      </c>
      <c r="X117" s="98">
        <v>6797.0499999999993</v>
      </c>
      <c r="Y117" s="98">
        <v>6352.4599999999991</v>
      </c>
    </row>
    <row r="118" spans="1:25" s="68" customFormat="1" ht="15.75" x14ac:dyDescent="0.25">
      <c r="A118" s="110">
        <v>31</v>
      </c>
      <c r="B118" s="98">
        <v>5913.8099999999986</v>
      </c>
      <c r="C118" s="98">
        <v>5863.4699999999993</v>
      </c>
      <c r="D118" s="98">
        <v>5781.1699999999992</v>
      </c>
      <c r="E118" s="98">
        <v>5685.9299999999985</v>
      </c>
      <c r="F118" s="98">
        <v>5722.7899999999991</v>
      </c>
      <c r="G118" s="98">
        <v>5765.7199999999993</v>
      </c>
      <c r="H118" s="98">
        <v>5786.9399999999987</v>
      </c>
      <c r="I118" s="98">
        <v>5892.5599999999986</v>
      </c>
      <c r="J118" s="98">
        <v>6049.6599999999989</v>
      </c>
      <c r="K118" s="98">
        <v>6327.7099999999991</v>
      </c>
      <c r="L118" s="98">
        <v>6384.5699999999988</v>
      </c>
      <c r="M118" s="98">
        <v>6396.329999999999</v>
      </c>
      <c r="N118" s="98">
        <v>6358.2999999999993</v>
      </c>
      <c r="O118" s="98">
        <v>6350.0999999999985</v>
      </c>
      <c r="P118" s="98">
        <v>6357.6299999999992</v>
      </c>
      <c r="Q118" s="98">
        <v>6360.6799999999985</v>
      </c>
      <c r="R118" s="98">
        <v>6412.4799999999987</v>
      </c>
      <c r="S118" s="98">
        <v>6579.5999999999985</v>
      </c>
      <c r="T118" s="98">
        <v>6812.7099999999991</v>
      </c>
      <c r="U118" s="98">
        <v>6794.7599999999984</v>
      </c>
      <c r="V118" s="98">
        <v>6692.2599999999984</v>
      </c>
      <c r="W118" s="98">
        <v>6346.4699999999993</v>
      </c>
      <c r="X118" s="98">
        <v>6104.9399999999987</v>
      </c>
      <c r="Y118" s="98">
        <v>5970.0199999999986</v>
      </c>
    </row>
    <row r="119" spans="1:25" s="68" customFormat="1" ht="15.75" x14ac:dyDescent="0.25">
      <c r="A119" s="46"/>
    </row>
    <row r="120" spans="1:25" s="68" customFormat="1" ht="15.75" x14ac:dyDescent="0.25">
      <c r="A120" s="134" t="s">
        <v>32</v>
      </c>
      <c r="B120" s="134" t="s">
        <v>122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</row>
    <row r="121" spans="1:25" s="75" customFormat="1" ht="12.75" x14ac:dyDescent="0.2">
      <c r="A121" s="13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8191.5899999999992</v>
      </c>
      <c r="C122" s="98">
        <v>7438.99</v>
      </c>
      <c r="D122" s="98">
        <v>7385.6099999999988</v>
      </c>
      <c r="E122" s="98">
        <v>7363.5199999999995</v>
      </c>
      <c r="F122" s="98">
        <v>7422.329999999999</v>
      </c>
      <c r="G122" s="98">
        <v>7614.079999999999</v>
      </c>
      <c r="H122" s="98">
        <v>8255.1899999999987</v>
      </c>
      <c r="I122" s="98">
        <v>8245.16</v>
      </c>
      <c r="J122" s="98">
        <v>8271.6099999999988</v>
      </c>
      <c r="K122" s="98">
        <v>8422.5099999999984</v>
      </c>
      <c r="L122" s="98">
        <v>8416.93</v>
      </c>
      <c r="M122" s="98">
        <v>8410.4599999999991</v>
      </c>
      <c r="N122" s="98">
        <v>8357.5</v>
      </c>
      <c r="O122" s="98">
        <v>8353.57</v>
      </c>
      <c r="P122" s="98">
        <v>8347.39</v>
      </c>
      <c r="Q122" s="98">
        <v>8346.1999999999989</v>
      </c>
      <c r="R122" s="98">
        <v>8361.4399999999987</v>
      </c>
      <c r="S122" s="98">
        <v>8325.81</v>
      </c>
      <c r="T122" s="98">
        <v>8371.08</v>
      </c>
      <c r="U122" s="98">
        <v>8271.18</v>
      </c>
      <c r="V122" s="98">
        <v>8262.58</v>
      </c>
      <c r="W122" s="98">
        <v>8303.0099999999984</v>
      </c>
      <c r="X122" s="98">
        <v>8247.1099999999988</v>
      </c>
      <c r="Y122" s="98">
        <v>7659.9199999999992</v>
      </c>
    </row>
    <row r="123" spans="1:25" s="68" customFormat="1" ht="15.75" hidden="1" outlineLevel="1" x14ac:dyDescent="0.25">
      <c r="A123" s="110">
        <v>2</v>
      </c>
      <c r="B123" s="98">
        <v>7433.2999999999993</v>
      </c>
      <c r="C123" s="98">
        <v>7324.2999999999993</v>
      </c>
      <c r="D123" s="98">
        <v>7291.99</v>
      </c>
      <c r="E123" s="98">
        <v>7261.0199999999995</v>
      </c>
      <c r="F123" s="98">
        <v>7262.8599999999988</v>
      </c>
      <c r="G123" s="98">
        <v>7356.579999999999</v>
      </c>
      <c r="H123" s="98">
        <v>7485.6999999999989</v>
      </c>
      <c r="I123" s="98">
        <v>7721.4199999999992</v>
      </c>
      <c r="J123" s="98">
        <v>8150.0499999999993</v>
      </c>
      <c r="K123" s="98">
        <v>8269.7899999999991</v>
      </c>
      <c r="L123" s="98">
        <v>8276.7799999999988</v>
      </c>
      <c r="M123" s="98">
        <v>8329.84</v>
      </c>
      <c r="N123" s="98">
        <v>8318.7099999999991</v>
      </c>
      <c r="O123" s="98">
        <v>8311.5399999999991</v>
      </c>
      <c r="P123" s="98">
        <v>8305.4199999999983</v>
      </c>
      <c r="Q123" s="98">
        <v>8306.81</v>
      </c>
      <c r="R123" s="98">
        <v>8331.5399999999991</v>
      </c>
      <c r="S123" s="98">
        <v>8368.9</v>
      </c>
      <c r="T123" s="98">
        <v>8355.25</v>
      </c>
      <c r="U123" s="98">
        <v>8332.83</v>
      </c>
      <c r="V123" s="98">
        <v>8313.08</v>
      </c>
      <c r="W123" s="98">
        <v>8286.5999999999985</v>
      </c>
      <c r="X123" s="98">
        <v>8273.7099999999991</v>
      </c>
      <c r="Y123" s="98">
        <v>7653.7899999999991</v>
      </c>
    </row>
    <row r="124" spans="1:25" s="68" customFormat="1" ht="15.75" hidden="1" outlineLevel="1" x14ac:dyDescent="0.25">
      <c r="A124" s="110">
        <v>3</v>
      </c>
      <c r="B124" s="98">
        <v>7422.4999999999991</v>
      </c>
      <c r="C124" s="98">
        <v>7381.1999999999989</v>
      </c>
      <c r="D124" s="98">
        <v>7293.0899999999992</v>
      </c>
      <c r="E124" s="98">
        <v>7288.8399999999992</v>
      </c>
      <c r="F124" s="98">
        <v>7279.7199999999993</v>
      </c>
      <c r="G124" s="98">
        <v>7347.82</v>
      </c>
      <c r="H124" s="98">
        <v>7412.5999999999995</v>
      </c>
      <c r="I124" s="98">
        <v>7596.15</v>
      </c>
      <c r="J124" s="98">
        <v>7882.3499999999995</v>
      </c>
      <c r="K124" s="98">
        <v>8118.7599999999993</v>
      </c>
      <c r="L124" s="98">
        <v>8201.6299999999992</v>
      </c>
      <c r="M124" s="98">
        <v>8205.8499999999985</v>
      </c>
      <c r="N124" s="98">
        <v>8193.74</v>
      </c>
      <c r="O124" s="98">
        <v>8193.5</v>
      </c>
      <c r="P124" s="98">
        <v>8184.99</v>
      </c>
      <c r="Q124" s="98">
        <v>8200.5499999999993</v>
      </c>
      <c r="R124" s="98">
        <v>8252.3599999999988</v>
      </c>
      <c r="S124" s="98">
        <v>8323.4399999999987</v>
      </c>
      <c r="T124" s="98">
        <v>8318.6099999999988</v>
      </c>
      <c r="U124" s="98">
        <v>8299.49</v>
      </c>
      <c r="V124" s="98">
        <v>8267.5199999999986</v>
      </c>
      <c r="W124" s="98">
        <v>8234.4599999999991</v>
      </c>
      <c r="X124" s="98">
        <v>7805.3099999999995</v>
      </c>
      <c r="Y124" s="98">
        <v>7503.9599999999991</v>
      </c>
    </row>
    <row r="125" spans="1:25" s="68" customFormat="1" ht="15.75" hidden="1" outlineLevel="1" x14ac:dyDescent="0.25">
      <c r="A125" s="110">
        <v>4</v>
      </c>
      <c r="B125" s="98">
        <v>7389.3499999999995</v>
      </c>
      <c r="C125" s="98">
        <v>7331.0099999999993</v>
      </c>
      <c r="D125" s="98">
        <v>7305.369999999999</v>
      </c>
      <c r="E125" s="98">
        <v>7295.4499999999989</v>
      </c>
      <c r="F125" s="98">
        <v>7325.3099999999995</v>
      </c>
      <c r="G125" s="98">
        <v>7465.4099999999989</v>
      </c>
      <c r="H125" s="98">
        <v>7822.6299999999992</v>
      </c>
      <c r="I125" s="98">
        <v>8221.3499999999985</v>
      </c>
      <c r="J125" s="98">
        <v>8319.4499999999989</v>
      </c>
      <c r="K125" s="98">
        <v>8363.59</v>
      </c>
      <c r="L125" s="98">
        <v>8362.5099999999984</v>
      </c>
      <c r="M125" s="98">
        <v>8358.14</v>
      </c>
      <c r="N125" s="98">
        <v>8341.5099999999984</v>
      </c>
      <c r="O125" s="98">
        <v>8345.619999999999</v>
      </c>
      <c r="P125" s="98">
        <v>8345.6099999999988</v>
      </c>
      <c r="Q125" s="98">
        <v>8351.9499999999989</v>
      </c>
      <c r="R125" s="98">
        <v>8361.4499999999989</v>
      </c>
      <c r="S125" s="98">
        <v>8393.82</v>
      </c>
      <c r="T125" s="98">
        <v>8397.0099999999984</v>
      </c>
      <c r="U125" s="98">
        <v>8363.0499999999993</v>
      </c>
      <c r="V125" s="98">
        <v>8333.2099999999991</v>
      </c>
      <c r="W125" s="98">
        <v>8298.0499999999993</v>
      </c>
      <c r="X125" s="98">
        <v>8238.93</v>
      </c>
      <c r="Y125" s="98">
        <v>7579.2599999999993</v>
      </c>
    </row>
    <row r="126" spans="1:25" s="68" customFormat="1" ht="15.75" hidden="1" outlineLevel="1" x14ac:dyDescent="0.25">
      <c r="A126" s="110">
        <v>5</v>
      </c>
      <c r="B126" s="98">
        <v>7407.829999999999</v>
      </c>
      <c r="C126" s="98">
        <v>7315.7499999999991</v>
      </c>
      <c r="D126" s="98">
        <v>7275.99</v>
      </c>
      <c r="E126" s="98">
        <v>7274.6099999999988</v>
      </c>
      <c r="F126" s="98">
        <v>7315.4499999999989</v>
      </c>
      <c r="G126" s="98">
        <v>7439.5499999999993</v>
      </c>
      <c r="H126" s="98">
        <v>7811.3099999999995</v>
      </c>
      <c r="I126" s="98">
        <v>8251.39</v>
      </c>
      <c r="J126" s="98">
        <v>8332.93</v>
      </c>
      <c r="K126" s="98">
        <v>8376.5199999999986</v>
      </c>
      <c r="L126" s="98">
        <v>8376.9699999999993</v>
      </c>
      <c r="M126" s="98">
        <v>8368.9199999999983</v>
      </c>
      <c r="N126" s="98">
        <v>8359.09</v>
      </c>
      <c r="O126" s="98">
        <v>8356.15</v>
      </c>
      <c r="P126" s="98">
        <v>8351.3799999999992</v>
      </c>
      <c r="Q126" s="98">
        <v>8359</v>
      </c>
      <c r="R126" s="98">
        <v>8379.0999999999985</v>
      </c>
      <c r="S126" s="98">
        <v>8413.2599999999984</v>
      </c>
      <c r="T126" s="98">
        <v>8424.3599999999988</v>
      </c>
      <c r="U126" s="98">
        <v>8387.2799999999988</v>
      </c>
      <c r="V126" s="98">
        <v>8358.2799999999988</v>
      </c>
      <c r="W126" s="98">
        <v>8322.1899999999987</v>
      </c>
      <c r="X126" s="98">
        <v>7882.5599999999995</v>
      </c>
      <c r="Y126" s="98">
        <v>7528.8099999999995</v>
      </c>
    </row>
    <row r="127" spans="1:25" s="68" customFormat="1" ht="15.75" hidden="1" outlineLevel="1" x14ac:dyDescent="0.25">
      <c r="A127" s="110">
        <v>6</v>
      </c>
      <c r="B127" s="98">
        <v>7333.32</v>
      </c>
      <c r="C127" s="98">
        <v>7287.6399999999994</v>
      </c>
      <c r="D127" s="98">
        <v>7208.119999999999</v>
      </c>
      <c r="E127" s="98">
        <v>7180.9699999999993</v>
      </c>
      <c r="F127" s="98">
        <v>7287.1299999999992</v>
      </c>
      <c r="G127" s="98">
        <v>7392.4499999999989</v>
      </c>
      <c r="H127" s="98">
        <v>7665.7499999999991</v>
      </c>
      <c r="I127" s="98">
        <v>8155.9099999999989</v>
      </c>
      <c r="J127" s="98">
        <v>8301.2099999999991</v>
      </c>
      <c r="K127" s="98">
        <v>8367.1299999999992</v>
      </c>
      <c r="L127" s="98">
        <v>8363.68</v>
      </c>
      <c r="M127" s="98">
        <v>8345.48</v>
      </c>
      <c r="N127" s="98">
        <v>8329.2599999999984</v>
      </c>
      <c r="O127" s="98">
        <v>8330.8599999999988</v>
      </c>
      <c r="P127" s="98">
        <v>8320.9399999999987</v>
      </c>
      <c r="Q127" s="98">
        <v>8329.7999999999993</v>
      </c>
      <c r="R127" s="98">
        <v>8347.0299999999988</v>
      </c>
      <c r="S127" s="98">
        <v>8389.06</v>
      </c>
      <c r="T127" s="98">
        <v>8384.5399999999991</v>
      </c>
      <c r="U127" s="98">
        <v>8351.73</v>
      </c>
      <c r="V127" s="98">
        <v>8331.9</v>
      </c>
      <c r="W127" s="98">
        <v>8296.1699999999983</v>
      </c>
      <c r="X127" s="98">
        <v>7872.9099999999989</v>
      </c>
      <c r="Y127" s="98">
        <v>7475.3499999999995</v>
      </c>
    </row>
    <row r="128" spans="1:25" s="68" customFormat="1" ht="15.75" hidden="1" outlineLevel="1" x14ac:dyDescent="0.25">
      <c r="A128" s="110">
        <v>7</v>
      </c>
      <c r="B128" s="98">
        <v>7287.7799999999988</v>
      </c>
      <c r="C128" s="98">
        <v>7110.7199999999993</v>
      </c>
      <c r="D128" s="98">
        <v>7011.5199999999995</v>
      </c>
      <c r="E128" s="98">
        <v>6984.579999999999</v>
      </c>
      <c r="F128" s="98">
        <v>7114.7099999999991</v>
      </c>
      <c r="G128" s="98">
        <v>7296.2799999999988</v>
      </c>
      <c r="H128" s="98">
        <v>7575.6399999999994</v>
      </c>
      <c r="I128" s="98">
        <v>8021.2599999999993</v>
      </c>
      <c r="J128" s="98">
        <v>8249.2099999999991</v>
      </c>
      <c r="K128" s="98">
        <v>8353.57</v>
      </c>
      <c r="L128" s="98">
        <v>8364.15</v>
      </c>
      <c r="M128" s="98">
        <v>8346.07</v>
      </c>
      <c r="N128" s="98">
        <v>8311.6899999999987</v>
      </c>
      <c r="O128" s="98">
        <v>8318.5199999999986</v>
      </c>
      <c r="P128" s="98">
        <v>8316.4</v>
      </c>
      <c r="Q128" s="98">
        <v>8316.6999999999989</v>
      </c>
      <c r="R128" s="98">
        <v>8352.8799999999992</v>
      </c>
      <c r="S128" s="98">
        <v>8384.0499999999993</v>
      </c>
      <c r="T128" s="98">
        <v>8377.7899999999991</v>
      </c>
      <c r="U128" s="98">
        <v>8325.0999999999985</v>
      </c>
      <c r="V128" s="98">
        <v>8280.7699999999986</v>
      </c>
      <c r="W128" s="98">
        <v>8207.18</v>
      </c>
      <c r="X128" s="98">
        <v>7695.4</v>
      </c>
      <c r="Y128" s="98">
        <v>7452.3399999999992</v>
      </c>
    </row>
    <row r="129" spans="1:25" s="68" customFormat="1" ht="15.75" hidden="1" outlineLevel="1" x14ac:dyDescent="0.25">
      <c r="A129" s="110">
        <v>8</v>
      </c>
      <c r="B129" s="98">
        <v>7207.8099999999995</v>
      </c>
      <c r="C129" s="98">
        <v>7018.6999999999989</v>
      </c>
      <c r="D129" s="98">
        <v>6608.2899999999991</v>
      </c>
      <c r="E129" s="98">
        <v>6592.73</v>
      </c>
      <c r="F129" s="98">
        <v>6651.7199999999993</v>
      </c>
      <c r="G129" s="98">
        <v>7238.2699999999995</v>
      </c>
      <c r="H129" s="98">
        <v>7466.4099999999989</v>
      </c>
      <c r="I129" s="98">
        <v>7855.3799999999992</v>
      </c>
      <c r="J129" s="98">
        <v>8137.07</v>
      </c>
      <c r="K129" s="98">
        <v>8195.56</v>
      </c>
      <c r="L129" s="98">
        <v>8207.3599999999988</v>
      </c>
      <c r="M129" s="98">
        <v>8201.64</v>
      </c>
      <c r="N129" s="98">
        <v>8181.6999999999989</v>
      </c>
      <c r="O129" s="98">
        <v>8196.3799999999992</v>
      </c>
      <c r="P129" s="98">
        <v>8191.5499999999993</v>
      </c>
      <c r="Q129" s="98">
        <v>8177.6399999999994</v>
      </c>
      <c r="R129" s="98">
        <v>8195.18</v>
      </c>
      <c r="S129" s="98">
        <v>8231.9199999999983</v>
      </c>
      <c r="T129" s="98">
        <v>8228.48</v>
      </c>
      <c r="U129" s="98">
        <v>8182.3899999999994</v>
      </c>
      <c r="V129" s="98">
        <v>8156.1299999999992</v>
      </c>
      <c r="W129" s="98">
        <v>8091.5999999999995</v>
      </c>
      <c r="X129" s="98">
        <v>7572.4099999999989</v>
      </c>
      <c r="Y129" s="98">
        <v>7398.6799999999994</v>
      </c>
    </row>
    <row r="130" spans="1:25" s="68" customFormat="1" ht="15.75" hidden="1" outlineLevel="1" x14ac:dyDescent="0.25">
      <c r="A130" s="110">
        <v>9</v>
      </c>
      <c r="B130" s="98">
        <v>7283.7099999999991</v>
      </c>
      <c r="C130" s="98">
        <v>7144.6699999999992</v>
      </c>
      <c r="D130" s="98">
        <v>7013.829999999999</v>
      </c>
      <c r="E130" s="98">
        <v>6959.079999999999</v>
      </c>
      <c r="F130" s="98">
        <v>7007.5599999999995</v>
      </c>
      <c r="G130" s="98">
        <v>7134.7499999999991</v>
      </c>
      <c r="H130" s="98">
        <v>7308.6799999999994</v>
      </c>
      <c r="I130" s="98">
        <v>7522.6399999999994</v>
      </c>
      <c r="J130" s="98">
        <v>7846.5399999999991</v>
      </c>
      <c r="K130" s="98">
        <v>8140.0199999999995</v>
      </c>
      <c r="L130" s="98">
        <v>8190.8399999999992</v>
      </c>
      <c r="M130" s="98">
        <v>8215.82</v>
      </c>
      <c r="N130" s="98">
        <v>8192.2799999999988</v>
      </c>
      <c r="O130" s="98">
        <v>8187.5299999999988</v>
      </c>
      <c r="P130" s="98">
        <v>8179.74</v>
      </c>
      <c r="Q130" s="98">
        <v>8180.94</v>
      </c>
      <c r="R130" s="98">
        <v>8206.18</v>
      </c>
      <c r="S130" s="98">
        <v>8295.75</v>
      </c>
      <c r="T130" s="98">
        <v>8309.3599999999988</v>
      </c>
      <c r="U130" s="98">
        <v>8252.33</v>
      </c>
      <c r="V130" s="98">
        <v>8226.1299999999992</v>
      </c>
      <c r="W130" s="98">
        <v>8137.0399999999991</v>
      </c>
      <c r="X130" s="98">
        <v>7601.9</v>
      </c>
      <c r="Y130" s="98">
        <v>7416.0499999999993</v>
      </c>
    </row>
    <row r="131" spans="1:25" s="68" customFormat="1" ht="15.75" hidden="1" outlineLevel="1" x14ac:dyDescent="0.25">
      <c r="A131" s="110">
        <v>10</v>
      </c>
      <c r="B131" s="98">
        <v>7227.2599999999993</v>
      </c>
      <c r="C131" s="98">
        <v>7045.5399999999991</v>
      </c>
      <c r="D131" s="98">
        <v>6932.4699999999993</v>
      </c>
      <c r="E131" s="98">
        <v>6877.8499999999995</v>
      </c>
      <c r="F131" s="98">
        <v>6608.9</v>
      </c>
      <c r="G131" s="98">
        <v>7073.07</v>
      </c>
      <c r="H131" s="98">
        <v>7192.6699999999992</v>
      </c>
      <c r="I131" s="98">
        <v>7346.44</v>
      </c>
      <c r="J131" s="98">
        <v>7672.0099999999993</v>
      </c>
      <c r="K131" s="98">
        <v>7876.65</v>
      </c>
      <c r="L131" s="98">
        <v>8108.0099999999993</v>
      </c>
      <c r="M131" s="98">
        <v>8143.82</v>
      </c>
      <c r="N131" s="98">
        <v>8139.2499999999991</v>
      </c>
      <c r="O131" s="98">
        <v>8152.23</v>
      </c>
      <c r="P131" s="98">
        <v>8212.9</v>
      </c>
      <c r="Q131" s="98">
        <v>8289.4699999999993</v>
      </c>
      <c r="R131" s="98">
        <v>8273.4199999999983</v>
      </c>
      <c r="S131" s="98">
        <v>8346.4599999999991</v>
      </c>
      <c r="T131" s="98">
        <v>8342.9399999999987</v>
      </c>
      <c r="U131" s="98">
        <v>8331.3499999999985</v>
      </c>
      <c r="V131" s="98">
        <v>8317.81</v>
      </c>
      <c r="W131" s="98">
        <v>8207.3499999999985</v>
      </c>
      <c r="X131" s="98">
        <v>7639.2699999999995</v>
      </c>
      <c r="Y131" s="98">
        <v>7359.8499999999995</v>
      </c>
    </row>
    <row r="132" spans="1:25" s="68" customFormat="1" ht="15.75" hidden="1" outlineLevel="1" x14ac:dyDescent="0.25">
      <c r="A132" s="110">
        <v>11</v>
      </c>
      <c r="B132" s="98">
        <v>7288.7099999999991</v>
      </c>
      <c r="C132" s="98">
        <v>7182.57</v>
      </c>
      <c r="D132" s="98">
        <v>7100.3799999999992</v>
      </c>
      <c r="E132" s="98">
        <v>7039.0999999999995</v>
      </c>
      <c r="F132" s="98">
        <v>7163.619999999999</v>
      </c>
      <c r="G132" s="98">
        <v>7317.119999999999</v>
      </c>
      <c r="H132" s="98">
        <v>7573.49</v>
      </c>
      <c r="I132" s="98">
        <v>8154.8399999999992</v>
      </c>
      <c r="J132" s="98">
        <v>8284.65</v>
      </c>
      <c r="K132" s="98">
        <v>8349.7799999999988</v>
      </c>
      <c r="L132" s="98">
        <v>8353.65</v>
      </c>
      <c r="M132" s="98">
        <v>8347.91</v>
      </c>
      <c r="N132" s="98">
        <v>8335.25</v>
      </c>
      <c r="O132" s="98">
        <v>8339.5399999999991</v>
      </c>
      <c r="P132" s="98">
        <v>8339.4399999999987</v>
      </c>
      <c r="Q132" s="98">
        <v>8331.41</v>
      </c>
      <c r="R132" s="98">
        <v>8351.3799999999992</v>
      </c>
      <c r="S132" s="98">
        <v>8377.93</v>
      </c>
      <c r="T132" s="98">
        <v>8429.1899999999987</v>
      </c>
      <c r="U132" s="98">
        <v>8324.9699999999993</v>
      </c>
      <c r="V132" s="98">
        <v>8266.2099999999991</v>
      </c>
      <c r="W132" s="98">
        <v>8229.8599999999988</v>
      </c>
      <c r="X132" s="98">
        <v>7637.1699999999992</v>
      </c>
      <c r="Y132" s="98">
        <v>7419.2799999999988</v>
      </c>
    </row>
    <row r="133" spans="1:25" s="68" customFormat="1" ht="15.75" hidden="1" outlineLevel="1" x14ac:dyDescent="0.25">
      <c r="A133" s="110">
        <v>12</v>
      </c>
      <c r="B133" s="98">
        <v>7281.2899999999991</v>
      </c>
      <c r="C133" s="98">
        <v>7151.619999999999</v>
      </c>
      <c r="D133" s="98">
        <v>7022.329999999999</v>
      </c>
      <c r="E133" s="98">
        <v>7001.8599999999988</v>
      </c>
      <c r="F133" s="98">
        <v>7114.9299999999994</v>
      </c>
      <c r="G133" s="98">
        <v>7311.119999999999</v>
      </c>
      <c r="H133" s="98">
        <v>7515.1599999999989</v>
      </c>
      <c r="I133" s="98">
        <v>7997.44</v>
      </c>
      <c r="J133" s="98">
        <v>8277.49</v>
      </c>
      <c r="K133" s="98">
        <v>8336.64</v>
      </c>
      <c r="L133" s="98">
        <v>8342.16</v>
      </c>
      <c r="M133" s="98">
        <v>8337.0499999999993</v>
      </c>
      <c r="N133" s="98">
        <v>8322.4</v>
      </c>
      <c r="O133" s="98">
        <v>8323.89</v>
      </c>
      <c r="P133" s="98">
        <v>8323.4499999999989</v>
      </c>
      <c r="Q133" s="98">
        <v>8321.119999999999</v>
      </c>
      <c r="R133" s="98">
        <v>8331</v>
      </c>
      <c r="S133" s="98">
        <v>8354.15</v>
      </c>
      <c r="T133" s="98">
        <v>8340.5399999999991</v>
      </c>
      <c r="U133" s="98">
        <v>8331.0199999999986</v>
      </c>
      <c r="V133" s="98">
        <v>8315.33</v>
      </c>
      <c r="W133" s="98">
        <v>8299.14</v>
      </c>
      <c r="X133" s="98">
        <v>8134.4099999999989</v>
      </c>
      <c r="Y133" s="98">
        <v>7454.0499999999993</v>
      </c>
    </row>
    <row r="134" spans="1:25" s="68" customFormat="1" ht="15.75" hidden="1" outlineLevel="1" x14ac:dyDescent="0.25">
      <c r="A134" s="110">
        <v>13</v>
      </c>
      <c r="B134" s="98">
        <v>7337.2699999999995</v>
      </c>
      <c r="C134" s="98">
        <v>7267.7899999999991</v>
      </c>
      <c r="D134" s="98">
        <v>7208.3799999999992</v>
      </c>
      <c r="E134" s="98">
        <v>7194.9</v>
      </c>
      <c r="F134" s="98">
        <v>7232.4499999999989</v>
      </c>
      <c r="G134" s="98">
        <v>7367.9999999999991</v>
      </c>
      <c r="H134" s="98">
        <v>7610.6699999999992</v>
      </c>
      <c r="I134" s="98">
        <v>8069.9</v>
      </c>
      <c r="J134" s="98">
        <v>8305.5299999999988</v>
      </c>
      <c r="K134" s="98">
        <v>8340.82</v>
      </c>
      <c r="L134" s="98">
        <v>8341.15</v>
      </c>
      <c r="M134" s="98">
        <v>8336.0099999999984</v>
      </c>
      <c r="N134" s="98">
        <v>8318.1899999999987</v>
      </c>
      <c r="O134" s="98">
        <v>8332.49</v>
      </c>
      <c r="P134" s="98">
        <v>8331.59</v>
      </c>
      <c r="Q134" s="98">
        <v>8329.82</v>
      </c>
      <c r="R134" s="98">
        <v>8343.0299999999988</v>
      </c>
      <c r="S134" s="98">
        <v>8370.7599999999984</v>
      </c>
      <c r="T134" s="98">
        <v>8364.2999999999993</v>
      </c>
      <c r="U134" s="98">
        <v>8346.93</v>
      </c>
      <c r="V134" s="98">
        <v>8308.1099999999988</v>
      </c>
      <c r="W134" s="98">
        <v>8287.09</v>
      </c>
      <c r="X134" s="98">
        <v>8197.75</v>
      </c>
      <c r="Y134" s="98">
        <v>7526.4</v>
      </c>
    </row>
    <row r="135" spans="1:25" s="68" customFormat="1" ht="15.75" hidden="1" outlineLevel="1" x14ac:dyDescent="0.25">
      <c r="A135" s="110">
        <v>14</v>
      </c>
      <c r="B135" s="98">
        <v>7401.2099999999991</v>
      </c>
      <c r="C135" s="98">
        <v>7310.82</v>
      </c>
      <c r="D135" s="98">
        <v>7262.1799999999994</v>
      </c>
      <c r="E135" s="98">
        <v>7245.4999999999991</v>
      </c>
      <c r="F135" s="98">
        <v>7266.7599999999993</v>
      </c>
      <c r="G135" s="98">
        <v>7430.0899999999992</v>
      </c>
      <c r="H135" s="98">
        <v>7788.8399999999992</v>
      </c>
      <c r="I135" s="98">
        <v>8134.4999999999991</v>
      </c>
      <c r="J135" s="98">
        <v>8245.2699999999986</v>
      </c>
      <c r="K135" s="98">
        <v>8338.66</v>
      </c>
      <c r="L135" s="98">
        <v>8341.2699999999986</v>
      </c>
      <c r="M135" s="98">
        <v>8328.2699999999986</v>
      </c>
      <c r="N135" s="98">
        <v>8306.98</v>
      </c>
      <c r="O135" s="98">
        <v>8319.09</v>
      </c>
      <c r="P135" s="98">
        <v>8325.81</v>
      </c>
      <c r="Q135" s="98">
        <v>8317.64</v>
      </c>
      <c r="R135" s="98">
        <v>8339.2799999999988</v>
      </c>
      <c r="S135" s="98">
        <v>8360.93</v>
      </c>
      <c r="T135" s="98">
        <v>8357.4599999999991</v>
      </c>
      <c r="U135" s="98">
        <v>8259.65</v>
      </c>
      <c r="V135" s="98">
        <v>8304.59</v>
      </c>
      <c r="W135" s="98">
        <v>8200.73</v>
      </c>
      <c r="X135" s="98">
        <v>7848.5399999999991</v>
      </c>
      <c r="Y135" s="98">
        <v>7555.0199999999995</v>
      </c>
    </row>
    <row r="136" spans="1:25" s="68" customFormat="1" ht="15.75" hidden="1" outlineLevel="1" x14ac:dyDescent="0.25">
      <c r="A136" s="110">
        <v>15</v>
      </c>
      <c r="B136" s="98">
        <v>7378.3799999999992</v>
      </c>
      <c r="C136" s="98">
        <v>7332.2099999999991</v>
      </c>
      <c r="D136" s="98">
        <v>7287.0099999999993</v>
      </c>
      <c r="E136" s="98">
        <v>7274.49</v>
      </c>
      <c r="F136" s="98">
        <v>7290.0899999999992</v>
      </c>
      <c r="G136" s="98">
        <v>7439.5299999999988</v>
      </c>
      <c r="H136" s="98">
        <v>7728.2599999999993</v>
      </c>
      <c r="I136" s="98">
        <v>8194.619999999999</v>
      </c>
      <c r="J136" s="98">
        <v>8318.3599999999988</v>
      </c>
      <c r="K136" s="98">
        <v>8273.8599999999988</v>
      </c>
      <c r="L136" s="98">
        <v>8296.9399999999987</v>
      </c>
      <c r="M136" s="98">
        <v>8283.65</v>
      </c>
      <c r="N136" s="98">
        <v>8282.5099999999984</v>
      </c>
      <c r="O136" s="98">
        <v>8278.3599999999988</v>
      </c>
      <c r="P136" s="98">
        <v>8276.2599999999984</v>
      </c>
      <c r="Q136" s="98">
        <v>8303.65</v>
      </c>
      <c r="R136" s="98">
        <v>8366.1299999999992</v>
      </c>
      <c r="S136" s="98">
        <v>8393.619999999999</v>
      </c>
      <c r="T136" s="98">
        <v>8392.34</v>
      </c>
      <c r="U136" s="98">
        <v>8370.4199999999983</v>
      </c>
      <c r="V136" s="98">
        <v>8247.6999999999989</v>
      </c>
      <c r="W136" s="98">
        <v>8236.39</v>
      </c>
      <c r="X136" s="98">
        <v>8212.119999999999</v>
      </c>
      <c r="Y136" s="98">
        <v>7594.9999999999991</v>
      </c>
    </row>
    <row r="137" spans="1:25" s="68" customFormat="1" ht="15.75" hidden="1" outlineLevel="1" x14ac:dyDescent="0.25">
      <c r="A137" s="110">
        <v>16</v>
      </c>
      <c r="B137" s="98">
        <v>7605.19</v>
      </c>
      <c r="C137" s="98">
        <v>7499.9999999999991</v>
      </c>
      <c r="D137" s="98">
        <v>7398.4199999999992</v>
      </c>
      <c r="E137" s="98">
        <v>7363.4</v>
      </c>
      <c r="F137" s="98">
        <v>7391.329999999999</v>
      </c>
      <c r="G137" s="98">
        <v>7463.3399999999992</v>
      </c>
      <c r="H137" s="98">
        <v>7670.6299999999992</v>
      </c>
      <c r="I137" s="98">
        <v>8165.4499999999989</v>
      </c>
      <c r="J137" s="98">
        <v>8226.89</v>
      </c>
      <c r="K137" s="98">
        <v>8253.09</v>
      </c>
      <c r="L137" s="98">
        <v>8266.6699999999983</v>
      </c>
      <c r="M137" s="98">
        <v>8280.2599999999984</v>
      </c>
      <c r="N137" s="98">
        <v>8269.66</v>
      </c>
      <c r="O137" s="98">
        <v>8269.24</v>
      </c>
      <c r="P137" s="98">
        <v>8277</v>
      </c>
      <c r="Q137" s="98">
        <v>8368.7999999999993</v>
      </c>
      <c r="R137" s="98">
        <v>8477.6899999999987</v>
      </c>
      <c r="S137" s="98">
        <v>8625.57</v>
      </c>
      <c r="T137" s="98">
        <v>8627.0999999999985</v>
      </c>
      <c r="U137" s="98">
        <v>8540.25</v>
      </c>
      <c r="V137" s="98">
        <v>8348.24</v>
      </c>
      <c r="W137" s="98">
        <v>8320.73</v>
      </c>
      <c r="X137" s="98">
        <v>8295.34</v>
      </c>
      <c r="Y137" s="98">
        <v>8211.23</v>
      </c>
    </row>
    <row r="138" spans="1:25" s="68" customFormat="1" ht="15.75" hidden="1" outlineLevel="1" x14ac:dyDescent="0.25">
      <c r="A138" s="110">
        <v>17</v>
      </c>
      <c r="B138" s="98">
        <v>7666.9599999999991</v>
      </c>
      <c r="C138" s="98">
        <v>7516.6699999999992</v>
      </c>
      <c r="D138" s="98">
        <v>7456.5099999999993</v>
      </c>
      <c r="E138" s="98">
        <v>7430.4699999999993</v>
      </c>
      <c r="F138" s="98">
        <v>7417.0299999999988</v>
      </c>
      <c r="G138" s="98">
        <v>7457.6399999999994</v>
      </c>
      <c r="H138" s="98">
        <v>7575.6999999999989</v>
      </c>
      <c r="I138" s="98">
        <v>7839.7599999999993</v>
      </c>
      <c r="J138" s="98">
        <v>8193.4599999999991</v>
      </c>
      <c r="K138" s="98">
        <v>8232.0199999999986</v>
      </c>
      <c r="L138" s="98">
        <v>8260.1699999999983</v>
      </c>
      <c r="M138" s="98">
        <v>8300.84</v>
      </c>
      <c r="N138" s="98">
        <v>8297.8799999999992</v>
      </c>
      <c r="O138" s="98">
        <v>8286.9599999999991</v>
      </c>
      <c r="P138" s="98">
        <v>8296.16</v>
      </c>
      <c r="Q138" s="98">
        <v>8305.57</v>
      </c>
      <c r="R138" s="98">
        <v>8277.9199999999983</v>
      </c>
      <c r="S138" s="98">
        <v>8373.2899999999991</v>
      </c>
      <c r="T138" s="98">
        <v>8382.58</v>
      </c>
      <c r="U138" s="98">
        <v>8293.9599999999991</v>
      </c>
      <c r="V138" s="98">
        <v>8280.0999999999985</v>
      </c>
      <c r="W138" s="98">
        <v>8248.2599999999984</v>
      </c>
      <c r="X138" s="98">
        <v>8195</v>
      </c>
      <c r="Y138" s="98">
        <v>7590.6099999999988</v>
      </c>
    </row>
    <row r="139" spans="1:25" s="68" customFormat="1" ht="15.75" hidden="1" outlineLevel="1" x14ac:dyDescent="0.25">
      <c r="A139" s="110">
        <v>18</v>
      </c>
      <c r="B139" s="98">
        <v>7440.2999999999993</v>
      </c>
      <c r="C139" s="98">
        <v>7333.1599999999989</v>
      </c>
      <c r="D139" s="98">
        <v>7236.329999999999</v>
      </c>
      <c r="E139" s="98">
        <v>7236.7199999999993</v>
      </c>
      <c r="F139" s="98">
        <v>7256.369999999999</v>
      </c>
      <c r="G139" s="98">
        <v>7422.5199999999995</v>
      </c>
      <c r="H139" s="98">
        <v>7717.119999999999</v>
      </c>
      <c r="I139" s="98">
        <v>8055.1099999999988</v>
      </c>
      <c r="J139" s="98">
        <v>8277.6299999999992</v>
      </c>
      <c r="K139" s="98">
        <v>8330.7799999999988</v>
      </c>
      <c r="L139" s="98">
        <v>8331.18</v>
      </c>
      <c r="M139" s="98">
        <v>8328.07</v>
      </c>
      <c r="N139" s="98">
        <v>8316.6299999999992</v>
      </c>
      <c r="O139" s="98">
        <v>8320.2799999999988</v>
      </c>
      <c r="P139" s="98">
        <v>8320.08</v>
      </c>
      <c r="Q139" s="98">
        <v>8321.75</v>
      </c>
      <c r="R139" s="98">
        <v>8339.89</v>
      </c>
      <c r="S139" s="98">
        <v>8360.91</v>
      </c>
      <c r="T139" s="98">
        <v>8353.59</v>
      </c>
      <c r="U139" s="98">
        <v>8337.5499999999993</v>
      </c>
      <c r="V139" s="98">
        <v>8306.34</v>
      </c>
      <c r="W139" s="98">
        <v>8303.2799999999988</v>
      </c>
      <c r="X139" s="98">
        <v>8238.6699999999983</v>
      </c>
      <c r="Y139" s="98">
        <v>7972.9499999999989</v>
      </c>
    </row>
    <row r="140" spans="1:25" s="68" customFormat="1" ht="15.75" hidden="1" outlineLevel="1" x14ac:dyDescent="0.25">
      <c r="A140" s="110">
        <v>19</v>
      </c>
      <c r="B140" s="98">
        <v>7434.23</v>
      </c>
      <c r="C140" s="98">
        <v>7349.4599999999991</v>
      </c>
      <c r="D140" s="98">
        <v>7343.98</v>
      </c>
      <c r="E140" s="98">
        <v>7342.1599999999989</v>
      </c>
      <c r="F140" s="98">
        <v>7341.4199999999992</v>
      </c>
      <c r="G140" s="98">
        <v>7489.0399999999991</v>
      </c>
      <c r="H140" s="98">
        <v>7830.44</v>
      </c>
      <c r="I140" s="98">
        <v>8219.43</v>
      </c>
      <c r="J140" s="98">
        <v>8322.43</v>
      </c>
      <c r="K140" s="98">
        <v>8372.32</v>
      </c>
      <c r="L140" s="98">
        <v>8393.98</v>
      </c>
      <c r="M140" s="98">
        <v>8412.1299999999992</v>
      </c>
      <c r="N140" s="98">
        <v>8364.16</v>
      </c>
      <c r="O140" s="98">
        <v>8362.4399999999987</v>
      </c>
      <c r="P140" s="98">
        <v>8357.6699999999983</v>
      </c>
      <c r="Q140" s="98">
        <v>8353.2999999999993</v>
      </c>
      <c r="R140" s="98">
        <v>8401.8599999999988</v>
      </c>
      <c r="S140" s="98">
        <v>8420.34</v>
      </c>
      <c r="T140" s="98">
        <v>8422.98</v>
      </c>
      <c r="U140" s="98">
        <v>8395.49</v>
      </c>
      <c r="V140" s="98">
        <v>8334.58</v>
      </c>
      <c r="W140" s="98">
        <v>8324.5099999999984</v>
      </c>
      <c r="X140" s="98">
        <v>8296.5999999999985</v>
      </c>
      <c r="Y140" s="98">
        <v>8187.2699999999995</v>
      </c>
    </row>
    <row r="141" spans="1:25" s="68" customFormat="1" ht="15.75" hidden="1" outlineLevel="1" x14ac:dyDescent="0.25">
      <c r="A141" s="110">
        <v>20</v>
      </c>
      <c r="B141" s="98">
        <v>7520.1999999999989</v>
      </c>
      <c r="C141" s="98">
        <v>7438.0599999999995</v>
      </c>
      <c r="D141" s="98">
        <v>7370.7999999999993</v>
      </c>
      <c r="E141" s="98">
        <v>7365.69</v>
      </c>
      <c r="F141" s="98">
        <v>7424.69</v>
      </c>
      <c r="G141" s="98">
        <v>7526.4099999999989</v>
      </c>
      <c r="H141" s="98">
        <v>7832.3799999999992</v>
      </c>
      <c r="I141" s="98">
        <v>8241.32</v>
      </c>
      <c r="J141" s="98">
        <v>8321.5099999999984</v>
      </c>
      <c r="K141" s="98">
        <v>8367.73</v>
      </c>
      <c r="L141" s="98">
        <v>8366</v>
      </c>
      <c r="M141" s="98">
        <v>8357.4699999999993</v>
      </c>
      <c r="N141" s="98">
        <v>8331.16</v>
      </c>
      <c r="O141" s="98">
        <v>8335.7199999999993</v>
      </c>
      <c r="P141" s="98">
        <v>8329.9499999999989</v>
      </c>
      <c r="Q141" s="98">
        <v>8330.7999999999993</v>
      </c>
      <c r="R141" s="98">
        <v>8351.93</v>
      </c>
      <c r="S141" s="98">
        <v>8371.9699999999993</v>
      </c>
      <c r="T141" s="98">
        <v>8359.0099999999984</v>
      </c>
      <c r="U141" s="98">
        <v>8339.16</v>
      </c>
      <c r="V141" s="98">
        <v>8316.7999999999993</v>
      </c>
      <c r="W141" s="98">
        <v>8261.65</v>
      </c>
      <c r="X141" s="98">
        <v>8247.0099999999984</v>
      </c>
      <c r="Y141" s="98">
        <v>8154.9699999999993</v>
      </c>
    </row>
    <row r="142" spans="1:25" s="68" customFormat="1" ht="15.75" hidden="1" outlineLevel="1" x14ac:dyDescent="0.25">
      <c r="A142" s="110">
        <v>21</v>
      </c>
      <c r="B142" s="98">
        <v>7502.3499999999995</v>
      </c>
      <c r="C142" s="98">
        <v>7408.57</v>
      </c>
      <c r="D142" s="98">
        <v>7407.4999999999991</v>
      </c>
      <c r="E142" s="98">
        <v>7414.82</v>
      </c>
      <c r="F142" s="98">
        <v>7447.7499999999991</v>
      </c>
      <c r="G142" s="98">
        <v>7598.119999999999</v>
      </c>
      <c r="H142" s="98">
        <v>7838.1599999999989</v>
      </c>
      <c r="I142" s="98">
        <v>8245.32</v>
      </c>
      <c r="J142" s="98">
        <v>8323.82</v>
      </c>
      <c r="K142" s="98">
        <v>8381.7099999999991</v>
      </c>
      <c r="L142" s="98">
        <v>8359.7099999999991</v>
      </c>
      <c r="M142" s="98">
        <v>8362.33</v>
      </c>
      <c r="N142" s="98">
        <v>8338.09</v>
      </c>
      <c r="O142" s="98">
        <v>8350.0299999999988</v>
      </c>
      <c r="P142" s="98">
        <v>8342.89</v>
      </c>
      <c r="Q142" s="98">
        <v>8343.5299999999988</v>
      </c>
      <c r="R142" s="98">
        <v>8361.4499999999989</v>
      </c>
      <c r="S142" s="98">
        <v>8384.6299999999992</v>
      </c>
      <c r="T142" s="98">
        <v>8395.43</v>
      </c>
      <c r="U142" s="98">
        <v>8377.5399999999991</v>
      </c>
      <c r="V142" s="98">
        <v>8316.24</v>
      </c>
      <c r="W142" s="98">
        <v>8310.81</v>
      </c>
      <c r="X142" s="98">
        <v>8290.5</v>
      </c>
      <c r="Y142" s="98">
        <v>8200.5399999999991</v>
      </c>
    </row>
    <row r="143" spans="1:25" s="68" customFormat="1" ht="15.75" hidden="1" outlineLevel="1" x14ac:dyDescent="0.25">
      <c r="A143" s="110">
        <v>22</v>
      </c>
      <c r="B143" s="98">
        <v>7543.8799999999992</v>
      </c>
      <c r="C143" s="98">
        <v>7416.8599999999988</v>
      </c>
      <c r="D143" s="98">
        <v>7375.9</v>
      </c>
      <c r="E143" s="98">
        <v>7413.9599999999991</v>
      </c>
      <c r="F143" s="98">
        <v>7451.4299999999994</v>
      </c>
      <c r="G143" s="98">
        <v>7572.1099999999988</v>
      </c>
      <c r="H143" s="98">
        <v>8002.0899999999992</v>
      </c>
      <c r="I143" s="98">
        <v>8273.84</v>
      </c>
      <c r="J143" s="98">
        <v>8331.6999999999989</v>
      </c>
      <c r="K143" s="98">
        <v>8582.07</v>
      </c>
      <c r="L143" s="98">
        <v>8577.9399999999987</v>
      </c>
      <c r="M143" s="98">
        <v>8572.4199999999983</v>
      </c>
      <c r="N143" s="98">
        <v>8369.75</v>
      </c>
      <c r="O143" s="98">
        <v>8500.8599999999988</v>
      </c>
      <c r="P143" s="98">
        <v>8342.3499999999985</v>
      </c>
      <c r="Q143" s="98">
        <v>8338.18</v>
      </c>
      <c r="R143" s="98">
        <v>8280.6099999999988</v>
      </c>
      <c r="S143" s="98">
        <v>8374.4199999999983</v>
      </c>
      <c r="T143" s="98">
        <v>8374.3799999999992</v>
      </c>
      <c r="U143" s="98">
        <v>8399.1299999999992</v>
      </c>
      <c r="V143" s="98">
        <v>8321.98</v>
      </c>
      <c r="W143" s="98">
        <v>8298.56</v>
      </c>
      <c r="X143" s="98">
        <v>8256.23</v>
      </c>
      <c r="Y143" s="98">
        <v>8203.6899999999987</v>
      </c>
    </row>
    <row r="144" spans="1:25" s="68" customFormat="1" ht="15.75" hidden="1" outlineLevel="1" x14ac:dyDescent="0.25">
      <c r="A144" s="110">
        <v>23</v>
      </c>
      <c r="B144" s="98">
        <v>7466.8099999999995</v>
      </c>
      <c r="C144" s="98">
        <v>7375.74</v>
      </c>
      <c r="D144" s="98">
        <v>7357.3099999999995</v>
      </c>
      <c r="E144" s="98">
        <v>7346.8799999999992</v>
      </c>
      <c r="F144" s="98">
        <v>7341.9999999999991</v>
      </c>
      <c r="G144" s="98">
        <v>7372.5599999999995</v>
      </c>
      <c r="H144" s="98">
        <v>7449.23</v>
      </c>
      <c r="I144" s="98">
        <v>7667.6599999999989</v>
      </c>
      <c r="J144" s="98">
        <v>8148.6099999999988</v>
      </c>
      <c r="K144" s="98">
        <v>8248.1899999999987</v>
      </c>
      <c r="L144" s="98">
        <v>8257.08</v>
      </c>
      <c r="M144" s="98">
        <v>8258.3799999999992</v>
      </c>
      <c r="N144" s="98">
        <v>8253.2099999999991</v>
      </c>
      <c r="O144" s="98">
        <v>8251.08</v>
      </c>
      <c r="P144" s="98">
        <v>8251.0499999999993</v>
      </c>
      <c r="Q144" s="98">
        <v>8251.5999999999985</v>
      </c>
      <c r="R144" s="98">
        <v>8261.9599999999991</v>
      </c>
      <c r="S144" s="98">
        <v>8264.59</v>
      </c>
      <c r="T144" s="98">
        <v>8272.4</v>
      </c>
      <c r="U144" s="98">
        <v>8270.64</v>
      </c>
      <c r="V144" s="98">
        <v>8259.0099999999984</v>
      </c>
      <c r="W144" s="98">
        <v>8246.1899999999987</v>
      </c>
      <c r="X144" s="98">
        <v>8233.9699999999993</v>
      </c>
      <c r="Y144" s="98">
        <v>7575.5099999999993</v>
      </c>
    </row>
    <row r="145" spans="1:25" s="68" customFormat="1" ht="15.75" hidden="1" outlineLevel="1" x14ac:dyDescent="0.25">
      <c r="A145" s="110">
        <v>24</v>
      </c>
      <c r="B145" s="98">
        <v>7482.5399999999991</v>
      </c>
      <c r="C145" s="98">
        <v>7382.94</v>
      </c>
      <c r="D145" s="98">
        <v>7368.57</v>
      </c>
      <c r="E145" s="98">
        <v>7332.9099999999989</v>
      </c>
      <c r="F145" s="98">
        <v>7330.5599999999995</v>
      </c>
      <c r="G145" s="98">
        <v>7335.8599999999988</v>
      </c>
      <c r="H145" s="98">
        <v>7417.2499999999991</v>
      </c>
      <c r="I145" s="98">
        <v>7557.7199999999993</v>
      </c>
      <c r="J145" s="98">
        <v>7874.0899999999992</v>
      </c>
      <c r="K145" s="98">
        <v>8199.14</v>
      </c>
      <c r="L145" s="98">
        <v>8218.7799999999988</v>
      </c>
      <c r="M145" s="98">
        <v>8217.84</v>
      </c>
      <c r="N145" s="98">
        <v>8211.7599999999984</v>
      </c>
      <c r="O145" s="98">
        <v>8210.5299999999988</v>
      </c>
      <c r="P145" s="98">
        <v>8213.33</v>
      </c>
      <c r="Q145" s="98">
        <v>8222.8599999999988</v>
      </c>
      <c r="R145" s="98">
        <v>8247.8599999999988</v>
      </c>
      <c r="S145" s="98">
        <v>8263.119999999999</v>
      </c>
      <c r="T145" s="98">
        <v>8274.81</v>
      </c>
      <c r="U145" s="98">
        <v>8274.15</v>
      </c>
      <c r="V145" s="98">
        <v>8268.0499999999993</v>
      </c>
      <c r="W145" s="98">
        <v>8258.2799999999988</v>
      </c>
      <c r="X145" s="98">
        <v>8169.7899999999991</v>
      </c>
      <c r="Y145" s="98">
        <v>7489.0899999999992</v>
      </c>
    </row>
    <row r="146" spans="1:25" s="68" customFormat="1" ht="15.75" hidden="1" outlineLevel="1" x14ac:dyDescent="0.25">
      <c r="A146" s="110">
        <v>25</v>
      </c>
      <c r="B146" s="98">
        <v>7284.1699999999992</v>
      </c>
      <c r="C146" s="98">
        <v>6825.3399999999992</v>
      </c>
      <c r="D146" s="98">
        <v>6883.079999999999</v>
      </c>
      <c r="E146" s="98">
        <v>6888.7699999999995</v>
      </c>
      <c r="F146" s="98">
        <v>7224.1799999999994</v>
      </c>
      <c r="G146" s="98">
        <v>7365.69</v>
      </c>
      <c r="H146" s="98">
        <v>7592.3399999999992</v>
      </c>
      <c r="I146" s="98">
        <v>8053.44</v>
      </c>
      <c r="J146" s="98">
        <v>8337.119999999999</v>
      </c>
      <c r="K146" s="98">
        <v>8372.6099999999988</v>
      </c>
      <c r="L146" s="98">
        <v>8377.369999999999</v>
      </c>
      <c r="M146" s="98">
        <v>8372.9</v>
      </c>
      <c r="N146" s="98">
        <v>8340.06</v>
      </c>
      <c r="O146" s="98">
        <v>8340.2799999999988</v>
      </c>
      <c r="P146" s="98">
        <v>8338.369999999999</v>
      </c>
      <c r="Q146" s="98">
        <v>8342.0299999999988</v>
      </c>
      <c r="R146" s="98">
        <v>8340.68</v>
      </c>
      <c r="S146" s="98">
        <v>8373.1299999999992</v>
      </c>
      <c r="T146" s="98">
        <v>8368.66</v>
      </c>
      <c r="U146" s="98">
        <v>8353.39</v>
      </c>
      <c r="V146" s="98">
        <v>8316.5</v>
      </c>
      <c r="W146" s="98">
        <v>8292.68</v>
      </c>
      <c r="X146" s="98">
        <v>7741.6599999999989</v>
      </c>
      <c r="Y146" s="98">
        <v>7419.57</v>
      </c>
    </row>
    <row r="147" spans="1:25" s="68" customFormat="1" ht="15.75" hidden="1" outlineLevel="1" x14ac:dyDescent="0.25">
      <c r="A147" s="110">
        <v>26</v>
      </c>
      <c r="B147" s="98">
        <v>7268.6599999999989</v>
      </c>
      <c r="C147" s="98">
        <v>7094.829999999999</v>
      </c>
      <c r="D147" s="98">
        <v>6533.0199999999995</v>
      </c>
      <c r="E147" s="98">
        <v>6499.6399999999994</v>
      </c>
      <c r="F147" s="98">
        <v>6950.0099999999993</v>
      </c>
      <c r="G147" s="98">
        <v>7336.5899999999992</v>
      </c>
      <c r="H147" s="98">
        <v>7463.1999999999989</v>
      </c>
      <c r="I147" s="98">
        <v>7768.5299999999988</v>
      </c>
      <c r="J147" s="98">
        <v>8152.3099999999995</v>
      </c>
      <c r="K147" s="98">
        <v>8292.1999999999989</v>
      </c>
      <c r="L147" s="98">
        <v>8238.23</v>
      </c>
      <c r="M147" s="98">
        <v>8211.8599999999988</v>
      </c>
      <c r="N147" s="98">
        <v>8179.98</v>
      </c>
      <c r="O147" s="98">
        <v>8193.25</v>
      </c>
      <c r="P147" s="98">
        <v>8189.829999999999</v>
      </c>
      <c r="Q147" s="98">
        <v>8175.5499999999993</v>
      </c>
      <c r="R147" s="98">
        <v>8190.9</v>
      </c>
      <c r="S147" s="98">
        <v>8223.369999999999</v>
      </c>
      <c r="T147" s="98">
        <v>8322.23</v>
      </c>
      <c r="U147" s="98">
        <v>8312.83</v>
      </c>
      <c r="V147" s="98">
        <v>8170.3399999999992</v>
      </c>
      <c r="W147" s="98">
        <v>8114.4999999999991</v>
      </c>
      <c r="X147" s="98">
        <v>7665.869999999999</v>
      </c>
      <c r="Y147" s="98">
        <v>7424.1699999999992</v>
      </c>
    </row>
    <row r="148" spans="1:25" s="68" customFormat="1" ht="15.75" hidden="1" outlineLevel="1" x14ac:dyDescent="0.25">
      <c r="A148" s="110">
        <v>27</v>
      </c>
      <c r="B148" s="98">
        <v>7322.5899999999992</v>
      </c>
      <c r="C148" s="98">
        <v>7247.1999999999989</v>
      </c>
      <c r="D148" s="98">
        <v>7197.4</v>
      </c>
      <c r="E148" s="98">
        <v>7187.8599999999988</v>
      </c>
      <c r="F148" s="98">
        <v>7230.3899999999994</v>
      </c>
      <c r="G148" s="98">
        <v>7349.8799999999992</v>
      </c>
      <c r="H148" s="98">
        <v>7526.829999999999</v>
      </c>
      <c r="I148" s="98">
        <v>7947.0999999999995</v>
      </c>
      <c r="J148" s="98">
        <v>8235.0299999999988</v>
      </c>
      <c r="K148" s="98">
        <v>8309.5099999999984</v>
      </c>
      <c r="L148" s="98">
        <v>8322.7599999999984</v>
      </c>
      <c r="M148" s="98">
        <v>8314.1899999999987</v>
      </c>
      <c r="N148" s="98">
        <v>8280.23</v>
      </c>
      <c r="O148" s="98">
        <v>8280.1699999999983</v>
      </c>
      <c r="P148" s="98">
        <v>8274.6899999999987</v>
      </c>
      <c r="Q148" s="98">
        <v>8266.57</v>
      </c>
      <c r="R148" s="98">
        <v>8283.7599999999984</v>
      </c>
      <c r="S148" s="98">
        <v>8303.68</v>
      </c>
      <c r="T148" s="98">
        <v>8306.64</v>
      </c>
      <c r="U148" s="98">
        <v>8284.15</v>
      </c>
      <c r="V148" s="98">
        <v>8108.65</v>
      </c>
      <c r="W148" s="98">
        <v>7917.8399999999992</v>
      </c>
      <c r="X148" s="98">
        <v>7534.49</v>
      </c>
      <c r="Y148" s="98">
        <v>7357.1799999999994</v>
      </c>
    </row>
    <row r="149" spans="1:25" s="68" customFormat="1" ht="15.75" hidden="1" outlineLevel="1" x14ac:dyDescent="0.25">
      <c r="A149" s="110">
        <v>28</v>
      </c>
      <c r="B149" s="98">
        <v>7223.4999999999991</v>
      </c>
      <c r="C149" s="98">
        <v>6779.579999999999</v>
      </c>
      <c r="D149" s="98">
        <v>6557.9999999999991</v>
      </c>
      <c r="E149" s="98">
        <v>6548.4099999999989</v>
      </c>
      <c r="F149" s="98">
        <v>6908.2899999999991</v>
      </c>
      <c r="G149" s="98">
        <v>7259.8399999999992</v>
      </c>
      <c r="H149" s="98">
        <v>7452.69</v>
      </c>
      <c r="I149" s="98">
        <v>7776.8899999999994</v>
      </c>
      <c r="J149" s="98">
        <v>8187.5399999999991</v>
      </c>
      <c r="K149" s="98">
        <v>8229.1099999999988</v>
      </c>
      <c r="L149" s="98">
        <v>8223.0099999999984</v>
      </c>
      <c r="M149" s="98">
        <v>8210.08</v>
      </c>
      <c r="N149" s="98">
        <v>8195.56</v>
      </c>
      <c r="O149" s="98">
        <v>8201.5999999999985</v>
      </c>
      <c r="P149" s="98">
        <v>8206.58</v>
      </c>
      <c r="Q149" s="98">
        <v>8217.5999999999985</v>
      </c>
      <c r="R149" s="98">
        <v>8233.6899999999987</v>
      </c>
      <c r="S149" s="98">
        <v>8256.74</v>
      </c>
      <c r="T149" s="98">
        <v>8250.9</v>
      </c>
      <c r="U149" s="98">
        <v>8242.8499999999985</v>
      </c>
      <c r="V149" s="98">
        <v>8237.82</v>
      </c>
      <c r="W149" s="98">
        <v>8233.3799999999992</v>
      </c>
      <c r="X149" s="98">
        <v>8172.1399999999994</v>
      </c>
      <c r="Y149" s="98">
        <v>7449.2099999999991</v>
      </c>
    </row>
    <row r="150" spans="1:25" s="68" customFormat="1" ht="14.45" hidden="1" customHeight="1" outlineLevel="1" x14ac:dyDescent="0.25">
      <c r="A150" s="110">
        <v>29</v>
      </c>
      <c r="B150" s="98">
        <v>7345.94</v>
      </c>
      <c r="C150" s="98">
        <v>7286.7899999999991</v>
      </c>
      <c r="D150" s="98">
        <v>7258.4599999999991</v>
      </c>
      <c r="E150" s="98">
        <v>7248.1999999999989</v>
      </c>
      <c r="F150" s="98">
        <v>7264.9599999999991</v>
      </c>
      <c r="G150" s="98">
        <v>7351.079999999999</v>
      </c>
      <c r="H150" s="98">
        <v>7520.119999999999</v>
      </c>
      <c r="I150" s="98">
        <v>7933.0499999999993</v>
      </c>
      <c r="J150" s="98">
        <v>8228.0199999999986</v>
      </c>
      <c r="K150" s="98">
        <v>8308.7699999999986</v>
      </c>
      <c r="L150" s="98">
        <v>8297.43</v>
      </c>
      <c r="M150" s="98">
        <v>8278.89</v>
      </c>
      <c r="N150" s="98">
        <v>8260.23</v>
      </c>
      <c r="O150" s="98">
        <v>8213.1099999999988</v>
      </c>
      <c r="P150" s="98">
        <v>8261.43</v>
      </c>
      <c r="Q150" s="98">
        <v>8241.39</v>
      </c>
      <c r="R150" s="98">
        <v>8283.5099999999984</v>
      </c>
      <c r="S150" s="98">
        <v>8313.4699999999993</v>
      </c>
      <c r="T150" s="98">
        <v>8320.8499999999985</v>
      </c>
      <c r="U150" s="98">
        <v>8314.75</v>
      </c>
      <c r="V150" s="98">
        <v>8296.5099999999984</v>
      </c>
      <c r="W150" s="98">
        <v>8275.619999999999</v>
      </c>
      <c r="X150" s="98">
        <v>8203.3599999999988</v>
      </c>
      <c r="Y150" s="98">
        <v>7575.1299999999992</v>
      </c>
    </row>
    <row r="151" spans="1:25" s="68" customFormat="1" ht="15.75" collapsed="1" x14ac:dyDescent="0.25">
      <c r="A151" s="110">
        <v>30</v>
      </c>
      <c r="B151" s="98">
        <v>7439.32</v>
      </c>
      <c r="C151" s="98">
        <v>7365.7699999999995</v>
      </c>
      <c r="D151" s="98">
        <v>7343.2999999999993</v>
      </c>
      <c r="E151" s="98">
        <v>7294.15</v>
      </c>
      <c r="F151" s="98">
        <v>7337.2199999999993</v>
      </c>
      <c r="G151" s="98">
        <v>7343.7899999999991</v>
      </c>
      <c r="H151" s="98">
        <v>7433.0899999999992</v>
      </c>
      <c r="I151" s="98">
        <v>8069.4099999999989</v>
      </c>
      <c r="J151" s="98">
        <v>8246.7799999999988</v>
      </c>
      <c r="K151" s="98">
        <v>8311.82</v>
      </c>
      <c r="L151" s="98">
        <v>8304.48</v>
      </c>
      <c r="M151" s="98">
        <v>8300.06</v>
      </c>
      <c r="N151" s="98">
        <v>8290.369999999999</v>
      </c>
      <c r="O151" s="98">
        <v>8292.64</v>
      </c>
      <c r="P151" s="98">
        <v>8291.3599999999988</v>
      </c>
      <c r="Q151" s="98">
        <v>8295.34</v>
      </c>
      <c r="R151" s="98">
        <v>8311.23</v>
      </c>
      <c r="S151" s="98">
        <v>8354.7799999999988</v>
      </c>
      <c r="T151" s="98">
        <v>8343.6299999999992</v>
      </c>
      <c r="U151" s="98">
        <v>8330.7899999999991</v>
      </c>
      <c r="V151" s="98">
        <v>8312.6999999999989</v>
      </c>
      <c r="W151" s="98">
        <v>8285.3499999999985</v>
      </c>
      <c r="X151" s="98">
        <v>8279.15</v>
      </c>
      <c r="Y151" s="98">
        <v>7834.5599999999995</v>
      </c>
    </row>
    <row r="152" spans="1:25" s="68" customFormat="1" ht="15.75" x14ac:dyDescent="0.25">
      <c r="A152" s="110">
        <v>31</v>
      </c>
      <c r="B152" s="98">
        <v>7395.9099999999989</v>
      </c>
      <c r="C152" s="98">
        <v>7345.57</v>
      </c>
      <c r="D152" s="98">
        <v>7263.2699999999995</v>
      </c>
      <c r="E152" s="98">
        <v>7168.0299999999988</v>
      </c>
      <c r="F152" s="98">
        <v>7204.8899999999994</v>
      </c>
      <c r="G152" s="98">
        <v>7247.82</v>
      </c>
      <c r="H152" s="98">
        <v>7269.0399999999991</v>
      </c>
      <c r="I152" s="98">
        <v>7374.6599999999989</v>
      </c>
      <c r="J152" s="98">
        <v>7531.7599999999993</v>
      </c>
      <c r="K152" s="98">
        <v>7809.8099999999995</v>
      </c>
      <c r="L152" s="98">
        <v>7866.6699999999992</v>
      </c>
      <c r="M152" s="98">
        <v>7878.4299999999994</v>
      </c>
      <c r="N152" s="98">
        <v>7840.4</v>
      </c>
      <c r="O152" s="98">
        <v>7832.1999999999989</v>
      </c>
      <c r="P152" s="98">
        <v>7839.73</v>
      </c>
      <c r="Q152" s="98">
        <v>7842.7799999999988</v>
      </c>
      <c r="R152" s="98">
        <v>7894.579999999999</v>
      </c>
      <c r="S152" s="98">
        <v>8061.6999999999989</v>
      </c>
      <c r="T152" s="98">
        <v>8294.81</v>
      </c>
      <c r="U152" s="98">
        <v>8276.8599999999988</v>
      </c>
      <c r="V152" s="98">
        <v>8174.3599999999988</v>
      </c>
      <c r="W152" s="98">
        <v>7828.57</v>
      </c>
      <c r="X152" s="98">
        <v>7587.0399999999991</v>
      </c>
      <c r="Y152" s="98">
        <v>7452.119999999999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782204.15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4" t="s">
        <v>32</v>
      </c>
      <c r="B163" s="134" t="s">
        <v>119</v>
      </c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</row>
    <row r="164" spans="1:25" s="75" customFormat="1" ht="12.75" x14ac:dyDescent="0.2">
      <c r="A164" s="13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2372.02</v>
      </c>
      <c r="C165" s="98">
        <v>1619.42</v>
      </c>
      <c r="D165" s="98">
        <v>1566.04</v>
      </c>
      <c r="E165" s="98">
        <v>1543.95</v>
      </c>
      <c r="F165" s="98">
        <v>1602.76</v>
      </c>
      <c r="G165" s="98">
        <v>1794.51</v>
      </c>
      <c r="H165" s="98">
        <v>2435.62</v>
      </c>
      <c r="I165" s="98">
        <v>2425.59</v>
      </c>
      <c r="J165" s="98">
        <v>2452.04</v>
      </c>
      <c r="K165" s="98">
        <v>2602.94</v>
      </c>
      <c r="L165" s="98">
        <v>2597.36</v>
      </c>
      <c r="M165" s="98">
        <v>2590.89</v>
      </c>
      <c r="N165" s="98">
        <v>2537.9299999999998</v>
      </c>
      <c r="O165" s="98">
        <v>2534</v>
      </c>
      <c r="P165" s="98">
        <v>2527.8200000000002</v>
      </c>
      <c r="Q165" s="98">
        <v>2526.63</v>
      </c>
      <c r="R165" s="98">
        <v>2541.87</v>
      </c>
      <c r="S165" s="98">
        <v>2506.2400000000002</v>
      </c>
      <c r="T165" s="98">
        <v>2551.5100000000002</v>
      </c>
      <c r="U165" s="98">
        <v>2451.61</v>
      </c>
      <c r="V165" s="98">
        <v>2443.0100000000002</v>
      </c>
      <c r="W165" s="98">
        <v>2483.44</v>
      </c>
      <c r="X165" s="98">
        <v>2427.54</v>
      </c>
      <c r="Y165" s="98">
        <v>1840.35</v>
      </c>
    </row>
    <row r="166" spans="1:25" s="68" customFormat="1" ht="15.75" hidden="1" outlineLevel="1" x14ac:dyDescent="0.25">
      <c r="A166" s="110">
        <v>2</v>
      </c>
      <c r="B166" s="98">
        <v>1613.73</v>
      </c>
      <c r="C166" s="98">
        <v>1504.73</v>
      </c>
      <c r="D166" s="98">
        <v>1472.42</v>
      </c>
      <c r="E166" s="98">
        <v>1441.45</v>
      </c>
      <c r="F166" s="98">
        <v>1443.29</v>
      </c>
      <c r="G166" s="98">
        <v>1537.01</v>
      </c>
      <c r="H166" s="98">
        <v>1666.13</v>
      </c>
      <c r="I166" s="98">
        <v>1901.85</v>
      </c>
      <c r="J166" s="98">
        <v>2330.48</v>
      </c>
      <c r="K166" s="98">
        <v>2450.2199999999998</v>
      </c>
      <c r="L166" s="98">
        <v>2457.21</v>
      </c>
      <c r="M166" s="98">
        <v>2510.27</v>
      </c>
      <c r="N166" s="98">
        <v>2499.14</v>
      </c>
      <c r="O166" s="98">
        <v>2491.9699999999998</v>
      </c>
      <c r="P166" s="98">
        <v>2485.85</v>
      </c>
      <c r="Q166" s="98">
        <v>2487.2400000000002</v>
      </c>
      <c r="R166" s="98">
        <v>2511.9699999999998</v>
      </c>
      <c r="S166" s="98">
        <v>2549.33</v>
      </c>
      <c r="T166" s="98">
        <v>2535.6799999999998</v>
      </c>
      <c r="U166" s="98">
        <v>2513.2600000000002</v>
      </c>
      <c r="V166" s="98">
        <v>2493.5100000000002</v>
      </c>
      <c r="W166" s="98">
        <v>2467.0300000000002</v>
      </c>
      <c r="X166" s="98">
        <v>2454.14</v>
      </c>
      <c r="Y166" s="98">
        <v>1834.22</v>
      </c>
    </row>
    <row r="167" spans="1:25" s="68" customFormat="1" ht="15.75" hidden="1" outlineLevel="1" x14ac:dyDescent="0.25">
      <c r="A167" s="110">
        <v>3</v>
      </c>
      <c r="B167" s="98">
        <v>1602.93</v>
      </c>
      <c r="C167" s="98">
        <v>1561.63</v>
      </c>
      <c r="D167" s="98">
        <v>1473.52</v>
      </c>
      <c r="E167" s="98">
        <v>1469.27</v>
      </c>
      <c r="F167" s="98">
        <v>1460.15</v>
      </c>
      <c r="G167" s="98">
        <v>1528.25</v>
      </c>
      <c r="H167" s="98">
        <v>1593.03</v>
      </c>
      <c r="I167" s="98">
        <v>1776.58</v>
      </c>
      <c r="J167" s="98">
        <v>2062.7799999999997</v>
      </c>
      <c r="K167" s="98">
        <v>2299.19</v>
      </c>
      <c r="L167" s="98">
        <v>2382.06</v>
      </c>
      <c r="M167" s="98">
        <v>2386.2800000000002</v>
      </c>
      <c r="N167" s="98">
        <v>2374.17</v>
      </c>
      <c r="O167" s="98">
        <v>2373.9300000000003</v>
      </c>
      <c r="P167" s="98">
        <v>2365.42</v>
      </c>
      <c r="Q167" s="98">
        <v>2380.98</v>
      </c>
      <c r="R167" s="98">
        <v>2432.79</v>
      </c>
      <c r="S167" s="98">
        <v>2503.87</v>
      </c>
      <c r="T167" s="98">
        <v>2499.04</v>
      </c>
      <c r="U167" s="98">
        <v>2479.92</v>
      </c>
      <c r="V167" s="98">
        <v>2447.9499999999998</v>
      </c>
      <c r="W167" s="98">
        <v>2414.89</v>
      </c>
      <c r="X167" s="98">
        <v>1985.74</v>
      </c>
      <c r="Y167" s="98">
        <v>1684.39</v>
      </c>
    </row>
    <row r="168" spans="1:25" s="68" customFormat="1" ht="15.75" hidden="1" outlineLevel="1" x14ac:dyDescent="0.25">
      <c r="A168" s="110">
        <v>4</v>
      </c>
      <c r="B168" s="98">
        <v>1569.78</v>
      </c>
      <c r="C168" s="98">
        <v>1511.44</v>
      </c>
      <c r="D168" s="98">
        <v>1485.8</v>
      </c>
      <c r="E168" s="98">
        <v>1475.88</v>
      </c>
      <c r="F168" s="98">
        <v>1505.74</v>
      </c>
      <c r="G168" s="98">
        <v>1645.84</v>
      </c>
      <c r="H168" s="98">
        <v>2003.06</v>
      </c>
      <c r="I168" s="98">
        <v>2401.7800000000002</v>
      </c>
      <c r="J168" s="98">
        <v>2499.88</v>
      </c>
      <c r="K168" s="98">
        <v>2544.02</v>
      </c>
      <c r="L168" s="98">
        <v>2542.94</v>
      </c>
      <c r="M168" s="98">
        <v>2538.5700000000002</v>
      </c>
      <c r="N168" s="98">
        <v>2521.94</v>
      </c>
      <c r="O168" s="98">
        <v>2526.0500000000002</v>
      </c>
      <c r="P168" s="98">
        <v>2526.04</v>
      </c>
      <c r="Q168" s="98">
        <v>2532.38</v>
      </c>
      <c r="R168" s="98">
        <v>2541.88</v>
      </c>
      <c r="S168" s="98">
        <v>2574.25</v>
      </c>
      <c r="T168" s="98">
        <v>2577.44</v>
      </c>
      <c r="U168" s="98">
        <v>2543.48</v>
      </c>
      <c r="V168" s="98">
        <v>2513.64</v>
      </c>
      <c r="W168" s="98">
        <v>2478.48</v>
      </c>
      <c r="X168" s="98">
        <v>2419.36</v>
      </c>
      <c r="Y168" s="98">
        <v>1759.69</v>
      </c>
    </row>
    <row r="169" spans="1:25" s="68" customFormat="1" ht="15.75" hidden="1" outlineLevel="1" x14ac:dyDescent="0.25">
      <c r="A169" s="110">
        <v>5</v>
      </c>
      <c r="B169" s="98">
        <v>1588.26</v>
      </c>
      <c r="C169" s="98">
        <v>1496.18</v>
      </c>
      <c r="D169" s="98">
        <v>1456.42</v>
      </c>
      <c r="E169" s="98">
        <v>1455.04</v>
      </c>
      <c r="F169" s="98">
        <v>1495.88</v>
      </c>
      <c r="G169" s="98">
        <v>1619.98</v>
      </c>
      <c r="H169" s="98">
        <v>1991.74</v>
      </c>
      <c r="I169" s="98">
        <v>2431.8200000000002</v>
      </c>
      <c r="J169" s="98">
        <v>2513.36</v>
      </c>
      <c r="K169" s="98">
        <v>2556.9499999999998</v>
      </c>
      <c r="L169" s="98">
        <v>2557.4</v>
      </c>
      <c r="M169" s="98">
        <v>2549.35</v>
      </c>
      <c r="N169" s="98">
        <v>2539.52</v>
      </c>
      <c r="O169" s="98">
        <v>2536.58</v>
      </c>
      <c r="P169" s="98">
        <v>2531.81</v>
      </c>
      <c r="Q169" s="98">
        <v>2539.4299999999998</v>
      </c>
      <c r="R169" s="98">
        <v>2559.5300000000002</v>
      </c>
      <c r="S169" s="98">
        <v>2593.69</v>
      </c>
      <c r="T169" s="98">
        <v>2604.79</v>
      </c>
      <c r="U169" s="98">
        <v>2567.71</v>
      </c>
      <c r="V169" s="98">
        <v>2538.71</v>
      </c>
      <c r="W169" s="98">
        <v>2502.62</v>
      </c>
      <c r="X169" s="98">
        <v>2062.9899999999998</v>
      </c>
      <c r="Y169" s="98">
        <v>1709.24</v>
      </c>
    </row>
    <row r="170" spans="1:25" s="68" customFormat="1" ht="15.75" hidden="1" outlineLevel="1" x14ac:dyDescent="0.25">
      <c r="A170" s="110">
        <v>6</v>
      </c>
      <c r="B170" s="98">
        <v>1513.75</v>
      </c>
      <c r="C170" s="98">
        <v>1468.07</v>
      </c>
      <c r="D170" s="98">
        <v>1388.55</v>
      </c>
      <c r="E170" s="98">
        <v>1361.4</v>
      </c>
      <c r="F170" s="98">
        <v>1467.56</v>
      </c>
      <c r="G170" s="98">
        <v>1572.88</v>
      </c>
      <c r="H170" s="98">
        <v>1846.18</v>
      </c>
      <c r="I170" s="98">
        <v>2336.34</v>
      </c>
      <c r="J170" s="98">
        <v>2481.64</v>
      </c>
      <c r="K170" s="98">
        <v>2547.56</v>
      </c>
      <c r="L170" s="98">
        <v>2544.11</v>
      </c>
      <c r="M170" s="98">
        <v>2525.91</v>
      </c>
      <c r="N170" s="98">
        <v>2509.69</v>
      </c>
      <c r="O170" s="98">
        <v>2511.29</v>
      </c>
      <c r="P170" s="98">
        <v>2501.37</v>
      </c>
      <c r="Q170" s="98">
        <v>2510.23</v>
      </c>
      <c r="R170" s="98">
        <v>2527.46</v>
      </c>
      <c r="S170" s="98">
        <v>2569.4900000000002</v>
      </c>
      <c r="T170" s="98">
        <v>2564.9699999999998</v>
      </c>
      <c r="U170" s="98">
        <v>2532.16</v>
      </c>
      <c r="V170" s="98">
        <v>2512.33</v>
      </c>
      <c r="W170" s="98">
        <v>2476.6</v>
      </c>
      <c r="X170" s="98">
        <v>2053.34</v>
      </c>
      <c r="Y170" s="98">
        <v>1655.78</v>
      </c>
    </row>
    <row r="171" spans="1:25" s="68" customFormat="1" ht="15.75" hidden="1" outlineLevel="1" x14ac:dyDescent="0.25">
      <c r="A171" s="110">
        <v>7</v>
      </c>
      <c r="B171" s="98">
        <v>1468.21</v>
      </c>
      <c r="C171" s="98">
        <v>1291.1500000000001</v>
      </c>
      <c r="D171" s="98">
        <v>1191.95</v>
      </c>
      <c r="E171" s="98">
        <v>1165.01</v>
      </c>
      <c r="F171" s="98">
        <v>1295.1399999999999</v>
      </c>
      <c r="G171" s="98">
        <v>1476.71</v>
      </c>
      <c r="H171" s="98">
        <v>1756.07</v>
      </c>
      <c r="I171" s="98">
        <v>2201.69</v>
      </c>
      <c r="J171" s="98">
        <v>2429.64</v>
      </c>
      <c r="K171" s="98">
        <v>2534</v>
      </c>
      <c r="L171" s="98">
        <v>2544.58</v>
      </c>
      <c r="M171" s="98">
        <v>2526.5</v>
      </c>
      <c r="N171" s="98">
        <v>2492.12</v>
      </c>
      <c r="O171" s="98">
        <v>2498.9499999999998</v>
      </c>
      <c r="P171" s="98">
        <v>2496.83</v>
      </c>
      <c r="Q171" s="98">
        <v>2497.13</v>
      </c>
      <c r="R171" s="98">
        <v>2533.31</v>
      </c>
      <c r="S171" s="98">
        <v>2564.48</v>
      </c>
      <c r="T171" s="98">
        <v>2558.2199999999998</v>
      </c>
      <c r="U171" s="98">
        <v>2505.5300000000002</v>
      </c>
      <c r="V171" s="98">
        <v>2461.1999999999998</v>
      </c>
      <c r="W171" s="98">
        <v>2387.61</v>
      </c>
      <c r="X171" s="98">
        <v>1875.83</v>
      </c>
      <c r="Y171" s="98">
        <v>1632.77</v>
      </c>
    </row>
    <row r="172" spans="1:25" s="68" customFormat="1" ht="15.75" hidden="1" outlineLevel="1" x14ac:dyDescent="0.25">
      <c r="A172" s="110">
        <v>8</v>
      </c>
      <c r="B172" s="98">
        <v>1388.24</v>
      </c>
      <c r="C172" s="98">
        <v>1199.1300000000001</v>
      </c>
      <c r="D172" s="98">
        <v>788.72</v>
      </c>
      <c r="E172" s="98">
        <v>773.16000000000008</v>
      </c>
      <c r="F172" s="98">
        <v>832.15000000000009</v>
      </c>
      <c r="G172" s="98">
        <v>1418.7</v>
      </c>
      <c r="H172" s="98">
        <v>1646.84</v>
      </c>
      <c r="I172" s="98">
        <v>2035.81</v>
      </c>
      <c r="J172" s="98">
        <v>2317.5</v>
      </c>
      <c r="K172" s="98">
        <v>2375.9899999999998</v>
      </c>
      <c r="L172" s="98">
        <v>2387.79</v>
      </c>
      <c r="M172" s="98">
        <v>2382.0699999999997</v>
      </c>
      <c r="N172" s="98">
        <v>2362.13</v>
      </c>
      <c r="O172" s="98">
        <v>2376.81</v>
      </c>
      <c r="P172" s="98">
        <v>2371.98</v>
      </c>
      <c r="Q172" s="98">
        <v>2358.0699999999997</v>
      </c>
      <c r="R172" s="98">
        <v>2375.61</v>
      </c>
      <c r="S172" s="98">
        <v>2412.35</v>
      </c>
      <c r="T172" s="98">
        <v>2408.91</v>
      </c>
      <c r="U172" s="98">
        <v>2362.8199999999997</v>
      </c>
      <c r="V172" s="98">
        <v>2336.56</v>
      </c>
      <c r="W172" s="98">
        <v>2272.0299999999997</v>
      </c>
      <c r="X172" s="98">
        <v>1752.84</v>
      </c>
      <c r="Y172" s="98">
        <v>1579.1100000000001</v>
      </c>
    </row>
    <row r="173" spans="1:25" s="68" customFormat="1" ht="15.75" hidden="1" outlineLevel="1" x14ac:dyDescent="0.25">
      <c r="A173" s="110">
        <v>9</v>
      </c>
      <c r="B173" s="98">
        <v>1464.14</v>
      </c>
      <c r="C173" s="98">
        <v>1325.1</v>
      </c>
      <c r="D173" s="98">
        <v>1194.26</v>
      </c>
      <c r="E173" s="98">
        <v>1139.51</v>
      </c>
      <c r="F173" s="98">
        <v>1187.99</v>
      </c>
      <c r="G173" s="98">
        <v>1315.18</v>
      </c>
      <c r="H173" s="98">
        <v>1489.1100000000001</v>
      </c>
      <c r="I173" s="98">
        <v>1703.07</v>
      </c>
      <c r="J173" s="98">
        <v>2026.97</v>
      </c>
      <c r="K173" s="98">
        <v>2320.4499999999998</v>
      </c>
      <c r="L173" s="98">
        <v>2371.27</v>
      </c>
      <c r="M173" s="98">
        <v>2396.25</v>
      </c>
      <c r="N173" s="98">
        <v>2372.71</v>
      </c>
      <c r="O173" s="98">
        <v>2367.96</v>
      </c>
      <c r="P173" s="98">
        <v>2360.17</v>
      </c>
      <c r="Q173" s="98">
        <v>2361.37</v>
      </c>
      <c r="R173" s="98">
        <v>2386.61</v>
      </c>
      <c r="S173" s="98">
        <v>2476.1799999999998</v>
      </c>
      <c r="T173" s="98">
        <v>2489.79</v>
      </c>
      <c r="U173" s="98">
        <v>2432.7600000000002</v>
      </c>
      <c r="V173" s="98">
        <v>2406.56</v>
      </c>
      <c r="W173" s="98">
        <v>2317.4700000000003</v>
      </c>
      <c r="X173" s="98">
        <v>1782.33</v>
      </c>
      <c r="Y173" s="98">
        <v>1596.48</v>
      </c>
    </row>
    <row r="174" spans="1:25" s="68" customFormat="1" ht="15.75" hidden="1" outlineLevel="1" x14ac:dyDescent="0.25">
      <c r="A174" s="110">
        <v>10</v>
      </c>
      <c r="B174" s="98">
        <v>1407.69</v>
      </c>
      <c r="C174" s="98">
        <v>1225.97</v>
      </c>
      <c r="D174" s="98">
        <v>1112.9000000000001</v>
      </c>
      <c r="E174" s="98">
        <v>1058.28</v>
      </c>
      <c r="F174" s="98">
        <v>789.33</v>
      </c>
      <c r="G174" s="98">
        <v>1253.5</v>
      </c>
      <c r="H174" s="98">
        <v>1373.1</v>
      </c>
      <c r="I174" s="98">
        <v>1526.8700000000001</v>
      </c>
      <c r="J174" s="98">
        <v>1852.44</v>
      </c>
      <c r="K174" s="98">
        <v>2057.08</v>
      </c>
      <c r="L174" s="98">
        <v>2288.44</v>
      </c>
      <c r="M174" s="98">
        <v>2324.25</v>
      </c>
      <c r="N174" s="98">
        <v>2319.6800000000003</v>
      </c>
      <c r="O174" s="98">
        <v>2332.66</v>
      </c>
      <c r="P174" s="98">
        <v>2393.33</v>
      </c>
      <c r="Q174" s="98">
        <v>2469.9</v>
      </c>
      <c r="R174" s="98">
        <v>2453.85</v>
      </c>
      <c r="S174" s="98">
        <v>2526.89</v>
      </c>
      <c r="T174" s="98">
        <v>2523.37</v>
      </c>
      <c r="U174" s="98">
        <v>2511.7800000000002</v>
      </c>
      <c r="V174" s="98">
        <v>2498.2400000000002</v>
      </c>
      <c r="W174" s="98">
        <v>2387.7800000000002</v>
      </c>
      <c r="X174" s="98">
        <v>1819.7</v>
      </c>
      <c r="Y174" s="98">
        <v>1540.28</v>
      </c>
    </row>
    <row r="175" spans="1:25" s="68" customFormat="1" ht="15.75" hidden="1" outlineLevel="1" x14ac:dyDescent="0.25">
      <c r="A175" s="110">
        <v>11</v>
      </c>
      <c r="B175" s="98">
        <v>1469.14</v>
      </c>
      <c r="C175" s="98">
        <v>1363</v>
      </c>
      <c r="D175" s="98">
        <v>1280.81</v>
      </c>
      <c r="E175" s="98">
        <v>1219.53</v>
      </c>
      <c r="F175" s="98">
        <v>1344.0500000000002</v>
      </c>
      <c r="G175" s="98">
        <v>1497.55</v>
      </c>
      <c r="H175" s="98">
        <v>1753.92</v>
      </c>
      <c r="I175" s="98">
        <v>2335.27</v>
      </c>
      <c r="J175" s="98">
        <v>2465.08</v>
      </c>
      <c r="K175" s="98">
        <v>2530.21</v>
      </c>
      <c r="L175" s="98">
        <v>2534.08</v>
      </c>
      <c r="M175" s="98">
        <v>2528.34</v>
      </c>
      <c r="N175" s="98">
        <v>2515.6799999999998</v>
      </c>
      <c r="O175" s="98">
        <v>2519.9699999999998</v>
      </c>
      <c r="P175" s="98">
        <v>2519.87</v>
      </c>
      <c r="Q175" s="98">
        <v>2511.84</v>
      </c>
      <c r="R175" s="98">
        <v>2531.81</v>
      </c>
      <c r="S175" s="98">
        <v>2558.36</v>
      </c>
      <c r="T175" s="98">
        <v>2609.62</v>
      </c>
      <c r="U175" s="98">
        <v>2505.4</v>
      </c>
      <c r="V175" s="98">
        <v>2446.64</v>
      </c>
      <c r="W175" s="98">
        <v>2410.29</v>
      </c>
      <c r="X175" s="98">
        <v>1817.6</v>
      </c>
      <c r="Y175" s="98">
        <v>1599.71</v>
      </c>
    </row>
    <row r="176" spans="1:25" s="68" customFormat="1" ht="15.75" hidden="1" outlineLevel="1" x14ac:dyDescent="0.25">
      <c r="A176" s="110">
        <v>12</v>
      </c>
      <c r="B176" s="98">
        <v>1461.72</v>
      </c>
      <c r="C176" s="98">
        <v>1332.0500000000002</v>
      </c>
      <c r="D176" s="98">
        <v>1202.76</v>
      </c>
      <c r="E176" s="98">
        <v>1182.29</v>
      </c>
      <c r="F176" s="98">
        <v>1295.3600000000001</v>
      </c>
      <c r="G176" s="98">
        <v>1491.55</v>
      </c>
      <c r="H176" s="98">
        <v>1695.59</v>
      </c>
      <c r="I176" s="98">
        <v>2177.87</v>
      </c>
      <c r="J176" s="98">
        <v>2457.92</v>
      </c>
      <c r="K176" s="98">
        <v>2517.0700000000002</v>
      </c>
      <c r="L176" s="98">
        <v>2522.59</v>
      </c>
      <c r="M176" s="98">
        <v>2517.48</v>
      </c>
      <c r="N176" s="98">
        <v>2502.83</v>
      </c>
      <c r="O176" s="98">
        <v>2504.3200000000002</v>
      </c>
      <c r="P176" s="98">
        <v>2503.88</v>
      </c>
      <c r="Q176" s="98">
        <v>2501.5500000000002</v>
      </c>
      <c r="R176" s="98">
        <v>2511.4299999999998</v>
      </c>
      <c r="S176" s="98">
        <v>2534.58</v>
      </c>
      <c r="T176" s="98">
        <v>2520.9699999999998</v>
      </c>
      <c r="U176" s="98">
        <v>2511.4499999999998</v>
      </c>
      <c r="V176" s="98">
        <v>2495.7600000000002</v>
      </c>
      <c r="W176" s="98">
        <v>2479.5700000000002</v>
      </c>
      <c r="X176" s="98">
        <v>2314.84</v>
      </c>
      <c r="Y176" s="98">
        <v>1634.48</v>
      </c>
    </row>
    <row r="177" spans="1:25" s="68" customFormat="1" ht="15.75" hidden="1" outlineLevel="1" x14ac:dyDescent="0.25">
      <c r="A177" s="110">
        <v>13</v>
      </c>
      <c r="B177" s="98">
        <v>1517.7</v>
      </c>
      <c r="C177" s="98">
        <v>1448.22</v>
      </c>
      <c r="D177" s="98">
        <v>1388.81</v>
      </c>
      <c r="E177" s="98">
        <v>1375.33</v>
      </c>
      <c r="F177" s="98">
        <v>1412.88</v>
      </c>
      <c r="G177" s="98">
        <v>1548.43</v>
      </c>
      <c r="H177" s="98">
        <v>1791.1</v>
      </c>
      <c r="I177" s="98">
        <v>2250.33</v>
      </c>
      <c r="J177" s="98">
        <v>2485.96</v>
      </c>
      <c r="K177" s="98">
        <v>2521.25</v>
      </c>
      <c r="L177" s="98">
        <v>2521.58</v>
      </c>
      <c r="M177" s="98">
        <v>2516.44</v>
      </c>
      <c r="N177" s="98">
        <v>2498.62</v>
      </c>
      <c r="O177" s="98">
        <v>2512.92</v>
      </c>
      <c r="P177" s="98">
        <v>2512.02</v>
      </c>
      <c r="Q177" s="98">
        <v>2510.25</v>
      </c>
      <c r="R177" s="98">
        <v>2523.46</v>
      </c>
      <c r="S177" s="98">
        <v>2551.19</v>
      </c>
      <c r="T177" s="98">
        <v>2544.73</v>
      </c>
      <c r="U177" s="98">
        <v>2527.36</v>
      </c>
      <c r="V177" s="98">
        <v>2488.54</v>
      </c>
      <c r="W177" s="98">
        <v>2467.52</v>
      </c>
      <c r="X177" s="98">
        <v>2378.1800000000003</v>
      </c>
      <c r="Y177" s="98">
        <v>1706.83</v>
      </c>
    </row>
    <row r="178" spans="1:25" s="68" customFormat="1" ht="15.75" hidden="1" outlineLevel="1" x14ac:dyDescent="0.25">
      <c r="A178" s="110">
        <v>14</v>
      </c>
      <c r="B178" s="98">
        <v>1581.64</v>
      </c>
      <c r="C178" s="98">
        <v>1491.25</v>
      </c>
      <c r="D178" s="98">
        <v>1442.6100000000001</v>
      </c>
      <c r="E178" s="98">
        <v>1425.93</v>
      </c>
      <c r="F178" s="98">
        <v>1447.19</v>
      </c>
      <c r="G178" s="98">
        <v>1610.52</v>
      </c>
      <c r="H178" s="98">
        <v>1969.27</v>
      </c>
      <c r="I178" s="98">
        <v>2314.9300000000003</v>
      </c>
      <c r="J178" s="98">
        <v>2425.6999999999998</v>
      </c>
      <c r="K178" s="98">
        <v>2519.09</v>
      </c>
      <c r="L178" s="98">
        <v>2521.6999999999998</v>
      </c>
      <c r="M178" s="98">
        <v>2508.6999999999998</v>
      </c>
      <c r="N178" s="98">
        <v>2487.41</v>
      </c>
      <c r="O178" s="98">
        <v>2499.52</v>
      </c>
      <c r="P178" s="98">
        <v>2506.2400000000002</v>
      </c>
      <c r="Q178" s="98">
        <v>2498.0700000000002</v>
      </c>
      <c r="R178" s="98">
        <v>2519.71</v>
      </c>
      <c r="S178" s="98">
        <v>2541.36</v>
      </c>
      <c r="T178" s="98">
        <v>2537.89</v>
      </c>
      <c r="U178" s="98">
        <v>2440.08</v>
      </c>
      <c r="V178" s="98">
        <v>2485.02</v>
      </c>
      <c r="W178" s="98">
        <v>2381.16</v>
      </c>
      <c r="X178" s="98">
        <v>2028.97</v>
      </c>
      <c r="Y178" s="98">
        <v>1735.45</v>
      </c>
    </row>
    <row r="179" spans="1:25" s="68" customFormat="1" ht="15.75" hidden="1" outlineLevel="1" x14ac:dyDescent="0.25">
      <c r="A179" s="110">
        <v>15</v>
      </c>
      <c r="B179" s="98">
        <v>1558.81</v>
      </c>
      <c r="C179" s="98">
        <v>1512.64</v>
      </c>
      <c r="D179" s="98">
        <v>1467.44</v>
      </c>
      <c r="E179" s="98">
        <v>1454.92</v>
      </c>
      <c r="F179" s="98">
        <v>1470.52</v>
      </c>
      <c r="G179" s="98">
        <v>1619.96</v>
      </c>
      <c r="H179" s="98">
        <v>1908.69</v>
      </c>
      <c r="I179" s="98">
        <v>2375.0500000000002</v>
      </c>
      <c r="J179" s="98">
        <v>2498.79</v>
      </c>
      <c r="K179" s="98">
        <v>2454.29</v>
      </c>
      <c r="L179" s="98">
        <v>2477.37</v>
      </c>
      <c r="M179" s="98">
        <v>2464.08</v>
      </c>
      <c r="N179" s="98">
        <v>2462.94</v>
      </c>
      <c r="O179" s="98">
        <v>2458.79</v>
      </c>
      <c r="P179" s="98">
        <v>2456.69</v>
      </c>
      <c r="Q179" s="98">
        <v>2484.08</v>
      </c>
      <c r="R179" s="98">
        <v>2546.56</v>
      </c>
      <c r="S179" s="98">
        <v>2574.0500000000002</v>
      </c>
      <c r="T179" s="98">
        <v>2572.77</v>
      </c>
      <c r="U179" s="98">
        <v>2550.85</v>
      </c>
      <c r="V179" s="98">
        <v>2428.13</v>
      </c>
      <c r="W179" s="98">
        <v>2416.8200000000002</v>
      </c>
      <c r="X179" s="98">
        <v>2392.5500000000002</v>
      </c>
      <c r="Y179" s="98">
        <v>1775.43</v>
      </c>
    </row>
    <row r="180" spans="1:25" s="68" customFormat="1" ht="15.75" hidden="1" outlineLevel="1" x14ac:dyDescent="0.25">
      <c r="A180" s="110">
        <v>16</v>
      </c>
      <c r="B180" s="98">
        <v>1785.6200000000001</v>
      </c>
      <c r="C180" s="98">
        <v>1680.43</v>
      </c>
      <c r="D180" s="98">
        <v>1578.85</v>
      </c>
      <c r="E180" s="98">
        <v>1543.83</v>
      </c>
      <c r="F180" s="98">
        <v>1571.76</v>
      </c>
      <c r="G180" s="98">
        <v>1643.77</v>
      </c>
      <c r="H180" s="98">
        <v>1851.06</v>
      </c>
      <c r="I180" s="98">
        <v>2345.88</v>
      </c>
      <c r="J180" s="98">
        <v>2407.3200000000002</v>
      </c>
      <c r="K180" s="98">
        <v>2433.52</v>
      </c>
      <c r="L180" s="98">
        <v>2447.1</v>
      </c>
      <c r="M180" s="98">
        <v>2460.69</v>
      </c>
      <c r="N180" s="98">
        <v>2450.09</v>
      </c>
      <c r="O180" s="98">
        <v>2449.67</v>
      </c>
      <c r="P180" s="98">
        <v>2457.4299999999998</v>
      </c>
      <c r="Q180" s="98">
        <v>2549.23</v>
      </c>
      <c r="R180" s="98">
        <v>2658.12</v>
      </c>
      <c r="S180" s="98">
        <v>2806</v>
      </c>
      <c r="T180" s="98">
        <v>2807.53</v>
      </c>
      <c r="U180" s="98">
        <v>2720.68</v>
      </c>
      <c r="V180" s="98">
        <v>2528.67</v>
      </c>
      <c r="W180" s="98">
        <v>2501.16</v>
      </c>
      <c r="X180" s="98">
        <v>2475.77</v>
      </c>
      <c r="Y180" s="98">
        <v>2391.66</v>
      </c>
    </row>
    <row r="181" spans="1:25" s="68" customFormat="1" ht="15.75" hidden="1" outlineLevel="1" x14ac:dyDescent="0.25">
      <c r="A181" s="110">
        <v>17</v>
      </c>
      <c r="B181" s="98">
        <v>1847.39</v>
      </c>
      <c r="C181" s="98">
        <v>1697.1</v>
      </c>
      <c r="D181" s="98">
        <v>1636.94</v>
      </c>
      <c r="E181" s="98">
        <v>1610.9</v>
      </c>
      <c r="F181" s="98">
        <v>1597.46</v>
      </c>
      <c r="G181" s="98">
        <v>1638.07</v>
      </c>
      <c r="H181" s="98">
        <v>1756.13</v>
      </c>
      <c r="I181" s="98">
        <v>2020.19</v>
      </c>
      <c r="J181" s="98">
        <v>2373.8900000000003</v>
      </c>
      <c r="K181" s="98">
        <v>2412.4499999999998</v>
      </c>
      <c r="L181" s="98">
        <v>2440.6</v>
      </c>
      <c r="M181" s="98">
        <v>2481.27</v>
      </c>
      <c r="N181" s="98">
        <v>2478.31</v>
      </c>
      <c r="O181" s="98">
        <v>2467.39</v>
      </c>
      <c r="P181" s="98">
        <v>2476.59</v>
      </c>
      <c r="Q181" s="98">
        <v>2486</v>
      </c>
      <c r="R181" s="98">
        <v>2458.35</v>
      </c>
      <c r="S181" s="98">
        <v>2553.7199999999998</v>
      </c>
      <c r="T181" s="98">
        <v>2563.0100000000002</v>
      </c>
      <c r="U181" s="98">
        <v>2474.39</v>
      </c>
      <c r="V181" s="98">
        <v>2460.5300000000002</v>
      </c>
      <c r="W181" s="98">
        <v>2428.69</v>
      </c>
      <c r="X181" s="98">
        <v>2375.4300000000003</v>
      </c>
      <c r="Y181" s="98">
        <v>1771.04</v>
      </c>
    </row>
    <row r="182" spans="1:25" s="68" customFormat="1" ht="15.75" hidden="1" outlineLevel="1" x14ac:dyDescent="0.25">
      <c r="A182" s="110">
        <v>18</v>
      </c>
      <c r="B182" s="98">
        <v>1620.73</v>
      </c>
      <c r="C182" s="98">
        <v>1513.59</v>
      </c>
      <c r="D182" s="98">
        <v>1416.76</v>
      </c>
      <c r="E182" s="98">
        <v>1417.15</v>
      </c>
      <c r="F182" s="98">
        <v>1436.8</v>
      </c>
      <c r="G182" s="98">
        <v>1602.95</v>
      </c>
      <c r="H182" s="98">
        <v>1897.55</v>
      </c>
      <c r="I182" s="98">
        <v>2235.54</v>
      </c>
      <c r="J182" s="98">
        <v>2458.06</v>
      </c>
      <c r="K182" s="98">
        <v>2511.21</v>
      </c>
      <c r="L182" s="98">
        <v>2511.61</v>
      </c>
      <c r="M182" s="98">
        <v>2508.5</v>
      </c>
      <c r="N182" s="98">
        <v>2497.06</v>
      </c>
      <c r="O182" s="98">
        <v>2500.71</v>
      </c>
      <c r="P182" s="98">
        <v>2500.5100000000002</v>
      </c>
      <c r="Q182" s="98">
        <v>2502.1799999999998</v>
      </c>
      <c r="R182" s="98">
        <v>2520.3200000000002</v>
      </c>
      <c r="S182" s="98">
        <v>2541.34</v>
      </c>
      <c r="T182" s="98">
        <v>2534.02</v>
      </c>
      <c r="U182" s="98">
        <v>2517.98</v>
      </c>
      <c r="V182" s="98">
        <v>2486.77</v>
      </c>
      <c r="W182" s="98">
        <v>2483.71</v>
      </c>
      <c r="X182" s="98">
        <v>2419.1</v>
      </c>
      <c r="Y182" s="98">
        <v>2153.38</v>
      </c>
    </row>
    <row r="183" spans="1:25" s="68" customFormat="1" ht="15.75" hidden="1" outlineLevel="1" x14ac:dyDescent="0.25">
      <c r="A183" s="110">
        <v>19</v>
      </c>
      <c r="B183" s="98">
        <v>1614.66</v>
      </c>
      <c r="C183" s="98">
        <v>1529.89</v>
      </c>
      <c r="D183" s="98">
        <v>1524.41</v>
      </c>
      <c r="E183" s="98">
        <v>1522.59</v>
      </c>
      <c r="F183" s="98">
        <v>1521.85</v>
      </c>
      <c r="G183" s="98">
        <v>1669.47</v>
      </c>
      <c r="H183" s="98">
        <v>2010.8700000000001</v>
      </c>
      <c r="I183" s="98">
        <v>2399.86</v>
      </c>
      <c r="J183" s="98">
        <v>2502.86</v>
      </c>
      <c r="K183" s="98">
        <v>2552.75</v>
      </c>
      <c r="L183" s="98">
        <v>2574.41</v>
      </c>
      <c r="M183" s="98">
        <v>2592.56</v>
      </c>
      <c r="N183" s="98">
        <v>2544.59</v>
      </c>
      <c r="O183" s="98">
        <v>2542.87</v>
      </c>
      <c r="P183" s="98">
        <v>2538.1</v>
      </c>
      <c r="Q183" s="98">
        <v>2533.73</v>
      </c>
      <c r="R183" s="98">
        <v>2582.29</v>
      </c>
      <c r="S183" s="98">
        <v>2600.77</v>
      </c>
      <c r="T183" s="98">
        <v>2603.41</v>
      </c>
      <c r="U183" s="98">
        <v>2575.92</v>
      </c>
      <c r="V183" s="98">
        <v>2515.0100000000002</v>
      </c>
      <c r="W183" s="98">
        <v>2504.94</v>
      </c>
      <c r="X183" s="98">
        <v>2477.0300000000002</v>
      </c>
      <c r="Y183" s="98">
        <v>2367.6999999999998</v>
      </c>
    </row>
    <row r="184" spans="1:25" s="68" customFormat="1" ht="15.75" hidden="1" outlineLevel="1" x14ac:dyDescent="0.25">
      <c r="A184" s="110">
        <v>20</v>
      </c>
      <c r="B184" s="98">
        <v>1700.63</v>
      </c>
      <c r="C184" s="98">
        <v>1618.49</v>
      </c>
      <c r="D184" s="98">
        <v>1551.23</v>
      </c>
      <c r="E184" s="98">
        <v>1546.1200000000001</v>
      </c>
      <c r="F184" s="98">
        <v>1605.1200000000001</v>
      </c>
      <c r="G184" s="98">
        <v>1706.84</v>
      </c>
      <c r="H184" s="98">
        <v>2012.81</v>
      </c>
      <c r="I184" s="98">
        <v>2421.75</v>
      </c>
      <c r="J184" s="98">
        <v>2501.94</v>
      </c>
      <c r="K184" s="98">
        <v>2548.16</v>
      </c>
      <c r="L184" s="98">
        <v>2546.4299999999998</v>
      </c>
      <c r="M184" s="98">
        <v>2537.9</v>
      </c>
      <c r="N184" s="98">
        <v>2511.59</v>
      </c>
      <c r="O184" s="98">
        <v>2516.15</v>
      </c>
      <c r="P184" s="98">
        <v>2510.38</v>
      </c>
      <c r="Q184" s="98">
        <v>2511.23</v>
      </c>
      <c r="R184" s="98">
        <v>2532.36</v>
      </c>
      <c r="S184" s="98">
        <v>2552.4</v>
      </c>
      <c r="T184" s="98">
        <v>2539.44</v>
      </c>
      <c r="U184" s="98">
        <v>2519.59</v>
      </c>
      <c r="V184" s="98">
        <v>2497.23</v>
      </c>
      <c r="W184" s="98">
        <v>2442.08</v>
      </c>
      <c r="X184" s="98">
        <v>2427.44</v>
      </c>
      <c r="Y184" s="98">
        <v>2335.4</v>
      </c>
    </row>
    <row r="185" spans="1:25" s="68" customFormat="1" ht="15.75" hidden="1" outlineLevel="1" x14ac:dyDescent="0.25">
      <c r="A185" s="110">
        <v>21</v>
      </c>
      <c r="B185" s="98">
        <v>1682.78</v>
      </c>
      <c r="C185" s="98">
        <v>1589</v>
      </c>
      <c r="D185" s="98">
        <v>1587.93</v>
      </c>
      <c r="E185" s="98">
        <v>1595.25</v>
      </c>
      <c r="F185" s="98">
        <v>1628.18</v>
      </c>
      <c r="G185" s="98">
        <v>1778.55</v>
      </c>
      <c r="H185" s="98">
        <v>2018.59</v>
      </c>
      <c r="I185" s="98">
        <v>2425.75</v>
      </c>
      <c r="J185" s="98">
        <v>2504.25</v>
      </c>
      <c r="K185" s="98">
        <v>2562.14</v>
      </c>
      <c r="L185" s="98">
        <v>2540.14</v>
      </c>
      <c r="M185" s="98">
        <v>2542.7600000000002</v>
      </c>
      <c r="N185" s="98">
        <v>2518.52</v>
      </c>
      <c r="O185" s="98">
        <v>2530.46</v>
      </c>
      <c r="P185" s="98">
        <v>2523.3200000000002</v>
      </c>
      <c r="Q185" s="98">
        <v>2523.96</v>
      </c>
      <c r="R185" s="98">
        <v>2541.88</v>
      </c>
      <c r="S185" s="98">
        <v>2565.06</v>
      </c>
      <c r="T185" s="98">
        <v>2575.86</v>
      </c>
      <c r="U185" s="98">
        <v>2557.9699999999998</v>
      </c>
      <c r="V185" s="98">
        <v>2496.67</v>
      </c>
      <c r="W185" s="98">
        <v>2491.2400000000002</v>
      </c>
      <c r="X185" s="98">
        <v>2470.9299999999998</v>
      </c>
      <c r="Y185" s="98">
        <v>2380.9700000000003</v>
      </c>
    </row>
    <row r="186" spans="1:25" s="68" customFormat="1" ht="15.75" hidden="1" outlineLevel="1" x14ac:dyDescent="0.25">
      <c r="A186" s="110">
        <v>22</v>
      </c>
      <c r="B186" s="98">
        <v>1724.31</v>
      </c>
      <c r="C186" s="98">
        <v>1597.29</v>
      </c>
      <c r="D186" s="98">
        <v>1556.33</v>
      </c>
      <c r="E186" s="98">
        <v>1594.39</v>
      </c>
      <c r="F186" s="98">
        <v>1631.8600000000001</v>
      </c>
      <c r="G186" s="98">
        <v>1752.54</v>
      </c>
      <c r="H186" s="98">
        <v>2182.52</v>
      </c>
      <c r="I186" s="98">
        <v>2454.27</v>
      </c>
      <c r="J186" s="98">
        <v>2512.13</v>
      </c>
      <c r="K186" s="98">
        <v>2762.5</v>
      </c>
      <c r="L186" s="98">
        <v>2758.37</v>
      </c>
      <c r="M186" s="98">
        <v>2752.85</v>
      </c>
      <c r="N186" s="98">
        <v>2550.1799999999998</v>
      </c>
      <c r="O186" s="98">
        <v>2681.29</v>
      </c>
      <c r="P186" s="98">
        <v>2522.7800000000002</v>
      </c>
      <c r="Q186" s="98">
        <v>2518.61</v>
      </c>
      <c r="R186" s="98">
        <v>2461.04</v>
      </c>
      <c r="S186" s="98">
        <v>2554.85</v>
      </c>
      <c r="T186" s="98">
        <v>2554.81</v>
      </c>
      <c r="U186" s="98">
        <v>2579.56</v>
      </c>
      <c r="V186" s="98">
        <v>2502.41</v>
      </c>
      <c r="W186" s="98">
        <v>2478.9900000000002</v>
      </c>
      <c r="X186" s="98">
        <v>2436.66</v>
      </c>
      <c r="Y186" s="98">
        <v>2384.12</v>
      </c>
    </row>
    <row r="187" spans="1:25" s="68" customFormat="1" ht="15.75" hidden="1" outlineLevel="1" x14ac:dyDescent="0.25">
      <c r="A187" s="110">
        <v>23</v>
      </c>
      <c r="B187" s="98">
        <v>1647.24</v>
      </c>
      <c r="C187" s="98">
        <v>1556.17</v>
      </c>
      <c r="D187" s="98">
        <v>1537.74</v>
      </c>
      <c r="E187" s="98">
        <v>1527.31</v>
      </c>
      <c r="F187" s="98">
        <v>1522.43</v>
      </c>
      <c r="G187" s="98">
        <v>1552.99</v>
      </c>
      <c r="H187" s="98">
        <v>1629.66</v>
      </c>
      <c r="I187" s="98">
        <v>1848.09</v>
      </c>
      <c r="J187" s="98">
        <v>2329.04</v>
      </c>
      <c r="K187" s="98">
        <v>2428.62</v>
      </c>
      <c r="L187" s="98">
        <v>2437.5100000000002</v>
      </c>
      <c r="M187" s="98">
        <v>2438.81</v>
      </c>
      <c r="N187" s="98">
        <v>2433.64</v>
      </c>
      <c r="O187" s="98">
        <v>2431.5100000000002</v>
      </c>
      <c r="P187" s="98">
        <v>2431.48</v>
      </c>
      <c r="Q187" s="98">
        <v>2432.0300000000002</v>
      </c>
      <c r="R187" s="98">
        <v>2442.39</v>
      </c>
      <c r="S187" s="98">
        <v>2445.02</v>
      </c>
      <c r="T187" s="98">
        <v>2452.83</v>
      </c>
      <c r="U187" s="98">
        <v>2451.0700000000002</v>
      </c>
      <c r="V187" s="98">
        <v>2439.44</v>
      </c>
      <c r="W187" s="98">
        <v>2426.62</v>
      </c>
      <c r="X187" s="98">
        <v>2414.4</v>
      </c>
      <c r="Y187" s="98">
        <v>1755.94</v>
      </c>
    </row>
    <row r="188" spans="1:25" s="68" customFormat="1" ht="15.75" hidden="1" outlineLevel="1" x14ac:dyDescent="0.25">
      <c r="A188" s="110">
        <v>24</v>
      </c>
      <c r="B188" s="98">
        <v>1662.97</v>
      </c>
      <c r="C188" s="98">
        <v>1563.3700000000001</v>
      </c>
      <c r="D188" s="98">
        <v>1549</v>
      </c>
      <c r="E188" s="98">
        <v>1513.34</v>
      </c>
      <c r="F188" s="98">
        <v>1510.99</v>
      </c>
      <c r="G188" s="98">
        <v>1516.29</v>
      </c>
      <c r="H188" s="98">
        <v>1597.68</v>
      </c>
      <c r="I188" s="98">
        <v>1738.15</v>
      </c>
      <c r="J188" s="98">
        <v>2054.52</v>
      </c>
      <c r="K188" s="98">
        <v>2379.5699999999997</v>
      </c>
      <c r="L188" s="98">
        <v>2399.21</v>
      </c>
      <c r="M188" s="98">
        <v>2398.27</v>
      </c>
      <c r="N188" s="98">
        <v>2392.19</v>
      </c>
      <c r="O188" s="98">
        <v>2390.96</v>
      </c>
      <c r="P188" s="98">
        <v>2393.7600000000002</v>
      </c>
      <c r="Q188" s="98">
        <v>2403.29</v>
      </c>
      <c r="R188" s="98">
        <v>2428.29</v>
      </c>
      <c r="S188" s="98">
        <v>2443.5500000000002</v>
      </c>
      <c r="T188" s="98">
        <v>2455.2400000000002</v>
      </c>
      <c r="U188" s="98">
        <v>2454.58</v>
      </c>
      <c r="V188" s="98">
        <v>2448.48</v>
      </c>
      <c r="W188" s="98">
        <v>2438.71</v>
      </c>
      <c r="X188" s="98">
        <v>2350.2200000000003</v>
      </c>
      <c r="Y188" s="98">
        <v>1669.52</v>
      </c>
    </row>
    <row r="189" spans="1:25" s="68" customFormat="1" ht="15.75" hidden="1" outlineLevel="1" x14ac:dyDescent="0.25">
      <c r="A189" s="110">
        <v>25</v>
      </c>
      <c r="B189" s="98">
        <v>1464.6</v>
      </c>
      <c r="C189" s="98">
        <v>1005.77</v>
      </c>
      <c r="D189" s="98">
        <v>1063.51</v>
      </c>
      <c r="E189" s="98">
        <v>1069.2</v>
      </c>
      <c r="F189" s="98">
        <v>1404.6100000000001</v>
      </c>
      <c r="G189" s="98">
        <v>1546.1200000000001</v>
      </c>
      <c r="H189" s="98">
        <v>1772.77</v>
      </c>
      <c r="I189" s="98">
        <v>2233.87</v>
      </c>
      <c r="J189" s="98">
        <v>2517.5500000000002</v>
      </c>
      <c r="K189" s="98">
        <v>2553.04</v>
      </c>
      <c r="L189" s="98">
        <v>2557.8000000000002</v>
      </c>
      <c r="M189" s="98">
        <v>2553.33</v>
      </c>
      <c r="N189" s="98">
        <v>2520.4900000000002</v>
      </c>
      <c r="O189" s="98">
        <v>2520.71</v>
      </c>
      <c r="P189" s="98">
        <v>2518.8000000000002</v>
      </c>
      <c r="Q189" s="98">
        <v>2522.46</v>
      </c>
      <c r="R189" s="98">
        <v>2521.11</v>
      </c>
      <c r="S189" s="98">
        <v>2553.56</v>
      </c>
      <c r="T189" s="98">
        <v>2549.09</v>
      </c>
      <c r="U189" s="98">
        <v>2533.8200000000002</v>
      </c>
      <c r="V189" s="98">
        <v>2496.9299999999998</v>
      </c>
      <c r="W189" s="98">
        <v>2473.11</v>
      </c>
      <c r="X189" s="98">
        <v>1922.09</v>
      </c>
      <c r="Y189" s="98">
        <v>1600</v>
      </c>
    </row>
    <row r="190" spans="1:25" s="68" customFormat="1" ht="15.75" hidden="1" outlineLevel="1" x14ac:dyDescent="0.25">
      <c r="A190" s="110">
        <v>26</v>
      </c>
      <c r="B190" s="98">
        <v>1449.09</v>
      </c>
      <c r="C190" s="98">
        <v>1275.26</v>
      </c>
      <c r="D190" s="98">
        <v>713.45</v>
      </c>
      <c r="E190" s="98">
        <v>680.06999999999994</v>
      </c>
      <c r="F190" s="98">
        <v>1130.44</v>
      </c>
      <c r="G190" s="98">
        <v>1517.02</v>
      </c>
      <c r="H190" s="98">
        <v>1643.63</v>
      </c>
      <c r="I190" s="98">
        <v>1948.96</v>
      </c>
      <c r="J190" s="98">
        <v>2332.7399999999998</v>
      </c>
      <c r="K190" s="98">
        <v>2472.63</v>
      </c>
      <c r="L190" s="98">
        <v>2418.66</v>
      </c>
      <c r="M190" s="98">
        <v>2392.29</v>
      </c>
      <c r="N190" s="98">
        <v>2360.41</v>
      </c>
      <c r="O190" s="98">
        <v>2373.6800000000003</v>
      </c>
      <c r="P190" s="98">
        <v>2370.2600000000002</v>
      </c>
      <c r="Q190" s="98">
        <v>2355.98</v>
      </c>
      <c r="R190" s="98">
        <v>2371.33</v>
      </c>
      <c r="S190" s="98">
        <v>2403.8000000000002</v>
      </c>
      <c r="T190" s="98">
        <v>2502.66</v>
      </c>
      <c r="U190" s="98">
        <v>2493.2600000000002</v>
      </c>
      <c r="V190" s="98">
        <v>2350.77</v>
      </c>
      <c r="W190" s="98">
        <v>2294.9300000000003</v>
      </c>
      <c r="X190" s="98">
        <v>1846.3</v>
      </c>
      <c r="Y190" s="98">
        <v>1604.6</v>
      </c>
    </row>
    <row r="191" spans="1:25" s="68" customFormat="1" ht="15.75" hidden="1" outlineLevel="1" x14ac:dyDescent="0.25">
      <c r="A191" s="110">
        <v>27</v>
      </c>
      <c r="B191" s="98">
        <v>1503.02</v>
      </c>
      <c r="C191" s="98">
        <v>1427.63</v>
      </c>
      <c r="D191" s="98">
        <v>1377.83</v>
      </c>
      <c r="E191" s="98">
        <v>1368.29</v>
      </c>
      <c r="F191" s="98">
        <v>1410.82</v>
      </c>
      <c r="G191" s="98">
        <v>1530.31</v>
      </c>
      <c r="H191" s="98">
        <v>1707.26</v>
      </c>
      <c r="I191" s="98">
        <v>2127.5299999999997</v>
      </c>
      <c r="J191" s="98">
        <v>2415.46</v>
      </c>
      <c r="K191" s="98">
        <v>2489.94</v>
      </c>
      <c r="L191" s="98">
        <v>2503.19</v>
      </c>
      <c r="M191" s="98">
        <v>2494.62</v>
      </c>
      <c r="N191" s="98">
        <v>2460.66</v>
      </c>
      <c r="O191" s="98">
        <v>2460.6</v>
      </c>
      <c r="P191" s="98">
        <v>2455.12</v>
      </c>
      <c r="Q191" s="98">
        <v>2447</v>
      </c>
      <c r="R191" s="98">
        <v>2464.19</v>
      </c>
      <c r="S191" s="98">
        <v>2484.11</v>
      </c>
      <c r="T191" s="98">
        <v>2487.0700000000002</v>
      </c>
      <c r="U191" s="98">
        <v>2464.58</v>
      </c>
      <c r="V191" s="98">
        <v>2289.08</v>
      </c>
      <c r="W191" s="98">
        <v>2098.27</v>
      </c>
      <c r="X191" s="98">
        <v>1714.92</v>
      </c>
      <c r="Y191" s="98">
        <v>1537.6100000000001</v>
      </c>
    </row>
    <row r="192" spans="1:25" s="68" customFormat="1" ht="15.75" hidden="1" outlineLevel="1" x14ac:dyDescent="0.25">
      <c r="A192" s="110">
        <v>28</v>
      </c>
      <c r="B192" s="98">
        <v>1403.93</v>
      </c>
      <c r="C192" s="98">
        <v>960.01</v>
      </c>
      <c r="D192" s="98">
        <v>738.43000000000006</v>
      </c>
      <c r="E192" s="98">
        <v>728.84</v>
      </c>
      <c r="F192" s="98">
        <v>1088.72</v>
      </c>
      <c r="G192" s="98">
        <v>1440.27</v>
      </c>
      <c r="H192" s="98">
        <v>1633.1200000000001</v>
      </c>
      <c r="I192" s="98">
        <v>1957.32</v>
      </c>
      <c r="J192" s="98">
        <v>2367.9700000000003</v>
      </c>
      <c r="K192" s="98">
        <v>2409.54</v>
      </c>
      <c r="L192" s="98">
        <v>2403.44</v>
      </c>
      <c r="M192" s="98">
        <v>2390.5100000000002</v>
      </c>
      <c r="N192" s="98">
        <v>2375.9899999999998</v>
      </c>
      <c r="O192" s="98">
        <v>2382.0299999999997</v>
      </c>
      <c r="P192" s="98">
        <v>2387.0100000000002</v>
      </c>
      <c r="Q192" s="98">
        <v>2398.0300000000002</v>
      </c>
      <c r="R192" s="98">
        <v>2414.12</v>
      </c>
      <c r="S192" s="98">
        <v>2437.17</v>
      </c>
      <c r="T192" s="98">
        <v>2431.33</v>
      </c>
      <c r="U192" s="98">
        <v>2423.2800000000002</v>
      </c>
      <c r="V192" s="98">
        <v>2418.25</v>
      </c>
      <c r="W192" s="98">
        <v>2413.81</v>
      </c>
      <c r="X192" s="98">
        <v>2352.5699999999997</v>
      </c>
      <c r="Y192" s="98">
        <v>1629.64</v>
      </c>
    </row>
    <row r="193" spans="1:25" s="68" customFormat="1" ht="15.75" hidden="1" outlineLevel="1" x14ac:dyDescent="0.25">
      <c r="A193" s="110">
        <v>29</v>
      </c>
      <c r="B193" s="98">
        <v>1526.3700000000001</v>
      </c>
      <c r="C193" s="98">
        <v>1467.22</v>
      </c>
      <c r="D193" s="98">
        <v>1438.89</v>
      </c>
      <c r="E193" s="98">
        <v>1428.63</v>
      </c>
      <c r="F193" s="98">
        <v>1445.39</v>
      </c>
      <c r="G193" s="98">
        <v>1531.51</v>
      </c>
      <c r="H193" s="98">
        <v>1700.55</v>
      </c>
      <c r="I193" s="98">
        <v>2113.48</v>
      </c>
      <c r="J193" s="98">
        <v>2408.4499999999998</v>
      </c>
      <c r="K193" s="98">
        <v>2489.1999999999998</v>
      </c>
      <c r="L193" s="98">
        <v>2477.86</v>
      </c>
      <c r="M193" s="98">
        <v>2459.3200000000002</v>
      </c>
      <c r="N193" s="98">
        <v>2440.66</v>
      </c>
      <c r="O193" s="98">
        <v>2393.54</v>
      </c>
      <c r="P193" s="98">
        <v>2441.86</v>
      </c>
      <c r="Q193" s="98">
        <v>2421.8200000000002</v>
      </c>
      <c r="R193" s="98">
        <v>2463.94</v>
      </c>
      <c r="S193" s="98">
        <v>2493.9</v>
      </c>
      <c r="T193" s="98">
        <v>2501.2800000000002</v>
      </c>
      <c r="U193" s="98">
        <v>2495.1799999999998</v>
      </c>
      <c r="V193" s="98">
        <v>2476.94</v>
      </c>
      <c r="W193" s="98">
        <v>2456.0500000000002</v>
      </c>
      <c r="X193" s="98">
        <v>2383.79</v>
      </c>
      <c r="Y193" s="98">
        <v>1755.56</v>
      </c>
    </row>
    <row r="194" spans="1:25" s="68" customFormat="1" ht="15.75" collapsed="1" x14ac:dyDescent="0.25">
      <c r="A194" s="110">
        <v>30</v>
      </c>
      <c r="B194" s="98">
        <v>1619.75</v>
      </c>
      <c r="C194" s="98">
        <v>1546.2</v>
      </c>
      <c r="D194" s="98">
        <v>1523.73</v>
      </c>
      <c r="E194" s="98">
        <v>1474.58</v>
      </c>
      <c r="F194" s="98">
        <v>1517.65</v>
      </c>
      <c r="G194" s="98">
        <v>1524.22</v>
      </c>
      <c r="H194" s="98">
        <v>1613.52</v>
      </c>
      <c r="I194" s="98">
        <v>2249.84</v>
      </c>
      <c r="J194" s="98">
        <v>2427.21</v>
      </c>
      <c r="K194" s="98">
        <v>2492.25</v>
      </c>
      <c r="L194" s="98">
        <v>2484.91</v>
      </c>
      <c r="M194" s="98">
        <v>2480.4900000000002</v>
      </c>
      <c r="N194" s="98">
        <v>2470.8000000000002</v>
      </c>
      <c r="O194" s="98">
        <v>2473.0700000000002</v>
      </c>
      <c r="P194" s="98">
        <v>2471.79</v>
      </c>
      <c r="Q194" s="98">
        <v>2475.77</v>
      </c>
      <c r="R194" s="98">
        <v>2491.66</v>
      </c>
      <c r="S194" s="98">
        <v>2535.21</v>
      </c>
      <c r="T194" s="98">
        <v>2524.06</v>
      </c>
      <c r="U194" s="98">
        <v>2511.2199999999998</v>
      </c>
      <c r="V194" s="98">
        <v>2493.13</v>
      </c>
      <c r="W194" s="98">
        <v>2465.7800000000002</v>
      </c>
      <c r="X194" s="98">
        <v>2459.58</v>
      </c>
      <c r="Y194" s="98">
        <v>2014.99</v>
      </c>
    </row>
    <row r="195" spans="1:25" s="68" customFormat="1" ht="15.75" x14ac:dyDescent="0.25">
      <c r="A195" s="110">
        <v>31</v>
      </c>
      <c r="B195" s="98">
        <v>1576.34</v>
      </c>
      <c r="C195" s="98">
        <v>1526</v>
      </c>
      <c r="D195" s="98">
        <v>1443.7</v>
      </c>
      <c r="E195" s="98">
        <v>1348.46</v>
      </c>
      <c r="F195" s="98">
        <v>1385.32</v>
      </c>
      <c r="G195" s="98">
        <v>1428.25</v>
      </c>
      <c r="H195" s="98">
        <v>1449.47</v>
      </c>
      <c r="I195" s="98">
        <v>1555.09</v>
      </c>
      <c r="J195" s="98">
        <v>1712.19</v>
      </c>
      <c r="K195" s="98">
        <v>1990.24</v>
      </c>
      <c r="L195" s="98">
        <v>2047.1</v>
      </c>
      <c r="M195" s="98">
        <v>2058.86</v>
      </c>
      <c r="N195" s="98">
        <v>2020.83</v>
      </c>
      <c r="O195" s="98">
        <v>2012.63</v>
      </c>
      <c r="P195" s="98">
        <v>2020.16</v>
      </c>
      <c r="Q195" s="98">
        <v>2023.21</v>
      </c>
      <c r="R195" s="98">
        <v>2075.0100000000002</v>
      </c>
      <c r="S195" s="98">
        <v>2242.13</v>
      </c>
      <c r="T195" s="98">
        <v>2475.2400000000002</v>
      </c>
      <c r="U195" s="98">
        <v>2457.29</v>
      </c>
      <c r="V195" s="98">
        <v>2354.79</v>
      </c>
      <c r="W195" s="98">
        <v>2009</v>
      </c>
      <c r="X195" s="98">
        <v>1767.47</v>
      </c>
      <c r="Y195" s="98">
        <v>1632.55</v>
      </c>
    </row>
    <row r="196" spans="1:25" s="68" customFormat="1" ht="15.75" x14ac:dyDescent="0.25">
      <c r="A196" s="46"/>
    </row>
    <row r="197" spans="1:25" s="68" customFormat="1" ht="15.75" x14ac:dyDescent="0.25">
      <c r="A197" s="134" t="s">
        <v>32</v>
      </c>
      <c r="B197" s="134" t="s">
        <v>120</v>
      </c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</row>
    <row r="198" spans="1:25" s="75" customFormat="1" ht="12.75" x14ac:dyDescent="0.2">
      <c r="A198" s="13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2455.85</v>
      </c>
      <c r="C199" s="98">
        <v>1703.25</v>
      </c>
      <c r="D199" s="98">
        <v>1649.87</v>
      </c>
      <c r="E199" s="98">
        <v>1627.78</v>
      </c>
      <c r="F199" s="98">
        <v>1686.59</v>
      </c>
      <c r="G199" s="98">
        <v>1878.34</v>
      </c>
      <c r="H199" s="98">
        <v>2519.4499999999998</v>
      </c>
      <c r="I199" s="98">
        <v>2509.42</v>
      </c>
      <c r="J199" s="98">
        <v>2535.87</v>
      </c>
      <c r="K199" s="98">
        <v>2686.77</v>
      </c>
      <c r="L199" s="98">
        <v>2681.19</v>
      </c>
      <c r="M199" s="98">
        <v>2674.72</v>
      </c>
      <c r="N199" s="98">
        <v>2621.7599999999998</v>
      </c>
      <c r="O199" s="98">
        <v>2617.83</v>
      </c>
      <c r="P199" s="98">
        <v>2611.65</v>
      </c>
      <c r="Q199" s="98">
        <v>2610.46</v>
      </c>
      <c r="R199" s="98">
        <v>2625.7</v>
      </c>
      <c r="S199" s="98">
        <v>2590.0700000000002</v>
      </c>
      <c r="T199" s="98">
        <v>2635.34</v>
      </c>
      <c r="U199" s="98">
        <v>2535.44</v>
      </c>
      <c r="V199" s="98">
        <v>2526.84</v>
      </c>
      <c r="W199" s="98">
        <v>2567.27</v>
      </c>
      <c r="X199" s="98">
        <v>2511.37</v>
      </c>
      <c r="Y199" s="98">
        <v>1924.1799999999998</v>
      </c>
    </row>
    <row r="200" spans="1:25" s="68" customFormat="1" ht="15.75" hidden="1" outlineLevel="1" x14ac:dyDescent="0.25">
      <c r="A200" s="110">
        <v>2</v>
      </c>
      <c r="B200" s="98">
        <v>1697.56</v>
      </c>
      <c r="C200" s="98">
        <v>1588.56</v>
      </c>
      <c r="D200" s="98">
        <v>1556.25</v>
      </c>
      <c r="E200" s="98">
        <v>1525.28</v>
      </c>
      <c r="F200" s="98">
        <v>1527.12</v>
      </c>
      <c r="G200" s="98">
        <v>1620.84</v>
      </c>
      <c r="H200" s="98">
        <v>1749.96</v>
      </c>
      <c r="I200" s="98">
        <v>1985.6799999999998</v>
      </c>
      <c r="J200" s="98">
        <v>2414.31</v>
      </c>
      <c r="K200" s="98">
        <v>2534.0499999999997</v>
      </c>
      <c r="L200" s="98">
        <v>2541.04</v>
      </c>
      <c r="M200" s="98">
        <v>2594.1</v>
      </c>
      <c r="N200" s="98">
        <v>2582.9699999999998</v>
      </c>
      <c r="O200" s="98">
        <v>2575.7999999999997</v>
      </c>
      <c r="P200" s="98">
        <v>2569.6799999999998</v>
      </c>
      <c r="Q200" s="98">
        <v>2571.0700000000002</v>
      </c>
      <c r="R200" s="98">
        <v>2595.7999999999997</v>
      </c>
      <c r="S200" s="98">
        <v>2633.16</v>
      </c>
      <c r="T200" s="98">
        <v>2619.5099999999998</v>
      </c>
      <c r="U200" s="98">
        <v>2597.09</v>
      </c>
      <c r="V200" s="98">
        <v>2577.34</v>
      </c>
      <c r="W200" s="98">
        <v>2550.86</v>
      </c>
      <c r="X200" s="98">
        <v>2537.9699999999998</v>
      </c>
      <c r="Y200" s="98">
        <v>1918.05</v>
      </c>
    </row>
    <row r="201" spans="1:25" s="68" customFormat="1" ht="15.75" hidden="1" outlineLevel="1" x14ac:dyDescent="0.25">
      <c r="A201" s="110">
        <v>3</v>
      </c>
      <c r="B201" s="98">
        <v>1686.76</v>
      </c>
      <c r="C201" s="98">
        <v>1645.46</v>
      </c>
      <c r="D201" s="98">
        <v>1557.35</v>
      </c>
      <c r="E201" s="98">
        <v>1553.1</v>
      </c>
      <c r="F201" s="98">
        <v>1543.98</v>
      </c>
      <c r="G201" s="98">
        <v>1612.08</v>
      </c>
      <c r="H201" s="98">
        <v>1676.86</v>
      </c>
      <c r="I201" s="98">
        <v>1860.4099999999999</v>
      </c>
      <c r="J201" s="98">
        <v>2146.61</v>
      </c>
      <c r="K201" s="98">
        <v>2383.02</v>
      </c>
      <c r="L201" s="98">
        <v>2465.89</v>
      </c>
      <c r="M201" s="98">
        <v>2470.11</v>
      </c>
      <c r="N201" s="98">
        <v>2458</v>
      </c>
      <c r="O201" s="98">
        <v>2457.7600000000002</v>
      </c>
      <c r="P201" s="98">
        <v>2449.25</v>
      </c>
      <c r="Q201" s="98">
        <v>2464.81</v>
      </c>
      <c r="R201" s="98">
        <v>2516.62</v>
      </c>
      <c r="S201" s="98">
        <v>2587.6999999999998</v>
      </c>
      <c r="T201" s="98">
        <v>2582.87</v>
      </c>
      <c r="U201" s="98">
        <v>2563.75</v>
      </c>
      <c r="V201" s="98">
        <v>2531.7799999999997</v>
      </c>
      <c r="W201" s="98">
        <v>2498.7199999999998</v>
      </c>
      <c r="X201" s="98">
        <v>2069.5700000000002</v>
      </c>
      <c r="Y201" s="98">
        <v>1768.22</v>
      </c>
    </row>
    <row r="202" spans="1:25" s="68" customFormat="1" ht="15.75" hidden="1" outlineLevel="1" x14ac:dyDescent="0.25">
      <c r="A202" s="110">
        <v>4</v>
      </c>
      <c r="B202" s="98">
        <v>1653.61</v>
      </c>
      <c r="C202" s="98">
        <v>1595.27</v>
      </c>
      <c r="D202" s="98">
        <v>1569.6299999999999</v>
      </c>
      <c r="E202" s="98">
        <v>1559.71</v>
      </c>
      <c r="F202" s="98">
        <v>1589.57</v>
      </c>
      <c r="G202" s="98">
        <v>1729.6699999999998</v>
      </c>
      <c r="H202" s="98">
        <v>2086.89</v>
      </c>
      <c r="I202" s="98">
        <v>2485.61</v>
      </c>
      <c r="J202" s="98">
        <v>2583.71</v>
      </c>
      <c r="K202" s="98">
        <v>2627.85</v>
      </c>
      <c r="L202" s="98">
        <v>2626.77</v>
      </c>
      <c r="M202" s="98">
        <v>2622.4</v>
      </c>
      <c r="N202" s="98">
        <v>2605.77</v>
      </c>
      <c r="O202" s="98">
        <v>2609.88</v>
      </c>
      <c r="P202" s="98">
        <v>2609.87</v>
      </c>
      <c r="Q202" s="98">
        <v>2616.21</v>
      </c>
      <c r="R202" s="98">
        <v>2625.71</v>
      </c>
      <c r="S202" s="98">
        <v>2658.08</v>
      </c>
      <c r="T202" s="98">
        <v>2661.27</v>
      </c>
      <c r="U202" s="98">
        <v>2627.31</v>
      </c>
      <c r="V202" s="98">
        <v>2597.4699999999998</v>
      </c>
      <c r="W202" s="98">
        <v>2562.31</v>
      </c>
      <c r="X202" s="98">
        <v>2503.19</v>
      </c>
      <c r="Y202" s="98">
        <v>1843.52</v>
      </c>
    </row>
    <row r="203" spans="1:25" s="68" customFormat="1" ht="15.75" hidden="1" outlineLevel="1" x14ac:dyDescent="0.25">
      <c r="A203" s="110">
        <v>5</v>
      </c>
      <c r="B203" s="98">
        <v>1672.09</v>
      </c>
      <c r="C203" s="98">
        <v>1580.01</v>
      </c>
      <c r="D203" s="98">
        <v>1540.25</v>
      </c>
      <c r="E203" s="98">
        <v>1538.87</v>
      </c>
      <c r="F203" s="98">
        <v>1579.71</v>
      </c>
      <c r="G203" s="98">
        <v>1703.81</v>
      </c>
      <c r="H203" s="98">
        <v>2075.5700000000002</v>
      </c>
      <c r="I203" s="98">
        <v>2515.65</v>
      </c>
      <c r="J203" s="98">
        <v>2597.19</v>
      </c>
      <c r="K203" s="98">
        <v>2640.7799999999997</v>
      </c>
      <c r="L203" s="98">
        <v>2641.23</v>
      </c>
      <c r="M203" s="98">
        <v>2633.18</v>
      </c>
      <c r="N203" s="98">
        <v>2623.35</v>
      </c>
      <c r="O203" s="98">
        <v>2620.41</v>
      </c>
      <c r="P203" s="98">
        <v>2615.64</v>
      </c>
      <c r="Q203" s="98">
        <v>2623.2599999999998</v>
      </c>
      <c r="R203" s="98">
        <v>2643.36</v>
      </c>
      <c r="S203" s="98">
        <v>2677.52</v>
      </c>
      <c r="T203" s="98">
        <v>2688.62</v>
      </c>
      <c r="U203" s="98">
        <v>2651.54</v>
      </c>
      <c r="V203" s="98">
        <v>2622.54</v>
      </c>
      <c r="W203" s="98">
        <v>2586.4499999999998</v>
      </c>
      <c r="X203" s="98">
        <v>2146.8200000000002</v>
      </c>
      <c r="Y203" s="98">
        <v>1793.07</v>
      </c>
    </row>
    <row r="204" spans="1:25" s="68" customFormat="1" ht="15.75" hidden="1" outlineLevel="1" x14ac:dyDescent="0.25">
      <c r="A204" s="110">
        <v>6</v>
      </c>
      <c r="B204" s="98">
        <v>1597.58</v>
      </c>
      <c r="C204" s="98">
        <v>1551.8999999999999</v>
      </c>
      <c r="D204" s="98">
        <v>1472.3799999999999</v>
      </c>
      <c r="E204" s="98">
        <v>1445.23</v>
      </c>
      <c r="F204" s="98">
        <v>1551.3899999999999</v>
      </c>
      <c r="G204" s="98">
        <v>1656.71</v>
      </c>
      <c r="H204" s="98">
        <v>1930.01</v>
      </c>
      <c r="I204" s="98">
        <v>2420.17</v>
      </c>
      <c r="J204" s="98">
        <v>2565.4699999999998</v>
      </c>
      <c r="K204" s="98">
        <v>2631.39</v>
      </c>
      <c r="L204" s="98">
        <v>2627.94</v>
      </c>
      <c r="M204" s="98">
        <v>2609.7399999999998</v>
      </c>
      <c r="N204" s="98">
        <v>2593.52</v>
      </c>
      <c r="O204" s="98">
        <v>2595.12</v>
      </c>
      <c r="P204" s="98">
        <v>2585.1999999999998</v>
      </c>
      <c r="Q204" s="98">
        <v>2594.06</v>
      </c>
      <c r="R204" s="98">
        <v>2611.29</v>
      </c>
      <c r="S204" s="98">
        <v>2653.32</v>
      </c>
      <c r="T204" s="98">
        <v>2648.7999999999997</v>
      </c>
      <c r="U204" s="98">
        <v>2615.9899999999998</v>
      </c>
      <c r="V204" s="98">
        <v>2596.16</v>
      </c>
      <c r="W204" s="98">
        <v>2560.4299999999998</v>
      </c>
      <c r="X204" s="98">
        <v>2137.17</v>
      </c>
      <c r="Y204" s="98">
        <v>1739.61</v>
      </c>
    </row>
    <row r="205" spans="1:25" s="68" customFormat="1" ht="15.75" hidden="1" outlineLevel="1" x14ac:dyDescent="0.25">
      <c r="A205" s="110">
        <v>7</v>
      </c>
      <c r="B205" s="98">
        <v>1552.04</v>
      </c>
      <c r="C205" s="98">
        <v>1374.98</v>
      </c>
      <c r="D205" s="98">
        <v>1275.78</v>
      </c>
      <c r="E205" s="98">
        <v>1248.8399999999999</v>
      </c>
      <c r="F205" s="98">
        <v>1378.97</v>
      </c>
      <c r="G205" s="98">
        <v>1560.54</v>
      </c>
      <c r="H205" s="98">
        <v>1839.8999999999999</v>
      </c>
      <c r="I205" s="98">
        <v>2285.52</v>
      </c>
      <c r="J205" s="98">
        <v>2513.4699999999998</v>
      </c>
      <c r="K205" s="98">
        <v>2617.83</v>
      </c>
      <c r="L205" s="98">
        <v>2628.41</v>
      </c>
      <c r="M205" s="98">
        <v>2610.33</v>
      </c>
      <c r="N205" s="98">
        <v>2575.9499999999998</v>
      </c>
      <c r="O205" s="98">
        <v>2582.7799999999997</v>
      </c>
      <c r="P205" s="98">
        <v>2580.66</v>
      </c>
      <c r="Q205" s="98">
        <v>2580.96</v>
      </c>
      <c r="R205" s="98">
        <v>2617.14</v>
      </c>
      <c r="S205" s="98">
        <v>2648.31</v>
      </c>
      <c r="T205" s="98">
        <v>2642.0499999999997</v>
      </c>
      <c r="U205" s="98">
        <v>2589.36</v>
      </c>
      <c r="V205" s="98">
        <v>2545.0299999999997</v>
      </c>
      <c r="W205" s="98">
        <v>2471.44</v>
      </c>
      <c r="X205" s="98">
        <v>1959.6599999999999</v>
      </c>
      <c r="Y205" s="98">
        <v>1716.6</v>
      </c>
    </row>
    <row r="206" spans="1:25" s="68" customFormat="1" ht="15.75" hidden="1" outlineLevel="1" x14ac:dyDescent="0.25">
      <c r="A206" s="110">
        <v>8</v>
      </c>
      <c r="B206" s="98">
        <v>1472.07</v>
      </c>
      <c r="C206" s="98">
        <v>1282.96</v>
      </c>
      <c r="D206" s="98">
        <v>872.55</v>
      </c>
      <c r="E206" s="98">
        <v>856.99</v>
      </c>
      <c r="F206" s="98">
        <v>915.98</v>
      </c>
      <c r="G206" s="98">
        <v>1502.53</v>
      </c>
      <c r="H206" s="98">
        <v>1730.6699999999998</v>
      </c>
      <c r="I206" s="98">
        <v>2119.64</v>
      </c>
      <c r="J206" s="98">
        <v>2401.33</v>
      </c>
      <c r="K206" s="98">
        <v>2459.8200000000002</v>
      </c>
      <c r="L206" s="98">
        <v>2471.62</v>
      </c>
      <c r="M206" s="98">
        <v>2465.9</v>
      </c>
      <c r="N206" s="98">
        <v>2445.96</v>
      </c>
      <c r="O206" s="98">
        <v>2460.64</v>
      </c>
      <c r="P206" s="98">
        <v>2455.81</v>
      </c>
      <c r="Q206" s="98">
        <v>2441.9</v>
      </c>
      <c r="R206" s="98">
        <v>2459.44</v>
      </c>
      <c r="S206" s="98">
        <v>2496.1799999999998</v>
      </c>
      <c r="T206" s="98">
        <v>2492.7399999999998</v>
      </c>
      <c r="U206" s="98">
        <v>2446.65</v>
      </c>
      <c r="V206" s="98">
        <v>2420.39</v>
      </c>
      <c r="W206" s="98">
        <v>2355.86</v>
      </c>
      <c r="X206" s="98">
        <v>1836.6699999999998</v>
      </c>
      <c r="Y206" s="98">
        <v>1662.94</v>
      </c>
    </row>
    <row r="207" spans="1:25" s="68" customFormat="1" ht="15.75" hidden="1" outlineLevel="1" x14ac:dyDescent="0.25">
      <c r="A207" s="110">
        <v>9</v>
      </c>
      <c r="B207" s="98">
        <v>1547.97</v>
      </c>
      <c r="C207" s="98">
        <v>1408.93</v>
      </c>
      <c r="D207" s="98">
        <v>1278.0899999999999</v>
      </c>
      <c r="E207" s="98">
        <v>1223.3399999999999</v>
      </c>
      <c r="F207" s="98">
        <v>1271.82</v>
      </c>
      <c r="G207" s="98">
        <v>1399.01</v>
      </c>
      <c r="H207" s="98">
        <v>1572.94</v>
      </c>
      <c r="I207" s="98">
        <v>1786.8999999999999</v>
      </c>
      <c r="J207" s="98">
        <v>2110.8000000000002</v>
      </c>
      <c r="K207" s="98">
        <v>2404.2800000000002</v>
      </c>
      <c r="L207" s="98">
        <v>2455.1</v>
      </c>
      <c r="M207" s="98">
        <v>2480.08</v>
      </c>
      <c r="N207" s="98">
        <v>2456.54</v>
      </c>
      <c r="O207" s="98">
        <v>2451.79</v>
      </c>
      <c r="P207" s="98">
        <v>2444</v>
      </c>
      <c r="Q207" s="98">
        <v>2445.2000000000003</v>
      </c>
      <c r="R207" s="98">
        <v>2470.44</v>
      </c>
      <c r="S207" s="98">
        <v>2560.0099999999998</v>
      </c>
      <c r="T207" s="98">
        <v>2573.62</v>
      </c>
      <c r="U207" s="98">
        <v>2516.59</v>
      </c>
      <c r="V207" s="98">
        <v>2490.39</v>
      </c>
      <c r="W207" s="98">
        <v>2401.3000000000002</v>
      </c>
      <c r="X207" s="98">
        <v>1866.1599999999999</v>
      </c>
      <c r="Y207" s="98">
        <v>1680.31</v>
      </c>
    </row>
    <row r="208" spans="1:25" s="68" customFormat="1" ht="15.75" hidden="1" outlineLevel="1" x14ac:dyDescent="0.25">
      <c r="A208" s="110">
        <v>10</v>
      </c>
      <c r="B208" s="98">
        <v>1491.52</v>
      </c>
      <c r="C208" s="98">
        <v>1309.8</v>
      </c>
      <c r="D208" s="98">
        <v>1196.73</v>
      </c>
      <c r="E208" s="98">
        <v>1142.1099999999999</v>
      </c>
      <c r="F208" s="98">
        <v>873.16000000000008</v>
      </c>
      <c r="G208" s="98">
        <v>1337.33</v>
      </c>
      <c r="H208" s="98">
        <v>1456.9299999999998</v>
      </c>
      <c r="I208" s="98">
        <v>1610.7</v>
      </c>
      <c r="J208" s="98">
        <v>1936.27</v>
      </c>
      <c r="K208" s="98">
        <v>2140.91</v>
      </c>
      <c r="L208" s="98">
        <v>2372.27</v>
      </c>
      <c r="M208" s="98">
        <v>2408.08</v>
      </c>
      <c r="N208" s="98">
        <v>2403.5100000000002</v>
      </c>
      <c r="O208" s="98">
        <v>2416.4900000000002</v>
      </c>
      <c r="P208" s="98">
        <v>2477.16</v>
      </c>
      <c r="Q208" s="98">
        <v>2553.73</v>
      </c>
      <c r="R208" s="98">
        <v>2537.6799999999998</v>
      </c>
      <c r="S208" s="98">
        <v>2610.7199999999998</v>
      </c>
      <c r="T208" s="98">
        <v>2607.1999999999998</v>
      </c>
      <c r="U208" s="98">
        <v>2595.61</v>
      </c>
      <c r="V208" s="98">
        <v>2582.0700000000002</v>
      </c>
      <c r="W208" s="98">
        <v>2471.61</v>
      </c>
      <c r="X208" s="98">
        <v>1903.53</v>
      </c>
      <c r="Y208" s="98">
        <v>1624.11</v>
      </c>
    </row>
    <row r="209" spans="1:25" s="68" customFormat="1" ht="15.75" hidden="1" outlineLevel="1" x14ac:dyDescent="0.25">
      <c r="A209" s="110">
        <v>11</v>
      </c>
      <c r="B209" s="98">
        <v>1552.97</v>
      </c>
      <c r="C209" s="98">
        <v>1446.83</v>
      </c>
      <c r="D209" s="98">
        <v>1364.64</v>
      </c>
      <c r="E209" s="98">
        <v>1303.3599999999999</v>
      </c>
      <c r="F209" s="98">
        <v>1427.88</v>
      </c>
      <c r="G209" s="98">
        <v>1581.3799999999999</v>
      </c>
      <c r="H209" s="98">
        <v>1837.75</v>
      </c>
      <c r="I209" s="98">
        <v>2419.1</v>
      </c>
      <c r="J209" s="98">
        <v>2548.91</v>
      </c>
      <c r="K209" s="98">
        <v>2614.04</v>
      </c>
      <c r="L209" s="98">
        <v>2617.91</v>
      </c>
      <c r="M209" s="98">
        <v>2612.17</v>
      </c>
      <c r="N209" s="98">
        <v>2599.5099999999998</v>
      </c>
      <c r="O209" s="98">
        <v>2603.7999999999997</v>
      </c>
      <c r="P209" s="98">
        <v>2603.6999999999998</v>
      </c>
      <c r="Q209" s="98">
        <v>2595.67</v>
      </c>
      <c r="R209" s="98">
        <v>2615.64</v>
      </c>
      <c r="S209" s="98">
        <v>2642.19</v>
      </c>
      <c r="T209" s="98">
        <v>2693.45</v>
      </c>
      <c r="U209" s="98">
        <v>2589.23</v>
      </c>
      <c r="V209" s="98">
        <v>2530.4699999999998</v>
      </c>
      <c r="W209" s="98">
        <v>2494.12</v>
      </c>
      <c r="X209" s="98">
        <v>1901.4299999999998</v>
      </c>
      <c r="Y209" s="98">
        <v>1683.54</v>
      </c>
    </row>
    <row r="210" spans="1:25" s="68" customFormat="1" ht="15.75" hidden="1" outlineLevel="1" x14ac:dyDescent="0.25">
      <c r="A210" s="110">
        <v>12</v>
      </c>
      <c r="B210" s="98">
        <v>1545.55</v>
      </c>
      <c r="C210" s="98">
        <v>1415.88</v>
      </c>
      <c r="D210" s="98">
        <v>1286.5899999999999</v>
      </c>
      <c r="E210" s="98">
        <v>1266.1199999999999</v>
      </c>
      <c r="F210" s="98">
        <v>1379.19</v>
      </c>
      <c r="G210" s="98">
        <v>1575.3799999999999</v>
      </c>
      <c r="H210" s="98">
        <v>1779.4199999999998</v>
      </c>
      <c r="I210" s="98">
        <v>2261.7000000000003</v>
      </c>
      <c r="J210" s="98">
        <v>2541.75</v>
      </c>
      <c r="K210" s="98">
        <v>2600.9</v>
      </c>
      <c r="L210" s="98">
        <v>2606.42</v>
      </c>
      <c r="M210" s="98">
        <v>2601.31</v>
      </c>
      <c r="N210" s="98">
        <v>2586.66</v>
      </c>
      <c r="O210" s="98">
        <v>2588.15</v>
      </c>
      <c r="P210" s="98">
        <v>2587.71</v>
      </c>
      <c r="Q210" s="98">
        <v>2585.38</v>
      </c>
      <c r="R210" s="98">
        <v>2595.2599999999998</v>
      </c>
      <c r="S210" s="98">
        <v>2618.41</v>
      </c>
      <c r="T210" s="98">
        <v>2604.7999999999997</v>
      </c>
      <c r="U210" s="98">
        <v>2595.2799999999997</v>
      </c>
      <c r="V210" s="98">
        <v>2579.59</v>
      </c>
      <c r="W210" s="98">
        <v>2563.4</v>
      </c>
      <c r="X210" s="98">
        <v>2398.67</v>
      </c>
      <c r="Y210" s="98">
        <v>1718.31</v>
      </c>
    </row>
    <row r="211" spans="1:25" s="68" customFormat="1" ht="15.75" hidden="1" outlineLevel="1" x14ac:dyDescent="0.25">
      <c r="A211" s="110">
        <v>13</v>
      </c>
      <c r="B211" s="98">
        <v>1601.53</v>
      </c>
      <c r="C211" s="98">
        <v>1532.05</v>
      </c>
      <c r="D211" s="98">
        <v>1472.6399999999999</v>
      </c>
      <c r="E211" s="98">
        <v>1459.1599999999999</v>
      </c>
      <c r="F211" s="98">
        <v>1496.71</v>
      </c>
      <c r="G211" s="98">
        <v>1632.26</v>
      </c>
      <c r="H211" s="98">
        <v>1874.9299999999998</v>
      </c>
      <c r="I211" s="98">
        <v>2334.16</v>
      </c>
      <c r="J211" s="98">
        <v>2569.79</v>
      </c>
      <c r="K211" s="98">
        <v>2605.08</v>
      </c>
      <c r="L211" s="98">
        <v>2605.41</v>
      </c>
      <c r="M211" s="98">
        <v>2600.27</v>
      </c>
      <c r="N211" s="98">
        <v>2582.4499999999998</v>
      </c>
      <c r="O211" s="98">
        <v>2596.75</v>
      </c>
      <c r="P211" s="98">
        <v>2595.85</v>
      </c>
      <c r="Q211" s="98">
        <v>2594.08</v>
      </c>
      <c r="R211" s="98">
        <v>2607.29</v>
      </c>
      <c r="S211" s="98">
        <v>2635.02</v>
      </c>
      <c r="T211" s="98">
        <v>2628.56</v>
      </c>
      <c r="U211" s="98">
        <v>2611.19</v>
      </c>
      <c r="V211" s="98">
        <v>2572.37</v>
      </c>
      <c r="W211" s="98">
        <v>2551.35</v>
      </c>
      <c r="X211" s="98">
        <v>2462.0100000000002</v>
      </c>
      <c r="Y211" s="98">
        <v>1790.6599999999999</v>
      </c>
    </row>
    <row r="212" spans="1:25" s="68" customFormat="1" ht="15.75" hidden="1" outlineLevel="1" x14ac:dyDescent="0.25">
      <c r="A212" s="110">
        <v>14</v>
      </c>
      <c r="B212" s="98">
        <v>1665.47</v>
      </c>
      <c r="C212" s="98">
        <v>1575.08</v>
      </c>
      <c r="D212" s="98">
        <v>1526.44</v>
      </c>
      <c r="E212" s="98">
        <v>1509.76</v>
      </c>
      <c r="F212" s="98">
        <v>1531.02</v>
      </c>
      <c r="G212" s="98">
        <v>1694.35</v>
      </c>
      <c r="H212" s="98">
        <v>2053.1</v>
      </c>
      <c r="I212" s="98">
        <v>2398.7600000000002</v>
      </c>
      <c r="J212" s="98">
        <v>2509.5299999999997</v>
      </c>
      <c r="K212" s="98">
        <v>2602.92</v>
      </c>
      <c r="L212" s="98">
        <v>2605.5299999999997</v>
      </c>
      <c r="M212" s="98">
        <v>2592.5299999999997</v>
      </c>
      <c r="N212" s="98">
        <v>2571.2399999999998</v>
      </c>
      <c r="O212" s="98">
        <v>2583.35</v>
      </c>
      <c r="P212" s="98">
        <v>2590.0700000000002</v>
      </c>
      <c r="Q212" s="98">
        <v>2581.9</v>
      </c>
      <c r="R212" s="98">
        <v>2603.54</v>
      </c>
      <c r="S212" s="98">
        <v>2625.19</v>
      </c>
      <c r="T212" s="98">
        <v>2621.72</v>
      </c>
      <c r="U212" s="98">
        <v>2523.91</v>
      </c>
      <c r="V212" s="98">
        <v>2568.85</v>
      </c>
      <c r="W212" s="98">
        <v>2464.9900000000002</v>
      </c>
      <c r="X212" s="98">
        <v>2112.8000000000002</v>
      </c>
      <c r="Y212" s="98">
        <v>1819.28</v>
      </c>
    </row>
    <row r="213" spans="1:25" s="68" customFormat="1" ht="15.75" hidden="1" outlineLevel="1" x14ac:dyDescent="0.25">
      <c r="A213" s="110">
        <v>15</v>
      </c>
      <c r="B213" s="98">
        <v>1642.6399999999999</v>
      </c>
      <c r="C213" s="98">
        <v>1596.47</v>
      </c>
      <c r="D213" s="98">
        <v>1551.27</v>
      </c>
      <c r="E213" s="98">
        <v>1538.75</v>
      </c>
      <c r="F213" s="98">
        <v>1554.35</v>
      </c>
      <c r="G213" s="98">
        <v>1703.79</v>
      </c>
      <c r="H213" s="98">
        <v>1992.52</v>
      </c>
      <c r="I213" s="98">
        <v>2458.88</v>
      </c>
      <c r="J213" s="98">
        <v>2582.62</v>
      </c>
      <c r="K213" s="98">
        <v>2538.12</v>
      </c>
      <c r="L213" s="98">
        <v>2561.1999999999998</v>
      </c>
      <c r="M213" s="98">
        <v>2547.91</v>
      </c>
      <c r="N213" s="98">
        <v>2546.77</v>
      </c>
      <c r="O213" s="98">
        <v>2542.62</v>
      </c>
      <c r="P213" s="98">
        <v>2540.52</v>
      </c>
      <c r="Q213" s="98">
        <v>2567.91</v>
      </c>
      <c r="R213" s="98">
        <v>2630.39</v>
      </c>
      <c r="S213" s="98">
        <v>2657.88</v>
      </c>
      <c r="T213" s="98">
        <v>2656.6</v>
      </c>
      <c r="U213" s="98">
        <v>2634.68</v>
      </c>
      <c r="V213" s="98">
        <v>2511.96</v>
      </c>
      <c r="W213" s="98">
        <v>2500.65</v>
      </c>
      <c r="X213" s="98">
        <v>2476.38</v>
      </c>
      <c r="Y213" s="98">
        <v>1859.26</v>
      </c>
    </row>
    <row r="214" spans="1:25" s="68" customFormat="1" ht="15.75" hidden="1" outlineLevel="1" x14ac:dyDescent="0.25">
      <c r="A214" s="110">
        <v>16</v>
      </c>
      <c r="B214" s="98">
        <v>1869.45</v>
      </c>
      <c r="C214" s="98">
        <v>1764.26</v>
      </c>
      <c r="D214" s="98">
        <v>1662.6799999999998</v>
      </c>
      <c r="E214" s="98">
        <v>1627.6599999999999</v>
      </c>
      <c r="F214" s="98">
        <v>1655.59</v>
      </c>
      <c r="G214" s="98">
        <v>1727.6</v>
      </c>
      <c r="H214" s="98">
        <v>1934.8899999999999</v>
      </c>
      <c r="I214" s="98">
        <v>2429.71</v>
      </c>
      <c r="J214" s="98">
        <v>2491.15</v>
      </c>
      <c r="K214" s="98">
        <v>2517.35</v>
      </c>
      <c r="L214" s="98">
        <v>2530.9299999999998</v>
      </c>
      <c r="M214" s="98">
        <v>2544.52</v>
      </c>
      <c r="N214" s="98">
        <v>2533.92</v>
      </c>
      <c r="O214" s="98">
        <v>2533.5</v>
      </c>
      <c r="P214" s="98">
        <v>2541.2599999999998</v>
      </c>
      <c r="Q214" s="98">
        <v>2633.06</v>
      </c>
      <c r="R214" s="98">
        <v>2741.95</v>
      </c>
      <c r="S214" s="98">
        <v>2889.83</v>
      </c>
      <c r="T214" s="98">
        <v>2891.36</v>
      </c>
      <c r="U214" s="98">
        <v>2804.5099999999998</v>
      </c>
      <c r="V214" s="98">
        <v>2612.5</v>
      </c>
      <c r="W214" s="98">
        <v>2584.9899999999998</v>
      </c>
      <c r="X214" s="98">
        <v>2559.6</v>
      </c>
      <c r="Y214" s="98">
        <v>2475.4899999999998</v>
      </c>
    </row>
    <row r="215" spans="1:25" s="68" customFormat="1" ht="15.75" hidden="1" outlineLevel="1" x14ac:dyDescent="0.25">
      <c r="A215" s="110">
        <v>17</v>
      </c>
      <c r="B215" s="98">
        <v>1931.22</v>
      </c>
      <c r="C215" s="98">
        <v>1780.9299999999998</v>
      </c>
      <c r="D215" s="98">
        <v>1720.77</v>
      </c>
      <c r="E215" s="98">
        <v>1694.73</v>
      </c>
      <c r="F215" s="98">
        <v>1681.29</v>
      </c>
      <c r="G215" s="98">
        <v>1721.8999999999999</v>
      </c>
      <c r="H215" s="98">
        <v>1839.96</v>
      </c>
      <c r="I215" s="98">
        <v>2104.02</v>
      </c>
      <c r="J215" s="98">
        <v>2457.7200000000003</v>
      </c>
      <c r="K215" s="98">
        <v>2496.2799999999997</v>
      </c>
      <c r="L215" s="98">
        <v>2524.4299999999998</v>
      </c>
      <c r="M215" s="98">
        <v>2565.1</v>
      </c>
      <c r="N215" s="98">
        <v>2562.14</v>
      </c>
      <c r="O215" s="98">
        <v>2551.2199999999998</v>
      </c>
      <c r="P215" s="98">
        <v>2560.42</v>
      </c>
      <c r="Q215" s="98">
        <v>2569.83</v>
      </c>
      <c r="R215" s="98">
        <v>2542.1799999999998</v>
      </c>
      <c r="S215" s="98">
        <v>2637.5499999999997</v>
      </c>
      <c r="T215" s="98">
        <v>2646.84</v>
      </c>
      <c r="U215" s="98">
        <v>2558.2199999999998</v>
      </c>
      <c r="V215" s="98">
        <v>2544.36</v>
      </c>
      <c r="W215" s="98">
        <v>2512.52</v>
      </c>
      <c r="X215" s="98">
        <v>2459.2600000000002</v>
      </c>
      <c r="Y215" s="98">
        <v>1854.87</v>
      </c>
    </row>
    <row r="216" spans="1:25" s="68" customFormat="1" ht="15.75" hidden="1" outlineLevel="1" x14ac:dyDescent="0.25">
      <c r="A216" s="110">
        <v>18</v>
      </c>
      <c r="B216" s="98">
        <v>1704.56</v>
      </c>
      <c r="C216" s="98">
        <v>1597.4199999999998</v>
      </c>
      <c r="D216" s="98">
        <v>1500.59</v>
      </c>
      <c r="E216" s="98">
        <v>1500.98</v>
      </c>
      <c r="F216" s="98">
        <v>1520.6299999999999</v>
      </c>
      <c r="G216" s="98">
        <v>1686.78</v>
      </c>
      <c r="H216" s="98">
        <v>1981.3799999999999</v>
      </c>
      <c r="I216" s="98">
        <v>2319.37</v>
      </c>
      <c r="J216" s="98">
        <v>2541.89</v>
      </c>
      <c r="K216" s="98">
        <v>2595.04</v>
      </c>
      <c r="L216" s="98">
        <v>2595.44</v>
      </c>
      <c r="M216" s="98">
        <v>2592.33</v>
      </c>
      <c r="N216" s="98">
        <v>2580.89</v>
      </c>
      <c r="O216" s="98">
        <v>2584.54</v>
      </c>
      <c r="P216" s="98">
        <v>2584.34</v>
      </c>
      <c r="Q216" s="98">
        <v>2586.0099999999998</v>
      </c>
      <c r="R216" s="98">
        <v>2604.15</v>
      </c>
      <c r="S216" s="98">
        <v>2625.17</v>
      </c>
      <c r="T216" s="98">
        <v>2617.85</v>
      </c>
      <c r="U216" s="98">
        <v>2601.81</v>
      </c>
      <c r="V216" s="98">
        <v>2570.6</v>
      </c>
      <c r="W216" s="98">
        <v>2567.54</v>
      </c>
      <c r="X216" s="98">
        <v>2502.9299999999998</v>
      </c>
      <c r="Y216" s="98">
        <v>2237.21</v>
      </c>
    </row>
    <row r="217" spans="1:25" s="68" customFormat="1" ht="15.75" hidden="1" outlineLevel="1" x14ac:dyDescent="0.25">
      <c r="A217" s="110">
        <v>19</v>
      </c>
      <c r="B217" s="98">
        <v>1698.49</v>
      </c>
      <c r="C217" s="98">
        <v>1613.72</v>
      </c>
      <c r="D217" s="98">
        <v>1608.24</v>
      </c>
      <c r="E217" s="98">
        <v>1606.4199999999998</v>
      </c>
      <c r="F217" s="98">
        <v>1605.6799999999998</v>
      </c>
      <c r="G217" s="98">
        <v>1753.3</v>
      </c>
      <c r="H217" s="98">
        <v>2094.7000000000003</v>
      </c>
      <c r="I217" s="98">
        <v>2483.69</v>
      </c>
      <c r="J217" s="98">
        <v>2586.69</v>
      </c>
      <c r="K217" s="98">
        <v>2636.58</v>
      </c>
      <c r="L217" s="98">
        <v>2658.24</v>
      </c>
      <c r="M217" s="98">
        <v>2676.39</v>
      </c>
      <c r="N217" s="98">
        <v>2628.42</v>
      </c>
      <c r="O217" s="98">
        <v>2626.7</v>
      </c>
      <c r="P217" s="98">
        <v>2621.93</v>
      </c>
      <c r="Q217" s="98">
        <v>2617.56</v>
      </c>
      <c r="R217" s="98">
        <v>2666.12</v>
      </c>
      <c r="S217" s="98">
        <v>2684.6</v>
      </c>
      <c r="T217" s="98">
        <v>2687.24</v>
      </c>
      <c r="U217" s="98">
        <v>2659.75</v>
      </c>
      <c r="V217" s="98">
        <v>2598.84</v>
      </c>
      <c r="W217" s="98">
        <v>2588.77</v>
      </c>
      <c r="X217" s="98">
        <v>2560.86</v>
      </c>
      <c r="Y217" s="98">
        <v>2451.5300000000002</v>
      </c>
    </row>
    <row r="218" spans="1:25" s="68" customFormat="1" ht="15.75" hidden="1" outlineLevel="1" x14ac:dyDescent="0.25">
      <c r="A218" s="110">
        <v>20</v>
      </c>
      <c r="B218" s="98">
        <v>1784.46</v>
      </c>
      <c r="C218" s="98">
        <v>1702.32</v>
      </c>
      <c r="D218" s="98">
        <v>1635.06</v>
      </c>
      <c r="E218" s="98">
        <v>1629.95</v>
      </c>
      <c r="F218" s="98">
        <v>1688.95</v>
      </c>
      <c r="G218" s="98">
        <v>1790.6699999999998</v>
      </c>
      <c r="H218" s="98">
        <v>2096.64</v>
      </c>
      <c r="I218" s="98">
        <v>2505.58</v>
      </c>
      <c r="J218" s="98">
        <v>2585.77</v>
      </c>
      <c r="K218" s="98">
        <v>2631.99</v>
      </c>
      <c r="L218" s="98">
        <v>2630.2599999999998</v>
      </c>
      <c r="M218" s="98">
        <v>2621.73</v>
      </c>
      <c r="N218" s="98">
        <v>2595.42</v>
      </c>
      <c r="O218" s="98">
        <v>2599.98</v>
      </c>
      <c r="P218" s="98">
        <v>2594.21</v>
      </c>
      <c r="Q218" s="98">
        <v>2595.06</v>
      </c>
      <c r="R218" s="98">
        <v>2616.19</v>
      </c>
      <c r="S218" s="98">
        <v>2636.23</v>
      </c>
      <c r="T218" s="98">
        <v>2623.27</v>
      </c>
      <c r="U218" s="98">
        <v>2603.42</v>
      </c>
      <c r="V218" s="98">
        <v>2581.06</v>
      </c>
      <c r="W218" s="98">
        <v>2525.91</v>
      </c>
      <c r="X218" s="98">
        <v>2511.27</v>
      </c>
      <c r="Y218" s="98">
        <v>2419.23</v>
      </c>
    </row>
    <row r="219" spans="1:25" s="68" customFormat="1" ht="15.75" hidden="1" outlineLevel="1" x14ac:dyDescent="0.25">
      <c r="A219" s="110">
        <v>21</v>
      </c>
      <c r="B219" s="98">
        <v>1766.61</v>
      </c>
      <c r="C219" s="98">
        <v>1672.83</v>
      </c>
      <c r="D219" s="98">
        <v>1671.76</v>
      </c>
      <c r="E219" s="98">
        <v>1679.08</v>
      </c>
      <c r="F219" s="98">
        <v>1712.01</v>
      </c>
      <c r="G219" s="98">
        <v>1862.3799999999999</v>
      </c>
      <c r="H219" s="98">
        <v>2102.42</v>
      </c>
      <c r="I219" s="98">
        <v>2509.58</v>
      </c>
      <c r="J219" s="98">
        <v>2588.08</v>
      </c>
      <c r="K219" s="98">
        <v>2645.97</v>
      </c>
      <c r="L219" s="98">
        <v>2623.97</v>
      </c>
      <c r="M219" s="98">
        <v>2626.59</v>
      </c>
      <c r="N219" s="98">
        <v>2602.35</v>
      </c>
      <c r="O219" s="98">
        <v>2614.29</v>
      </c>
      <c r="P219" s="98">
        <v>2607.15</v>
      </c>
      <c r="Q219" s="98">
        <v>2607.79</v>
      </c>
      <c r="R219" s="98">
        <v>2625.71</v>
      </c>
      <c r="S219" s="98">
        <v>2648.89</v>
      </c>
      <c r="T219" s="98">
        <v>2659.69</v>
      </c>
      <c r="U219" s="98">
        <v>2641.7999999999997</v>
      </c>
      <c r="V219" s="98">
        <v>2580.5</v>
      </c>
      <c r="W219" s="98">
        <v>2575.0700000000002</v>
      </c>
      <c r="X219" s="98">
        <v>2554.7599999999998</v>
      </c>
      <c r="Y219" s="98">
        <v>2464.8000000000002</v>
      </c>
    </row>
    <row r="220" spans="1:25" s="68" customFormat="1" ht="15.75" hidden="1" outlineLevel="1" x14ac:dyDescent="0.25">
      <c r="A220" s="110">
        <v>22</v>
      </c>
      <c r="B220" s="98">
        <v>1808.1399999999999</v>
      </c>
      <c r="C220" s="98">
        <v>1681.12</v>
      </c>
      <c r="D220" s="98">
        <v>1640.1599999999999</v>
      </c>
      <c r="E220" s="98">
        <v>1678.22</v>
      </c>
      <c r="F220" s="98">
        <v>1715.69</v>
      </c>
      <c r="G220" s="98">
        <v>1836.37</v>
      </c>
      <c r="H220" s="98">
        <v>2266.35</v>
      </c>
      <c r="I220" s="98">
        <v>2538.1</v>
      </c>
      <c r="J220" s="98">
        <v>2595.96</v>
      </c>
      <c r="K220" s="98">
        <v>2846.33</v>
      </c>
      <c r="L220" s="98">
        <v>2842.2</v>
      </c>
      <c r="M220" s="98">
        <v>2836.68</v>
      </c>
      <c r="N220" s="98">
        <v>2634.0099999999998</v>
      </c>
      <c r="O220" s="98">
        <v>2765.12</v>
      </c>
      <c r="P220" s="98">
        <v>2606.61</v>
      </c>
      <c r="Q220" s="98">
        <v>2602.44</v>
      </c>
      <c r="R220" s="98">
        <v>2544.87</v>
      </c>
      <c r="S220" s="98">
        <v>2638.68</v>
      </c>
      <c r="T220" s="98">
        <v>2638.64</v>
      </c>
      <c r="U220" s="98">
        <v>2663.39</v>
      </c>
      <c r="V220" s="98">
        <v>2586.2399999999998</v>
      </c>
      <c r="W220" s="98">
        <v>2562.8200000000002</v>
      </c>
      <c r="X220" s="98">
        <v>2520.4899999999998</v>
      </c>
      <c r="Y220" s="98">
        <v>2467.9500000000003</v>
      </c>
    </row>
    <row r="221" spans="1:25" s="68" customFormat="1" ht="15.75" hidden="1" outlineLevel="1" x14ac:dyDescent="0.25">
      <c r="A221" s="110">
        <v>23</v>
      </c>
      <c r="B221" s="98">
        <v>1731.07</v>
      </c>
      <c r="C221" s="98">
        <v>1640</v>
      </c>
      <c r="D221" s="98">
        <v>1621.57</v>
      </c>
      <c r="E221" s="98">
        <v>1611.1399999999999</v>
      </c>
      <c r="F221" s="98">
        <v>1606.26</v>
      </c>
      <c r="G221" s="98">
        <v>1636.82</v>
      </c>
      <c r="H221" s="98">
        <v>1713.49</v>
      </c>
      <c r="I221" s="98">
        <v>1931.9199999999998</v>
      </c>
      <c r="J221" s="98">
        <v>2412.87</v>
      </c>
      <c r="K221" s="98">
        <v>2512.4499999999998</v>
      </c>
      <c r="L221" s="98">
        <v>2521.34</v>
      </c>
      <c r="M221" s="98">
        <v>2522.64</v>
      </c>
      <c r="N221" s="98">
        <v>2517.4699999999998</v>
      </c>
      <c r="O221" s="98">
        <v>2515.34</v>
      </c>
      <c r="P221" s="98">
        <v>2515.31</v>
      </c>
      <c r="Q221" s="98">
        <v>2515.86</v>
      </c>
      <c r="R221" s="98">
        <v>2526.2199999999998</v>
      </c>
      <c r="S221" s="98">
        <v>2528.85</v>
      </c>
      <c r="T221" s="98">
        <v>2536.66</v>
      </c>
      <c r="U221" s="98">
        <v>2534.9</v>
      </c>
      <c r="V221" s="98">
        <v>2523.27</v>
      </c>
      <c r="W221" s="98">
        <v>2510.4499999999998</v>
      </c>
      <c r="X221" s="98">
        <v>2498.23</v>
      </c>
      <c r="Y221" s="98">
        <v>1839.77</v>
      </c>
    </row>
    <row r="222" spans="1:25" s="68" customFormat="1" ht="15.75" hidden="1" outlineLevel="1" x14ac:dyDescent="0.25">
      <c r="A222" s="110">
        <v>24</v>
      </c>
      <c r="B222" s="98">
        <v>1746.8</v>
      </c>
      <c r="C222" s="98">
        <v>1647.2</v>
      </c>
      <c r="D222" s="98">
        <v>1632.83</v>
      </c>
      <c r="E222" s="98">
        <v>1597.1699999999998</v>
      </c>
      <c r="F222" s="98">
        <v>1594.82</v>
      </c>
      <c r="G222" s="98">
        <v>1600.12</v>
      </c>
      <c r="H222" s="98">
        <v>1681.51</v>
      </c>
      <c r="I222" s="98">
        <v>1821.98</v>
      </c>
      <c r="J222" s="98">
        <v>2138.35</v>
      </c>
      <c r="K222" s="98">
        <v>2463.4</v>
      </c>
      <c r="L222" s="98">
        <v>2483.04</v>
      </c>
      <c r="M222" s="98">
        <v>2482.1</v>
      </c>
      <c r="N222" s="98">
        <v>2476.02</v>
      </c>
      <c r="O222" s="98">
        <v>2474.79</v>
      </c>
      <c r="P222" s="98">
        <v>2477.59</v>
      </c>
      <c r="Q222" s="98">
        <v>2487.12</v>
      </c>
      <c r="R222" s="98">
        <v>2512.12</v>
      </c>
      <c r="S222" s="98">
        <v>2527.38</v>
      </c>
      <c r="T222" s="98">
        <v>2539.0700000000002</v>
      </c>
      <c r="U222" s="98">
        <v>2538.41</v>
      </c>
      <c r="V222" s="98">
        <v>2532.31</v>
      </c>
      <c r="W222" s="98">
        <v>2522.54</v>
      </c>
      <c r="X222" s="98">
        <v>2434.0500000000002</v>
      </c>
      <c r="Y222" s="98">
        <v>1753.35</v>
      </c>
    </row>
    <row r="223" spans="1:25" s="68" customFormat="1" ht="15.75" hidden="1" outlineLevel="1" x14ac:dyDescent="0.25">
      <c r="A223" s="110">
        <v>25</v>
      </c>
      <c r="B223" s="98">
        <v>1548.4299999999998</v>
      </c>
      <c r="C223" s="98">
        <v>1089.5999999999999</v>
      </c>
      <c r="D223" s="98">
        <v>1147.3399999999999</v>
      </c>
      <c r="E223" s="98">
        <v>1153.03</v>
      </c>
      <c r="F223" s="98">
        <v>1488.44</v>
      </c>
      <c r="G223" s="98">
        <v>1629.95</v>
      </c>
      <c r="H223" s="98">
        <v>1856.6</v>
      </c>
      <c r="I223" s="98">
        <v>2317.7000000000003</v>
      </c>
      <c r="J223" s="98">
        <v>2601.38</v>
      </c>
      <c r="K223" s="98">
        <v>2636.87</v>
      </c>
      <c r="L223" s="98">
        <v>2641.63</v>
      </c>
      <c r="M223" s="98">
        <v>2637.16</v>
      </c>
      <c r="N223" s="98">
        <v>2604.3200000000002</v>
      </c>
      <c r="O223" s="98">
        <v>2604.54</v>
      </c>
      <c r="P223" s="98">
        <v>2602.63</v>
      </c>
      <c r="Q223" s="98">
        <v>2606.29</v>
      </c>
      <c r="R223" s="98">
        <v>2604.94</v>
      </c>
      <c r="S223" s="98">
        <v>2637.39</v>
      </c>
      <c r="T223" s="98">
        <v>2632.92</v>
      </c>
      <c r="U223" s="98">
        <v>2617.65</v>
      </c>
      <c r="V223" s="98">
        <v>2580.7599999999998</v>
      </c>
      <c r="W223" s="98">
        <v>2556.94</v>
      </c>
      <c r="X223" s="98">
        <v>2005.9199999999998</v>
      </c>
      <c r="Y223" s="98">
        <v>1683.83</v>
      </c>
    </row>
    <row r="224" spans="1:25" s="68" customFormat="1" ht="15.75" hidden="1" outlineLevel="1" x14ac:dyDescent="0.25">
      <c r="A224" s="110">
        <v>26</v>
      </c>
      <c r="B224" s="98">
        <v>1532.9199999999998</v>
      </c>
      <c r="C224" s="98">
        <v>1359.09</v>
      </c>
      <c r="D224" s="98">
        <v>797.28</v>
      </c>
      <c r="E224" s="98">
        <v>763.9</v>
      </c>
      <c r="F224" s="98">
        <v>1214.27</v>
      </c>
      <c r="G224" s="98">
        <v>1600.85</v>
      </c>
      <c r="H224" s="98">
        <v>1727.46</v>
      </c>
      <c r="I224" s="98">
        <v>2032.79</v>
      </c>
      <c r="J224" s="98">
        <v>2416.5700000000002</v>
      </c>
      <c r="K224" s="98">
        <v>2556.46</v>
      </c>
      <c r="L224" s="98">
        <v>2502.4899999999998</v>
      </c>
      <c r="M224" s="98">
        <v>2476.12</v>
      </c>
      <c r="N224" s="98">
        <v>2444.2400000000002</v>
      </c>
      <c r="O224" s="98">
        <v>2457.5100000000002</v>
      </c>
      <c r="P224" s="98">
        <v>2454.09</v>
      </c>
      <c r="Q224" s="98">
        <v>2439.81</v>
      </c>
      <c r="R224" s="98">
        <v>2455.16</v>
      </c>
      <c r="S224" s="98">
        <v>2487.63</v>
      </c>
      <c r="T224" s="98">
        <v>2586.4899999999998</v>
      </c>
      <c r="U224" s="98">
        <v>2577.09</v>
      </c>
      <c r="V224" s="98">
        <v>2434.6</v>
      </c>
      <c r="W224" s="98">
        <v>2378.7600000000002</v>
      </c>
      <c r="X224" s="98">
        <v>1930.1299999999999</v>
      </c>
      <c r="Y224" s="98">
        <v>1688.4299999999998</v>
      </c>
    </row>
    <row r="225" spans="1:25" s="68" customFormat="1" ht="15.75" hidden="1" outlineLevel="1" x14ac:dyDescent="0.25">
      <c r="A225" s="110">
        <v>27</v>
      </c>
      <c r="B225" s="98">
        <v>1586.85</v>
      </c>
      <c r="C225" s="98">
        <v>1511.46</v>
      </c>
      <c r="D225" s="98">
        <v>1461.6599999999999</v>
      </c>
      <c r="E225" s="98">
        <v>1452.12</v>
      </c>
      <c r="F225" s="98">
        <v>1494.6499999999999</v>
      </c>
      <c r="G225" s="98">
        <v>1614.1399999999999</v>
      </c>
      <c r="H225" s="98">
        <v>1791.09</v>
      </c>
      <c r="I225" s="98">
        <v>2211.36</v>
      </c>
      <c r="J225" s="98">
        <v>2499.29</v>
      </c>
      <c r="K225" s="98">
        <v>2573.77</v>
      </c>
      <c r="L225" s="98">
        <v>2587.02</v>
      </c>
      <c r="M225" s="98">
        <v>2578.4499999999998</v>
      </c>
      <c r="N225" s="98">
        <v>2544.4899999999998</v>
      </c>
      <c r="O225" s="98">
        <v>2544.4299999999998</v>
      </c>
      <c r="P225" s="98">
        <v>2538.9499999999998</v>
      </c>
      <c r="Q225" s="98">
        <v>2530.83</v>
      </c>
      <c r="R225" s="98">
        <v>2548.02</v>
      </c>
      <c r="S225" s="98">
        <v>2567.94</v>
      </c>
      <c r="T225" s="98">
        <v>2570.9</v>
      </c>
      <c r="U225" s="98">
        <v>2548.41</v>
      </c>
      <c r="V225" s="98">
        <v>2372.91</v>
      </c>
      <c r="W225" s="98">
        <v>2182.1</v>
      </c>
      <c r="X225" s="98">
        <v>1798.75</v>
      </c>
      <c r="Y225" s="98">
        <v>1621.44</v>
      </c>
    </row>
    <row r="226" spans="1:25" s="68" customFormat="1" ht="15.75" hidden="1" outlineLevel="1" x14ac:dyDescent="0.25">
      <c r="A226" s="110">
        <v>28</v>
      </c>
      <c r="B226" s="98">
        <v>1487.76</v>
      </c>
      <c r="C226" s="98">
        <v>1043.8399999999999</v>
      </c>
      <c r="D226" s="98">
        <v>822.26</v>
      </c>
      <c r="E226" s="98">
        <v>812.67000000000007</v>
      </c>
      <c r="F226" s="98">
        <v>1172.55</v>
      </c>
      <c r="G226" s="98">
        <v>1524.1</v>
      </c>
      <c r="H226" s="98">
        <v>1716.95</v>
      </c>
      <c r="I226" s="98">
        <v>2041.1499999999999</v>
      </c>
      <c r="J226" s="98">
        <v>2451.8000000000002</v>
      </c>
      <c r="K226" s="98">
        <v>2493.37</v>
      </c>
      <c r="L226" s="98">
        <v>2487.27</v>
      </c>
      <c r="M226" s="98">
        <v>2474.34</v>
      </c>
      <c r="N226" s="98">
        <v>2459.8200000000002</v>
      </c>
      <c r="O226" s="98">
        <v>2465.86</v>
      </c>
      <c r="P226" s="98">
        <v>2470.84</v>
      </c>
      <c r="Q226" s="98">
        <v>2481.86</v>
      </c>
      <c r="R226" s="98">
        <v>2497.9499999999998</v>
      </c>
      <c r="S226" s="98">
        <v>2521</v>
      </c>
      <c r="T226" s="98">
        <v>2515.16</v>
      </c>
      <c r="U226" s="98">
        <v>2507.11</v>
      </c>
      <c r="V226" s="98">
        <v>2502.08</v>
      </c>
      <c r="W226" s="98">
        <v>2497.64</v>
      </c>
      <c r="X226" s="98">
        <v>2436.4</v>
      </c>
      <c r="Y226" s="98">
        <v>1713.47</v>
      </c>
    </row>
    <row r="227" spans="1:25" s="68" customFormat="1" ht="15.75" hidden="1" outlineLevel="1" x14ac:dyDescent="0.25">
      <c r="A227" s="110">
        <v>29</v>
      </c>
      <c r="B227" s="98">
        <v>1610.2</v>
      </c>
      <c r="C227" s="98">
        <v>1551.05</v>
      </c>
      <c r="D227" s="98">
        <v>1522.72</v>
      </c>
      <c r="E227" s="98">
        <v>1512.46</v>
      </c>
      <c r="F227" s="98">
        <v>1529.22</v>
      </c>
      <c r="G227" s="98">
        <v>1615.34</v>
      </c>
      <c r="H227" s="98">
        <v>1784.3799999999999</v>
      </c>
      <c r="I227" s="98">
        <v>2197.31</v>
      </c>
      <c r="J227" s="98">
        <v>2492.2799999999997</v>
      </c>
      <c r="K227" s="98">
        <v>2573.0299999999997</v>
      </c>
      <c r="L227" s="98">
        <v>2561.69</v>
      </c>
      <c r="M227" s="98">
        <v>2543.15</v>
      </c>
      <c r="N227" s="98">
        <v>2524.4899999999998</v>
      </c>
      <c r="O227" s="98">
        <v>2477.37</v>
      </c>
      <c r="P227" s="98">
        <v>2525.69</v>
      </c>
      <c r="Q227" s="98">
        <v>2505.65</v>
      </c>
      <c r="R227" s="98">
        <v>2547.77</v>
      </c>
      <c r="S227" s="98">
        <v>2577.73</v>
      </c>
      <c r="T227" s="98">
        <v>2585.11</v>
      </c>
      <c r="U227" s="98">
        <v>2579.0099999999998</v>
      </c>
      <c r="V227" s="98">
        <v>2560.77</v>
      </c>
      <c r="W227" s="98">
        <v>2539.88</v>
      </c>
      <c r="X227" s="98">
        <v>2467.62</v>
      </c>
      <c r="Y227" s="98">
        <v>1839.3899999999999</v>
      </c>
    </row>
    <row r="228" spans="1:25" s="68" customFormat="1" ht="15.75" collapsed="1" x14ac:dyDescent="0.25">
      <c r="A228" s="110">
        <v>30</v>
      </c>
      <c r="B228" s="98">
        <v>1703.58</v>
      </c>
      <c r="C228" s="98">
        <v>1630.03</v>
      </c>
      <c r="D228" s="98">
        <v>1607.56</v>
      </c>
      <c r="E228" s="98">
        <v>1558.4099999999999</v>
      </c>
      <c r="F228" s="98">
        <v>1601.48</v>
      </c>
      <c r="G228" s="98">
        <v>1608.05</v>
      </c>
      <c r="H228" s="98">
        <v>1697.35</v>
      </c>
      <c r="I228" s="98">
        <v>2333.67</v>
      </c>
      <c r="J228" s="98">
        <v>2511.04</v>
      </c>
      <c r="K228" s="98">
        <v>2576.08</v>
      </c>
      <c r="L228" s="98">
        <v>2568.7399999999998</v>
      </c>
      <c r="M228" s="98">
        <v>2564.3200000000002</v>
      </c>
      <c r="N228" s="98">
        <v>2554.63</v>
      </c>
      <c r="O228" s="98">
        <v>2556.9</v>
      </c>
      <c r="P228" s="98">
        <v>2555.62</v>
      </c>
      <c r="Q228" s="98">
        <v>2559.6</v>
      </c>
      <c r="R228" s="98">
        <v>2575.4899999999998</v>
      </c>
      <c r="S228" s="98">
        <v>2619.04</v>
      </c>
      <c r="T228" s="98">
        <v>2607.89</v>
      </c>
      <c r="U228" s="98">
        <v>2595.0499999999997</v>
      </c>
      <c r="V228" s="98">
        <v>2576.96</v>
      </c>
      <c r="W228" s="98">
        <v>2549.61</v>
      </c>
      <c r="X228" s="98">
        <v>2543.41</v>
      </c>
      <c r="Y228" s="98">
        <v>2098.8200000000002</v>
      </c>
    </row>
    <row r="229" spans="1:25" s="68" customFormat="1" ht="15.75" x14ac:dyDescent="0.25">
      <c r="A229" s="110">
        <v>31</v>
      </c>
      <c r="B229" s="98">
        <v>1660.1699999999998</v>
      </c>
      <c r="C229" s="98">
        <v>1609.83</v>
      </c>
      <c r="D229" s="98">
        <v>1527.53</v>
      </c>
      <c r="E229" s="98">
        <v>1432.29</v>
      </c>
      <c r="F229" s="98">
        <v>1469.1499999999999</v>
      </c>
      <c r="G229" s="98">
        <v>1512.08</v>
      </c>
      <c r="H229" s="98">
        <v>1533.3</v>
      </c>
      <c r="I229" s="98">
        <v>1638.9199999999998</v>
      </c>
      <c r="J229" s="98">
        <v>1796.02</v>
      </c>
      <c r="K229" s="98">
        <v>2074.0700000000002</v>
      </c>
      <c r="L229" s="98">
        <v>2130.9299999999998</v>
      </c>
      <c r="M229" s="98">
        <v>2142.69</v>
      </c>
      <c r="N229" s="98">
        <v>2104.66</v>
      </c>
      <c r="O229" s="98">
        <v>2096.46</v>
      </c>
      <c r="P229" s="98">
        <v>2103.9900000000002</v>
      </c>
      <c r="Q229" s="98">
        <v>2107.04</v>
      </c>
      <c r="R229" s="98">
        <v>2158.84</v>
      </c>
      <c r="S229" s="98">
        <v>2325.96</v>
      </c>
      <c r="T229" s="98">
        <v>2559.0700000000002</v>
      </c>
      <c r="U229" s="98">
        <v>2541.12</v>
      </c>
      <c r="V229" s="98">
        <v>2438.62</v>
      </c>
      <c r="W229" s="98">
        <v>2092.83</v>
      </c>
      <c r="X229" s="98">
        <v>1851.3</v>
      </c>
      <c r="Y229" s="98">
        <v>1716.3799999999999</v>
      </c>
    </row>
    <row r="230" spans="1:25" s="68" customFormat="1" ht="15.75" x14ac:dyDescent="0.25">
      <c r="A230" s="46"/>
    </row>
    <row r="231" spans="1:25" s="68" customFormat="1" ht="15.75" x14ac:dyDescent="0.25">
      <c r="A231" s="134" t="s">
        <v>32</v>
      </c>
      <c r="B231" s="134" t="s">
        <v>121</v>
      </c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</row>
    <row r="232" spans="1:25" s="75" customFormat="1" ht="12.75" x14ac:dyDescent="0.2">
      <c r="A232" s="13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2731.26</v>
      </c>
      <c r="C233" s="98">
        <v>1978.66</v>
      </c>
      <c r="D233" s="98">
        <v>1925.28</v>
      </c>
      <c r="E233" s="98">
        <v>1903.19</v>
      </c>
      <c r="F233" s="98">
        <v>1962</v>
      </c>
      <c r="G233" s="98">
        <v>2153.75</v>
      </c>
      <c r="H233" s="98">
        <v>2794.8599999999997</v>
      </c>
      <c r="I233" s="98">
        <v>2784.83</v>
      </c>
      <c r="J233" s="98">
        <v>2811.2799999999997</v>
      </c>
      <c r="K233" s="98">
        <v>2962.1800000000003</v>
      </c>
      <c r="L233" s="98">
        <v>2956.6000000000004</v>
      </c>
      <c r="M233" s="98">
        <v>2950.13</v>
      </c>
      <c r="N233" s="98">
        <v>2897.17</v>
      </c>
      <c r="O233" s="98">
        <v>2893.24</v>
      </c>
      <c r="P233" s="98">
        <v>2887.0600000000004</v>
      </c>
      <c r="Q233" s="98">
        <v>2885.87</v>
      </c>
      <c r="R233" s="98">
        <v>2901.1099999999997</v>
      </c>
      <c r="S233" s="98">
        <v>2865.4800000000005</v>
      </c>
      <c r="T233" s="98">
        <v>2910.75</v>
      </c>
      <c r="U233" s="98">
        <v>2810.8500000000004</v>
      </c>
      <c r="V233" s="98">
        <v>2802.25</v>
      </c>
      <c r="W233" s="98">
        <v>2842.6800000000003</v>
      </c>
      <c r="X233" s="98">
        <v>2786.7799999999997</v>
      </c>
      <c r="Y233" s="98">
        <v>2199.59</v>
      </c>
    </row>
    <row r="234" spans="1:25" s="68" customFormat="1" ht="15.75" hidden="1" outlineLevel="1" x14ac:dyDescent="0.25">
      <c r="A234" s="110">
        <v>2</v>
      </c>
      <c r="B234" s="98">
        <v>1972.97</v>
      </c>
      <c r="C234" s="98">
        <v>1863.97</v>
      </c>
      <c r="D234" s="98">
        <v>1831.66</v>
      </c>
      <c r="E234" s="98">
        <v>1800.69</v>
      </c>
      <c r="F234" s="98">
        <v>1802.53</v>
      </c>
      <c r="G234" s="98">
        <v>1896.25</v>
      </c>
      <c r="H234" s="98">
        <v>2025.3700000000001</v>
      </c>
      <c r="I234" s="98">
        <v>2261.09</v>
      </c>
      <c r="J234" s="98">
        <v>2689.7200000000003</v>
      </c>
      <c r="K234" s="98">
        <v>2809.46</v>
      </c>
      <c r="L234" s="98">
        <v>2816.45</v>
      </c>
      <c r="M234" s="98">
        <v>2869.51</v>
      </c>
      <c r="N234" s="98">
        <v>2858.38</v>
      </c>
      <c r="O234" s="98">
        <v>2851.21</v>
      </c>
      <c r="P234" s="98">
        <v>2845.09</v>
      </c>
      <c r="Q234" s="98">
        <v>2846.4800000000005</v>
      </c>
      <c r="R234" s="98">
        <v>2871.21</v>
      </c>
      <c r="S234" s="98">
        <v>2908.5699999999997</v>
      </c>
      <c r="T234" s="98">
        <v>2894.92</v>
      </c>
      <c r="U234" s="98">
        <v>2872.5</v>
      </c>
      <c r="V234" s="98">
        <v>2852.75</v>
      </c>
      <c r="W234" s="98">
        <v>2826.2700000000004</v>
      </c>
      <c r="X234" s="98">
        <v>2813.38</v>
      </c>
      <c r="Y234" s="98">
        <v>2193.46</v>
      </c>
    </row>
    <row r="235" spans="1:25" s="68" customFormat="1" ht="15.75" hidden="1" outlineLevel="1" x14ac:dyDescent="0.25">
      <c r="A235" s="110">
        <v>3</v>
      </c>
      <c r="B235" s="98">
        <v>1962.17</v>
      </c>
      <c r="C235" s="98">
        <v>1920.8700000000001</v>
      </c>
      <c r="D235" s="98">
        <v>1832.76</v>
      </c>
      <c r="E235" s="98">
        <v>1828.51</v>
      </c>
      <c r="F235" s="98">
        <v>1819.39</v>
      </c>
      <c r="G235" s="98">
        <v>1887.49</v>
      </c>
      <c r="H235" s="98">
        <v>1952.27</v>
      </c>
      <c r="I235" s="98">
        <v>2135.8199999999997</v>
      </c>
      <c r="J235" s="98">
        <v>2422.02</v>
      </c>
      <c r="K235" s="98">
        <v>2658.4300000000003</v>
      </c>
      <c r="L235" s="98">
        <v>2741.3</v>
      </c>
      <c r="M235" s="98">
        <v>2745.5200000000004</v>
      </c>
      <c r="N235" s="98">
        <v>2733.41</v>
      </c>
      <c r="O235" s="98">
        <v>2733.17</v>
      </c>
      <c r="P235" s="98">
        <v>2724.66</v>
      </c>
      <c r="Q235" s="98">
        <v>2740.2200000000003</v>
      </c>
      <c r="R235" s="98">
        <v>2792.0299999999997</v>
      </c>
      <c r="S235" s="98">
        <v>2863.1099999999997</v>
      </c>
      <c r="T235" s="98">
        <v>2858.2799999999997</v>
      </c>
      <c r="U235" s="98">
        <v>2839.16</v>
      </c>
      <c r="V235" s="98">
        <v>2807.1899999999996</v>
      </c>
      <c r="W235" s="98">
        <v>2774.13</v>
      </c>
      <c r="X235" s="98">
        <v>2344.98</v>
      </c>
      <c r="Y235" s="98">
        <v>2043.63</v>
      </c>
    </row>
    <row r="236" spans="1:25" s="68" customFormat="1" ht="15.75" hidden="1" outlineLevel="1" x14ac:dyDescent="0.25">
      <c r="A236" s="110">
        <v>4</v>
      </c>
      <c r="B236" s="98">
        <v>1929.02</v>
      </c>
      <c r="C236" s="98">
        <v>1870.68</v>
      </c>
      <c r="D236" s="98">
        <v>1845.04</v>
      </c>
      <c r="E236" s="98">
        <v>1835.1200000000001</v>
      </c>
      <c r="F236" s="98">
        <v>1864.98</v>
      </c>
      <c r="G236" s="98">
        <v>2005.08</v>
      </c>
      <c r="H236" s="98">
        <v>2362.3000000000002</v>
      </c>
      <c r="I236" s="98">
        <v>2761.0200000000004</v>
      </c>
      <c r="J236" s="98">
        <v>2859.12</v>
      </c>
      <c r="K236" s="98">
        <v>2903.26</v>
      </c>
      <c r="L236" s="98">
        <v>2902.1800000000003</v>
      </c>
      <c r="M236" s="98">
        <v>2897.8100000000004</v>
      </c>
      <c r="N236" s="98">
        <v>2881.1800000000003</v>
      </c>
      <c r="O236" s="98">
        <v>2885.29</v>
      </c>
      <c r="P236" s="98">
        <v>2885.2799999999997</v>
      </c>
      <c r="Q236" s="98">
        <v>2891.62</v>
      </c>
      <c r="R236" s="98">
        <v>2901.12</v>
      </c>
      <c r="S236" s="98">
        <v>2933.49</v>
      </c>
      <c r="T236" s="98">
        <v>2936.6800000000003</v>
      </c>
      <c r="U236" s="98">
        <v>2902.7200000000003</v>
      </c>
      <c r="V236" s="98">
        <v>2872.88</v>
      </c>
      <c r="W236" s="98">
        <v>2837.7200000000003</v>
      </c>
      <c r="X236" s="98">
        <v>2778.6000000000004</v>
      </c>
      <c r="Y236" s="98">
        <v>2118.9300000000003</v>
      </c>
    </row>
    <row r="237" spans="1:25" s="68" customFormat="1" ht="15.75" hidden="1" outlineLevel="1" x14ac:dyDescent="0.25">
      <c r="A237" s="110">
        <v>5</v>
      </c>
      <c r="B237" s="98">
        <v>1947.5</v>
      </c>
      <c r="C237" s="98">
        <v>1855.42</v>
      </c>
      <c r="D237" s="98">
        <v>1815.66</v>
      </c>
      <c r="E237" s="98">
        <v>1814.28</v>
      </c>
      <c r="F237" s="98">
        <v>1855.1200000000001</v>
      </c>
      <c r="G237" s="98">
        <v>1979.22</v>
      </c>
      <c r="H237" s="98">
        <v>2350.98</v>
      </c>
      <c r="I237" s="98">
        <v>2791.0600000000004</v>
      </c>
      <c r="J237" s="98">
        <v>2872.6000000000004</v>
      </c>
      <c r="K237" s="98">
        <v>2916.1899999999996</v>
      </c>
      <c r="L237" s="98">
        <v>2916.6400000000003</v>
      </c>
      <c r="M237" s="98">
        <v>2908.59</v>
      </c>
      <c r="N237" s="98">
        <v>2898.76</v>
      </c>
      <c r="O237" s="98">
        <v>2895.8199999999997</v>
      </c>
      <c r="P237" s="98">
        <v>2891.05</v>
      </c>
      <c r="Q237" s="98">
        <v>2898.67</v>
      </c>
      <c r="R237" s="98">
        <v>2918.7700000000004</v>
      </c>
      <c r="S237" s="98">
        <v>2952.9300000000003</v>
      </c>
      <c r="T237" s="98">
        <v>2964.0299999999997</v>
      </c>
      <c r="U237" s="98">
        <v>2926.95</v>
      </c>
      <c r="V237" s="98">
        <v>2897.95</v>
      </c>
      <c r="W237" s="98">
        <v>2861.8599999999997</v>
      </c>
      <c r="X237" s="98">
        <v>2422.23</v>
      </c>
      <c r="Y237" s="98">
        <v>2068.48</v>
      </c>
    </row>
    <row r="238" spans="1:25" s="68" customFormat="1" ht="15.75" hidden="1" outlineLevel="1" x14ac:dyDescent="0.25">
      <c r="A238" s="110">
        <v>6</v>
      </c>
      <c r="B238" s="98">
        <v>1872.99</v>
      </c>
      <c r="C238" s="98">
        <v>1827.31</v>
      </c>
      <c r="D238" s="98">
        <v>1747.79</v>
      </c>
      <c r="E238" s="98">
        <v>1720.64</v>
      </c>
      <c r="F238" s="98">
        <v>1826.8</v>
      </c>
      <c r="G238" s="98">
        <v>1932.1200000000001</v>
      </c>
      <c r="H238" s="98">
        <v>2205.42</v>
      </c>
      <c r="I238" s="98">
        <v>2695.58</v>
      </c>
      <c r="J238" s="98">
        <v>2840.88</v>
      </c>
      <c r="K238" s="98">
        <v>2906.8</v>
      </c>
      <c r="L238" s="98">
        <v>2903.3500000000004</v>
      </c>
      <c r="M238" s="98">
        <v>2885.1499999999996</v>
      </c>
      <c r="N238" s="98">
        <v>2868.9300000000003</v>
      </c>
      <c r="O238" s="98">
        <v>2870.5299999999997</v>
      </c>
      <c r="P238" s="98">
        <v>2860.6099999999997</v>
      </c>
      <c r="Q238" s="98">
        <v>2869.4700000000003</v>
      </c>
      <c r="R238" s="98">
        <v>2886.7</v>
      </c>
      <c r="S238" s="98">
        <v>2928.7300000000005</v>
      </c>
      <c r="T238" s="98">
        <v>2924.21</v>
      </c>
      <c r="U238" s="98">
        <v>2891.3999999999996</v>
      </c>
      <c r="V238" s="98">
        <v>2871.5699999999997</v>
      </c>
      <c r="W238" s="98">
        <v>2835.84</v>
      </c>
      <c r="X238" s="98">
        <v>2412.58</v>
      </c>
      <c r="Y238" s="98">
        <v>2015.02</v>
      </c>
    </row>
    <row r="239" spans="1:25" s="68" customFormat="1" ht="15.75" hidden="1" outlineLevel="1" x14ac:dyDescent="0.25">
      <c r="A239" s="110">
        <v>7</v>
      </c>
      <c r="B239" s="98">
        <v>1827.45</v>
      </c>
      <c r="C239" s="98">
        <v>1650.3899999999999</v>
      </c>
      <c r="D239" s="98">
        <v>1551.19</v>
      </c>
      <c r="E239" s="98">
        <v>1524.25</v>
      </c>
      <c r="F239" s="98">
        <v>1654.38</v>
      </c>
      <c r="G239" s="98">
        <v>1835.95</v>
      </c>
      <c r="H239" s="98">
        <v>2115.31</v>
      </c>
      <c r="I239" s="98">
        <v>2560.9300000000003</v>
      </c>
      <c r="J239" s="98">
        <v>2788.88</v>
      </c>
      <c r="K239" s="98">
        <v>2893.24</v>
      </c>
      <c r="L239" s="98">
        <v>2903.8199999999997</v>
      </c>
      <c r="M239" s="98">
        <v>2885.74</v>
      </c>
      <c r="N239" s="98">
        <v>2851.3599999999997</v>
      </c>
      <c r="O239" s="98">
        <v>2858.1899999999996</v>
      </c>
      <c r="P239" s="98">
        <v>2856.0699999999997</v>
      </c>
      <c r="Q239" s="98">
        <v>2856.37</v>
      </c>
      <c r="R239" s="98">
        <v>2892.55</v>
      </c>
      <c r="S239" s="98">
        <v>2923.7200000000003</v>
      </c>
      <c r="T239" s="98">
        <v>2917.46</v>
      </c>
      <c r="U239" s="98">
        <v>2864.7700000000004</v>
      </c>
      <c r="V239" s="98">
        <v>2820.4399999999996</v>
      </c>
      <c r="W239" s="98">
        <v>2746.8500000000004</v>
      </c>
      <c r="X239" s="98">
        <v>2235.0699999999997</v>
      </c>
      <c r="Y239" s="98">
        <v>1992.01</v>
      </c>
    </row>
    <row r="240" spans="1:25" s="68" customFormat="1" ht="15.75" hidden="1" outlineLevel="1" x14ac:dyDescent="0.25">
      <c r="A240" s="110">
        <v>8</v>
      </c>
      <c r="B240" s="98">
        <v>1747.48</v>
      </c>
      <c r="C240" s="98">
        <v>1558.37</v>
      </c>
      <c r="D240" s="98">
        <v>1147.96</v>
      </c>
      <c r="E240" s="98">
        <v>1132.4000000000001</v>
      </c>
      <c r="F240" s="98">
        <v>1191.3900000000001</v>
      </c>
      <c r="G240" s="98">
        <v>1777.94</v>
      </c>
      <c r="H240" s="98">
        <v>2006.08</v>
      </c>
      <c r="I240" s="98">
        <v>2395.0500000000002</v>
      </c>
      <c r="J240" s="98">
        <v>2676.74</v>
      </c>
      <c r="K240" s="98">
        <v>2735.23</v>
      </c>
      <c r="L240" s="98">
        <v>2747.0299999999997</v>
      </c>
      <c r="M240" s="98">
        <v>2741.31</v>
      </c>
      <c r="N240" s="98">
        <v>2721.37</v>
      </c>
      <c r="O240" s="98">
        <v>2736.05</v>
      </c>
      <c r="P240" s="98">
        <v>2731.2200000000003</v>
      </c>
      <c r="Q240" s="98">
        <v>2717.31</v>
      </c>
      <c r="R240" s="98">
        <v>2734.8500000000004</v>
      </c>
      <c r="S240" s="98">
        <v>2771.59</v>
      </c>
      <c r="T240" s="98">
        <v>2768.1499999999996</v>
      </c>
      <c r="U240" s="98">
        <v>2722.06</v>
      </c>
      <c r="V240" s="98">
        <v>2695.8</v>
      </c>
      <c r="W240" s="98">
        <v>2631.27</v>
      </c>
      <c r="X240" s="98">
        <v>2112.08</v>
      </c>
      <c r="Y240" s="98">
        <v>1938.3500000000001</v>
      </c>
    </row>
    <row r="241" spans="1:25" s="68" customFormat="1" ht="15.75" hidden="1" outlineLevel="1" x14ac:dyDescent="0.25">
      <c r="A241" s="110">
        <v>9</v>
      </c>
      <c r="B241" s="98">
        <v>1823.38</v>
      </c>
      <c r="C241" s="98">
        <v>1684.3400000000001</v>
      </c>
      <c r="D241" s="98">
        <v>1553.5</v>
      </c>
      <c r="E241" s="98">
        <v>1498.75</v>
      </c>
      <c r="F241" s="98">
        <v>1547.23</v>
      </c>
      <c r="G241" s="98">
        <v>1674.42</v>
      </c>
      <c r="H241" s="98">
        <v>1848.3500000000001</v>
      </c>
      <c r="I241" s="98">
        <v>2062.31</v>
      </c>
      <c r="J241" s="98">
        <v>2386.21</v>
      </c>
      <c r="K241" s="98">
        <v>2679.69</v>
      </c>
      <c r="L241" s="98">
        <v>2730.51</v>
      </c>
      <c r="M241" s="98">
        <v>2755.49</v>
      </c>
      <c r="N241" s="98">
        <v>2731.95</v>
      </c>
      <c r="O241" s="98">
        <v>2727.2</v>
      </c>
      <c r="P241" s="98">
        <v>2719.41</v>
      </c>
      <c r="Q241" s="98">
        <v>2720.61</v>
      </c>
      <c r="R241" s="98">
        <v>2745.8500000000004</v>
      </c>
      <c r="S241" s="98">
        <v>2835.42</v>
      </c>
      <c r="T241" s="98">
        <v>2849.0299999999997</v>
      </c>
      <c r="U241" s="98">
        <v>2792</v>
      </c>
      <c r="V241" s="98">
        <v>2765.8</v>
      </c>
      <c r="W241" s="98">
        <v>2676.71</v>
      </c>
      <c r="X241" s="98">
        <v>2141.5699999999997</v>
      </c>
      <c r="Y241" s="98">
        <v>1955.72</v>
      </c>
    </row>
    <row r="242" spans="1:25" s="68" customFormat="1" ht="15.75" hidden="1" outlineLevel="1" x14ac:dyDescent="0.25">
      <c r="A242" s="110">
        <v>10</v>
      </c>
      <c r="B242" s="98">
        <v>1766.93</v>
      </c>
      <c r="C242" s="98">
        <v>1585.21</v>
      </c>
      <c r="D242" s="98">
        <v>1472.1399999999999</v>
      </c>
      <c r="E242" s="98">
        <v>1417.52</v>
      </c>
      <c r="F242" s="98">
        <v>1148.5700000000002</v>
      </c>
      <c r="G242" s="98">
        <v>1612.74</v>
      </c>
      <c r="H242" s="98">
        <v>1732.34</v>
      </c>
      <c r="I242" s="98">
        <v>1886.1100000000001</v>
      </c>
      <c r="J242" s="98">
        <v>2211.6800000000003</v>
      </c>
      <c r="K242" s="98">
        <v>2416.3199999999997</v>
      </c>
      <c r="L242" s="98">
        <v>2647.6800000000003</v>
      </c>
      <c r="M242" s="98">
        <v>2683.49</v>
      </c>
      <c r="N242" s="98">
        <v>2678.92</v>
      </c>
      <c r="O242" s="98">
        <v>2691.9</v>
      </c>
      <c r="P242" s="98">
        <v>2752.5699999999997</v>
      </c>
      <c r="Q242" s="98">
        <v>2829.1400000000003</v>
      </c>
      <c r="R242" s="98">
        <v>2813.09</v>
      </c>
      <c r="S242" s="98">
        <v>2886.13</v>
      </c>
      <c r="T242" s="98">
        <v>2882.6099999999997</v>
      </c>
      <c r="U242" s="98">
        <v>2871.0200000000004</v>
      </c>
      <c r="V242" s="98">
        <v>2857.4800000000005</v>
      </c>
      <c r="W242" s="98">
        <v>2747.0200000000004</v>
      </c>
      <c r="X242" s="98">
        <v>2178.94</v>
      </c>
      <c r="Y242" s="98">
        <v>1899.52</v>
      </c>
    </row>
    <row r="243" spans="1:25" s="68" customFormat="1" ht="15.75" hidden="1" outlineLevel="1" x14ac:dyDescent="0.25">
      <c r="A243" s="110">
        <v>11</v>
      </c>
      <c r="B243" s="98">
        <v>1828.38</v>
      </c>
      <c r="C243" s="98">
        <v>1722.24</v>
      </c>
      <c r="D243" s="98">
        <v>1640.0500000000002</v>
      </c>
      <c r="E243" s="98">
        <v>1578.77</v>
      </c>
      <c r="F243" s="98">
        <v>1703.29</v>
      </c>
      <c r="G243" s="98">
        <v>1856.79</v>
      </c>
      <c r="H243" s="98">
        <v>2113.16</v>
      </c>
      <c r="I243" s="98">
        <v>2694.51</v>
      </c>
      <c r="J243" s="98">
        <v>2824.3199999999997</v>
      </c>
      <c r="K243" s="98">
        <v>2889.45</v>
      </c>
      <c r="L243" s="98">
        <v>2893.3199999999997</v>
      </c>
      <c r="M243" s="98">
        <v>2887.58</v>
      </c>
      <c r="N243" s="98">
        <v>2874.92</v>
      </c>
      <c r="O243" s="98">
        <v>2879.21</v>
      </c>
      <c r="P243" s="98">
        <v>2879.1099999999997</v>
      </c>
      <c r="Q243" s="98">
        <v>2871.08</v>
      </c>
      <c r="R243" s="98">
        <v>2891.05</v>
      </c>
      <c r="S243" s="98">
        <v>2917.6000000000004</v>
      </c>
      <c r="T243" s="98">
        <v>2968.8599999999997</v>
      </c>
      <c r="U243" s="98">
        <v>2864.6400000000003</v>
      </c>
      <c r="V243" s="98">
        <v>2805.88</v>
      </c>
      <c r="W243" s="98">
        <v>2769.5299999999997</v>
      </c>
      <c r="X243" s="98">
        <v>2176.84</v>
      </c>
      <c r="Y243" s="98">
        <v>1958.95</v>
      </c>
    </row>
    <row r="244" spans="1:25" s="68" customFormat="1" ht="15.75" hidden="1" outlineLevel="1" x14ac:dyDescent="0.25">
      <c r="A244" s="110">
        <v>12</v>
      </c>
      <c r="B244" s="98">
        <v>1820.96</v>
      </c>
      <c r="C244" s="98">
        <v>1691.29</v>
      </c>
      <c r="D244" s="98">
        <v>1562</v>
      </c>
      <c r="E244" s="98">
        <v>1541.53</v>
      </c>
      <c r="F244" s="98">
        <v>1654.6</v>
      </c>
      <c r="G244" s="98">
        <v>1850.79</v>
      </c>
      <c r="H244" s="98">
        <v>2054.83</v>
      </c>
      <c r="I244" s="98">
        <v>2537.11</v>
      </c>
      <c r="J244" s="98">
        <v>2817.16</v>
      </c>
      <c r="K244" s="98">
        <v>2876.3100000000004</v>
      </c>
      <c r="L244" s="98">
        <v>2881.83</v>
      </c>
      <c r="M244" s="98">
        <v>2876.7200000000003</v>
      </c>
      <c r="N244" s="98">
        <v>2862.0699999999997</v>
      </c>
      <c r="O244" s="98">
        <v>2863.5600000000004</v>
      </c>
      <c r="P244" s="98">
        <v>2863.12</v>
      </c>
      <c r="Q244" s="98">
        <v>2860.79</v>
      </c>
      <c r="R244" s="98">
        <v>2870.67</v>
      </c>
      <c r="S244" s="98">
        <v>2893.8199999999997</v>
      </c>
      <c r="T244" s="98">
        <v>2880.21</v>
      </c>
      <c r="U244" s="98">
        <v>2870.6899999999996</v>
      </c>
      <c r="V244" s="98">
        <v>2855</v>
      </c>
      <c r="W244" s="98">
        <v>2838.8100000000004</v>
      </c>
      <c r="X244" s="98">
        <v>2674.08</v>
      </c>
      <c r="Y244" s="98">
        <v>1993.72</v>
      </c>
    </row>
    <row r="245" spans="1:25" s="68" customFormat="1" ht="15.75" hidden="1" outlineLevel="1" x14ac:dyDescent="0.25">
      <c r="A245" s="110">
        <v>13</v>
      </c>
      <c r="B245" s="98">
        <v>1876.94</v>
      </c>
      <c r="C245" s="98">
        <v>1807.46</v>
      </c>
      <c r="D245" s="98">
        <v>1748.05</v>
      </c>
      <c r="E245" s="98">
        <v>1734.57</v>
      </c>
      <c r="F245" s="98">
        <v>1772.1200000000001</v>
      </c>
      <c r="G245" s="98">
        <v>1907.67</v>
      </c>
      <c r="H245" s="98">
        <v>2150.34</v>
      </c>
      <c r="I245" s="98">
        <v>2609.5699999999997</v>
      </c>
      <c r="J245" s="98">
        <v>2845.2</v>
      </c>
      <c r="K245" s="98">
        <v>2880.49</v>
      </c>
      <c r="L245" s="98">
        <v>2880.8199999999997</v>
      </c>
      <c r="M245" s="98">
        <v>2875.6800000000003</v>
      </c>
      <c r="N245" s="98">
        <v>2857.8599999999997</v>
      </c>
      <c r="O245" s="98">
        <v>2872.16</v>
      </c>
      <c r="P245" s="98">
        <v>2871.26</v>
      </c>
      <c r="Q245" s="98">
        <v>2869.49</v>
      </c>
      <c r="R245" s="98">
        <v>2882.7</v>
      </c>
      <c r="S245" s="98">
        <v>2910.4300000000003</v>
      </c>
      <c r="T245" s="98">
        <v>2903.9700000000003</v>
      </c>
      <c r="U245" s="98">
        <v>2886.6000000000004</v>
      </c>
      <c r="V245" s="98">
        <v>2847.7799999999997</v>
      </c>
      <c r="W245" s="98">
        <v>2826.76</v>
      </c>
      <c r="X245" s="98">
        <v>2737.42</v>
      </c>
      <c r="Y245" s="98">
        <v>2066.0699999999997</v>
      </c>
    </row>
    <row r="246" spans="1:25" s="68" customFormat="1" ht="15.75" hidden="1" outlineLevel="1" x14ac:dyDescent="0.25">
      <c r="A246" s="110">
        <v>14</v>
      </c>
      <c r="B246" s="98">
        <v>1940.88</v>
      </c>
      <c r="C246" s="98">
        <v>1850.49</v>
      </c>
      <c r="D246" s="98">
        <v>1801.8500000000001</v>
      </c>
      <c r="E246" s="98">
        <v>1785.17</v>
      </c>
      <c r="F246" s="98">
        <v>1806.43</v>
      </c>
      <c r="G246" s="98">
        <v>1969.76</v>
      </c>
      <c r="H246" s="98">
        <v>2328.5100000000002</v>
      </c>
      <c r="I246" s="98">
        <v>2674.17</v>
      </c>
      <c r="J246" s="98">
        <v>2784.9399999999996</v>
      </c>
      <c r="K246" s="98">
        <v>2878.33</v>
      </c>
      <c r="L246" s="98">
        <v>2880.9399999999996</v>
      </c>
      <c r="M246" s="98">
        <v>2867.9399999999996</v>
      </c>
      <c r="N246" s="98">
        <v>2846.6499999999996</v>
      </c>
      <c r="O246" s="98">
        <v>2858.76</v>
      </c>
      <c r="P246" s="98">
        <v>2865.4800000000005</v>
      </c>
      <c r="Q246" s="98">
        <v>2857.3100000000004</v>
      </c>
      <c r="R246" s="98">
        <v>2878.95</v>
      </c>
      <c r="S246" s="98">
        <v>2900.6000000000004</v>
      </c>
      <c r="T246" s="98">
        <v>2897.13</v>
      </c>
      <c r="U246" s="98">
        <v>2799.3199999999997</v>
      </c>
      <c r="V246" s="98">
        <v>2844.26</v>
      </c>
      <c r="W246" s="98">
        <v>2740.4</v>
      </c>
      <c r="X246" s="98">
        <v>2388.21</v>
      </c>
      <c r="Y246" s="98">
        <v>2094.69</v>
      </c>
    </row>
    <row r="247" spans="1:25" s="68" customFormat="1" ht="15.75" hidden="1" outlineLevel="1" x14ac:dyDescent="0.25">
      <c r="A247" s="110">
        <v>15</v>
      </c>
      <c r="B247" s="98">
        <v>1918.05</v>
      </c>
      <c r="C247" s="98">
        <v>1871.88</v>
      </c>
      <c r="D247" s="98">
        <v>1826.68</v>
      </c>
      <c r="E247" s="98">
        <v>1814.16</v>
      </c>
      <c r="F247" s="98">
        <v>1829.76</v>
      </c>
      <c r="G247" s="98">
        <v>1979.2</v>
      </c>
      <c r="H247" s="98">
        <v>2267.9300000000003</v>
      </c>
      <c r="I247" s="98">
        <v>2734.29</v>
      </c>
      <c r="J247" s="98">
        <v>2858.0299999999997</v>
      </c>
      <c r="K247" s="98">
        <v>2813.5299999999997</v>
      </c>
      <c r="L247" s="98">
        <v>2836.6099999999997</v>
      </c>
      <c r="M247" s="98">
        <v>2823.3199999999997</v>
      </c>
      <c r="N247" s="98">
        <v>2822.1800000000003</v>
      </c>
      <c r="O247" s="98">
        <v>2818.0299999999997</v>
      </c>
      <c r="P247" s="98">
        <v>2815.9300000000003</v>
      </c>
      <c r="Q247" s="98">
        <v>2843.3199999999997</v>
      </c>
      <c r="R247" s="98">
        <v>2905.8</v>
      </c>
      <c r="S247" s="98">
        <v>2933.29</v>
      </c>
      <c r="T247" s="98">
        <v>2932.01</v>
      </c>
      <c r="U247" s="98">
        <v>2910.09</v>
      </c>
      <c r="V247" s="98">
        <v>2787.37</v>
      </c>
      <c r="W247" s="98">
        <v>2776.0600000000004</v>
      </c>
      <c r="X247" s="98">
        <v>2751.79</v>
      </c>
      <c r="Y247" s="98">
        <v>2134.67</v>
      </c>
    </row>
    <row r="248" spans="1:25" s="68" customFormat="1" ht="15.75" hidden="1" outlineLevel="1" x14ac:dyDescent="0.25">
      <c r="A248" s="110">
        <v>16</v>
      </c>
      <c r="B248" s="98">
        <v>2144.86</v>
      </c>
      <c r="C248" s="98">
        <v>2039.67</v>
      </c>
      <c r="D248" s="98">
        <v>1938.09</v>
      </c>
      <c r="E248" s="98">
        <v>1903.07</v>
      </c>
      <c r="F248" s="98">
        <v>1931</v>
      </c>
      <c r="G248" s="98">
        <v>2003.01</v>
      </c>
      <c r="H248" s="98">
        <v>2210.3000000000002</v>
      </c>
      <c r="I248" s="98">
        <v>2705.12</v>
      </c>
      <c r="J248" s="98">
        <v>2766.5600000000004</v>
      </c>
      <c r="K248" s="98">
        <v>2792.76</v>
      </c>
      <c r="L248" s="98">
        <v>2806.34</v>
      </c>
      <c r="M248" s="98">
        <v>2819.9300000000003</v>
      </c>
      <c r="N248" s="98">
        <v>2809.33</v>
      </c>
      <c r="O248" s="98">
        <v>2808.91</v>
      </c>
      <c r="P248" s="98">
        <v>2816.67</v>
      </c>
      <c r="Q248" s="98">
        <v>2908.4700000000003</v>
      </c>
      <c r="R248" s="98">
        <v>3017.3599999999997</v>
      </c>
      <c r="S248" s="98">
        <v>3165.24</v>
      </c>
      <c r="T248" s="98">
        <v>3166.7700000000004</v>
      </c>
      <c r="U248" s="98">
        <v>3079.92</v>
      </c>
      <c r="V248" s="98">
        <v>2887.91</v>
      </c>
      <c r="W248" s="98">
        <v>2860.3999999999996</v>
      </c>
      <c r="X248" s="98">
        <v>2835.01</v>
      </c>
      <c r="Y248" s="98">
        <v>2750.8999999999996</v>
      </c>
    </row>
    <row r="249" spans="1:25" s="68" customFormat="1" ht="15.75" hidden="1" outlineLevel="1" x14ac:dyDescent="0.25">
      <c r="A249" s="110">
        <v>17</v>
      </c>
      <c r="B249" s="98">
        <v>2206.63</v>
      </c>
      <c r="C249" s="98">
        <v>2056.34</v>
      </c>
      <c r="D249" s="98">
        <v>1996.18</v>
      </c>
      <c r="E249" s="98">
        <v>1970.14</v>
      </c>
      <c r="F249" s="98">
        <v>1956.7</v>
      </c>
      <c r="G249" s="98">
        <v>1997.31</v>
      </c>
      <c r="H249" s="98">
        <v>2115.37</v>
      </c>
      <c r="I249" s="98">
        <v>2379.4300000000003</v>
      </c>
      <c r="J249" s="98">
        <v>2733.13</v>
      </c>
      <c r="K249" s="98">
        <v>2771.6899999999996</v>
      </c>
      <c r="L249" s="98">
        <v>2799.84</v>
      </c>
      <c r="M249" s="98">
        <v>2840.51</v>
      </c>
      <c r="N249" s="98">
        <v>2837.55</v>
      </c>
      <c r="O249" s="98">
        <v>2826.63</v>
      </c>
      <c r="P249" s="98">
        <v>2835.83</v>
      </c>
      <c r="Q249" s="98">
        <v>2845.24</v>
      </c>
      <c r="R249" s="98">
        <v>2817.59</v>
      </c>
      <c r="S249" s="98">
        <v>2912.96</v>
      </c>
      <c r="T249" s="98">
        <v>2922.25</v>
      </c>
      <c r="U249" s="98">
        <v>2833.63</v>
      </c>
      <c r="V249" s="98">
        <v>2819.7700000000004</v>
      </c>
      <c r="W249" s="98">
        <v>2787.9300000000003</v>
      </c>
      <c r="X249" s="98">
        <v>2734.67</v>
      </c>
      <c r="Y249" s="98">
        <v>2130.2799999999997</v>
      </c>
    </row>
    <row r="250" spans="1:25" s="68" customFormat="1" ht="15.75" hidden="1" outlineLevel="1" x14ac:dyDescent="0.25">
      <c r="A250" s="110">
        <v>18</v>
      </c>
      <c r="B250" s="98">
        <v>1979.97</v>
      </c>
      <c r="C250" s="98">
        <v>1872.83</v>
      </c>
      <c r="D250" s="98">
        <v>1776</v>
      </c>
      <c r="E250" s="98">
        <v>1776.39</v>
      </c>
      <c r="F250" s="98">
        <v>1796.04</v>
      </c>
      <c r="G250" s="98">
        <v>1962.19</v>
      </c>
      <c r="H250" s="98">
        <v>2256.79</v>
      </c>
      <c r="I250" s="98">
        <v>2594.7799999999997</v>
      </c>
      <c r="J250" s="98">
        <v>2817.3</v>
      </c>
      <c r="K250" s="98">
        <v>2870.45</v>
      </c>
      <c r="L250" s="98">
        <v>2870.8500000000004</v>
      </c>
      <c r="M250" s="98">
        <v>2867.74</v>
      </c>
      <c r="N250" s="98">
        <v>2856.3</v>
      </c>
      <c r="O250" s="98">
        <v>2859.95</v>
      </c>
      <c r="P250" s="98">
        <v>2859.75</v>
      </c>
      <c r="Q250" s="98">
        <v>2861.42</v>
      </c>
      <c r="R250" s="98">
        <v>2879.5600000000004</v>
      </c>
      <c r="S250" s="98">
        <v>2900.58</v>
      </c>
      <c r="T250" s="98">
        <v>2893.26</v>
      </c>
      <c r="U250" s="98">
        <v>2877.2200000000003</v>
      </c>
      <c r="V250" s="98">
        <v>2846.01</v>
      </c>
      <c r="W250" s="98">
        <v>2842.95</v>
      </c>
      <c r="X250" s="98">
        <v>2778.34</v>
      </c>
      <c r="Y250" s="98">
        <v>2512.62</v>
      </c>
    </row>
    <row r="251" spans="1:25" s="68" customFormat="1" ht="15.75" hidden="1" outlineLevel="1" x14ac:dyDescent="0.25">
      <c r="A251" s="110">
        <v>19</v>
      </c>
      <c r="B251" s="98">
        <v>1973.9</v>
      </c>
      <c r="C251" s="98">
        <v>1889.13</v>
      </c>
      <c r="D251" s="98">
        <v>1883.65</v>
      </c>
      <c r="E251" s="98">
        <v>1881.83</v>
      </c>
      <c r="F251" s="98">
        <v>1881.09</v>
      </c>
      <c r="G251" s="98">
        <v>2028.71</v>
      </c>
      <c r="H251" s="98">
        <v>2370.11</v>
      </c>
      <c r="I251" s="98">
        <v>2759.1000000000004</v>
      </c>
      <c r="J251" s="98">
        <v>2862.1000000000004</v>
      </c>
      <c r="K251" s="98">
        <v>2911.99</v>
      </c>
      <c r="L251" s="98">
        <v>2933.6499999999996</v>
      </c>
      <c r="M251" s="98">
        <v>2951.8</v>
      </c>
      <c r="N251" s="98">
        <v>2903.83</v>
      </c>
      <c r="O251" s="98">
        <v>2902.1099999999997</v>
      </c>
      <c r="P251" s="98">
        <v>2897.34</v>
      </c>
      <c r="Q251" s="98">
        <v>2892.9700000000003</v>
      </c>
      <c r="R251" s="98">
        <v>2941.5299999999997</v>
      </c>
      <c r="S251" s="98">
        <v>2960.01</v>
      </c>
      <c r="T251" s="98">
        <v>2962.6499999999996</v>
      </c>
      <c r="U251" s="98">
        <v>2935.16</v>
      </c>
      <c r="V251" s="98">
        <v>2874.25</v>
      </c>
      <c r="W251" s="98">
        <v>2864.1800000000003</v>
      </c>
      <c r="X251" s="98">
        <v>2836.2700000000004</v>
      </c>
      <c r="Y251" s="98">
        <v>2726.94</v>
      </c>
    </row>
    <row r="252" spans="1:25" s="68" customFormat="1" ht="15.75" hidden="1" outlineLevel="1" x14ac:dyDescent="0.25">
      <c r="A252" s="110">
        <v>20</v>
      </c>
      <c r="B252" s="98">
        <v>2059.87</v>
      </c>
      <c r="C252" s="98">
        <v>1977.73</v>
      </c>
      <c r="D252" s="98">
        <v>1910.47</v>
      </c>
      <c r="E252" s="98">
        <v>1905.3600000000001</v>
      </c>
      <c r="F252" s="98">
        <v>1964.3600000000001</v>
      </c>
      <c r="G252" s="98">
        <v>2066.08</v>
      </c>
      <c r="H252" s="98">
        <v>2372.0500000000002</v>
      </c>
      <c r="I252" s="98">
        <v>2780.99</v>
      </c>
      <c r="J252" s="98">
        <v>2861.1800000000003</v>
      </c>
      <c r="K252" s="98">
        <v>2907.3999999999996</v>
      </c>
      <c r="L252" s="98">
        <v>2905.67</v>
      </c>
      <c r="M252" s="98">
        <v>2897.1400000000003</v>
      </c>
      <c r="N252" s="98">
        <v>2870.83</v>
      </c>
      <c r="O252" s="98">
        <v>2875.3900000000003</v>
      </c>
      <c r="P252" s="98">
        <v>2869.62</v>
      </c>
      <c r="Q252" s="98">
        <v>2870.4700000000003</v>
      </c>
      <c r="R252" s="98">
        <v>2891.6000000000004</v>
      </c>
      <c r="S252" s="98">
        <v>2911.6400000000003</v>
      </c>
      <c r="T252" s="98">
        <v>2898.6800000000003</v>
      </c>
      <c r="U252" s="98">
        <v>2878.83</v>
      </c>
      <c r="V252" s="98">
        <v>2856.4700000000003</v>
      </c>
      <c r="W252" s="98">
        <v>2801.3199999999997</v>
      </c>
      <c r="X252" s="98">
        <v>2786.6800000000003</v>
      </c>
      <c r="Y252" s="98">
        <v>2694.6400000000003</v>
      </c>
    </row>
    <row r="253" spans="1:25" s="68" customFormat="1" ht="15.75" hidden="1" outlineLevel="1" x14ac:dyDescent="0.25">
      <c r="A253" s="110">
        <v>21</v>
      </c>
      <c r="B253" s="98">
        <v>2042.02</v>
      </c>
      <c r="C253" s="98">
        <v>1948.24</v>
      </c>
      <c r="D253" s="98">
        <v>1947.17</v>
      </c>
      <c r="E253" s="98">
        <v>1954.49</v>
      </c>
      <c r="F253" s="98">
        <v>1987.42</v>
      </c>
      <c r="G253" s="98">
        <v>2137.79</v>
      </c>
      <c r="H253" s="98">
        <v>2377.83</v>
      </c>
      <c r="I253" s="98">
        <v>2784.99</v>
      </c>
      <c r="J253" s="98">
        <v>2863.49</v>
      </c>
      <c r="K253" s="98">
        <v>2921.38</v>
      </c>
      <c r="L253" s="98">
        <v>2899.38</v>
      </c>
      <c r="M253" s="98">
        <v>2902</v>
      </c>
      <c r="N253" s="98">
        <v>2877.76</v>
      </c>
      <c r="O253" s="98">
        <v>2889.7</v>
      </c>
      <c r="P253" s="98">
        <v>2882.5600000000004</v>
      </c>
      <c r="Q253" s="98">
        <v>2883.2</v>
      </c>
      <c r="R253" s="98">
        <v>2901.12</v>
      </c>
      <c r="S253" s="98">
        <v>2924.3</v>
      </c>
      <c r="T253" s="98">
        <v>2935.1000000000004</v>
      </c>
      <c r="U253" s="98">
        <v>2917.21</v>
      </c>
      <c r="V253" s="98">
        <v>2855.91</v>
      </c>
      <c r="W253" s="98">
        <v>2850.4800000000005</v>
      </c>
      <c r="X253" s="98">
        <v>2830.17</v>
      </c>
      <c r="Y253" s="98">
        <v>2740.21</v>
      </c>
    </row>
    <row r="254" spans="1:25" s="68" customFormat="1" ht="15.75" hidden="1" outlineLevel="1" x14ac:dyDescent="0.25">
      <c r="A254" s="110">
        <v>22</v>
      </c>
      <c r="B254" s="98">
        <v>2083.5500000000002</v>
      </c>
      <c r="C254" s="98">
        <v>1956.53</v>
      </c>
      <c r="D254" s="98">
        <v>1915.57</v>
      </c>
      <c r="E254" s="98">
        <v>1953.63</v>
      </c>
      <c r="F254" s="98">
        <v>1991.1000000000001</v>
      </c>
      <c r="G254" s="98">
        <v>2111.7799999999997</v>
      </c>
      <c r="H254" s="98">
        <v>2541.7600000000002</v>
      </c>
      <c r="I254" s="98">
        <v>2813.51</v>
      </c>
      <c r="J254" s="98">
        <v>2871.37</v>
      </c>
      <c r="K254" s="98">
        <v>3121.74</v>
      </c>
      <c r="L254" s="98">
        <v>3117.6099999999997</v>
      </c>
      <c r="M254" s="98">
        <v>3112.09</v>
      </c>
      <c r="N254" s="98">
        <v>2909.42</v>
      </c>
      <c r="O254" s="98">
        <v>3040.5299999999997</v>
      </c>
      <c r="P254" s="98">
        <v>2882.0200000000004</v>
      </c>
      <c r="Q254" s="98">
        <v>2877.8500000000004</v>
      </c>
      <c r="R254" s="98">
        <v>2820.2799999999997</v>
      </c>
      <c r="S254" s="98">
        <v>2914.09</v>
      </c>
      <c r="T254" s="98">
        <v>2914.05</v>
      </c>
      <c r="U254" s="98">
        <v>2938.8</v>
      </c>
      <c r="V254" s="98">
        <v>2861.6499999999996</v>
      </c>
      <c r="W254" s="98">
        <v>2838.2300000000005</v>
      </c>
      <c r="X254" s="98">
        <v>2795.8999999999996</v>
      </c>
      <c r="Y254" s="98">
        <v>2743.36</v>
      </c>
    </row>
    <row r="255" spans="1:25" s="68" customFormat="1" ht="15.75" hidden="1" outlineLevel="1" x14ac:dyDescent="0.25">
      <c r="A255" s="110">
        <v>23</v>
      </c>
      <c r="B255" s="98">
        <v>2006.48</v>
      </c>
      <c r="C255" s="98">
        <v>1915.41</v>
      </c>
      <c r="D255" s="98">
        <v>1896.98</v>
      </c>
      <c r="E255" s="98">
        <v>1886.55</v>
      </c>
      <c r="F255" s="98">
        <v>1881.67</v>
      </c>
      <c r="G255" s="98">
        <v>1912.23</v>
      </c>
      <c r="H255" s="98">
        <v>1988.9</v>
      </c>
      <c r="I255" s="98">
        <v>2207.33</v>
      </c>
      <c r="J255" s="98">
        <v>2688.2799999999997</v>
      </c>
      <c r="K255" s="98">
        <v>2787.8599999999997</v>
      </c>
      <c r="L255" s="98">
        <v>2796.75</v>
      </c>
      <c r="M255" s="98">
        <v>2798.05</v>
      </c>
      <c r="N255" s="98">
        <v>2792.88</v>
      </c>
      <c r="O255" s="98">
        <v>2790.75</v>
      </c>
      <c r="P255" s="98">
        <v>2790.7200000000003</v>
      </c>
      <c r="Q255" s="98">
        <v>2791.2700000000004</v>
      </c>
      <c r="R255" s="98">
        <v>2801.63</v>
      </c>
      <c r="S255" s="98">
        <v>2804.26</v>
      </c>
      <c r="T255" s="98">
        <v>2812.0699999999997</v>
      </c>
      <c r="U255" s="98">
        <v>2810.3100000000004</v>
      </c>
      <c r="V255" s="98">
        <v>2798.6800000000003</v>
      </c>
      <c r="W255" s="98">
        <v>2785.8599999999997</v>
      </c>
      <c r="X255" s="98">
        <v>2773.6400000000003</v>
      </c>
      <c r="Y255" s="98">
        <v>2115.1800000000003</v>
      </c>
    </row>
    <row r="256" spans="1:25" s="68" customFormat="1" ht="15.75" hidden="1" outlineLevel="1" x14ac:dyDescent="0.25">
      <c r="A256" s="110">
        <v>24</v>
      </c>
      <c r="B256" s="98">
        <v>2022.21</v>
      </c>
      <c r="C256" s="98">
        <v>1922.6100000000001</v>
      </c>
      <c r="D256" s="98">
        <v>1908.24</v>
      </c>
      <c r="E256" s="98">
        <v>1872.58</v>
      </c>
      <c r="F256" s="98">
        <v>1870.23</v>
      </c>
      <c r="G256" s="98">
        <v>1875.53</v>
      </c>
      <c r="H256" s="98">
        <v>1956.92</v>
      </c>
      <c r="I256" s="98">
        <v>2097.3900000000003</v>
      </c>
      <c r="J256" s="98">
        <v>2413.7600000000002</v>
      </c>
      <c r="K256" s="98">
        <v>2738.81</v>
      </c>
      <c r="L256" s="98">
        <v>2758.45</v>
      </c>
      <c r="M256" s="98">
        <v>2757.51</v>
      </c>
      <c r="N256" s="98">
        <v>2751.4300000000003</v>
      </c>
      <c r="O256" s="98">
        <v>2750.2</v>
      </c>
      <c r="P256" s="98">
        <v>2753</v>
      </c>
      <c r="Q256" s="98">
        <v>2762.5299999999997</v>
      </c>
      <c r="R256" s="98">
        <v>2787.5299999999997</v>
      </c>
      <c r="S256" s="98">
        <v>2802.79</v>
      </c>
      <c r="T256" s="98">
        <v>2814.4800000000005</v>
      </c>
      <c r="U256" s="98">
        <v>2813.8199999999997</v>
      </c>
      <c r="V256" s="98">
        <v>2807.7200000000003</v>
      </c>
      <c r="W256" s="98">
        <v>2797.95</v>
      </c>
      <c r="X256" s="98">
        <v>2709.46</v>
      </c>
      <c r="Y256" s="98">
        <v>2028.76</v>
      </c>
    </row>
    <row r="257" spans="1:25" s="68" customFormat="1" ht="15.75" hidden="1" outlineLevel="1" x14ac:dyDescent="0.25">
      <c r="A257" s="110">
        <v>25</v>
      </c>
      <c r="B257" s="98">
        <v>1823.84</v>
      </c>
      <c r="C257" s="98">
        <v>1365.01</v>
      </c>
      <c r="D257" s="98">
        <v>1422.75</v>
      </c>
      <c r="E257" s="98">
        <v>1428.44</v>
      </c>
      <c r="F257" s="98">
        <v>1763.8500000000001</v>
      </c>
      <c r="G257" s="98">
        <v>1905.3600000000001</v>
      </c>
      <c r="H257" s="98">
        <v>2132.0100000000002</v>
      </c>
      <c r="I257" s="98">
        <v>2593.11</v>
      </c>
      <c r="J257" s="98">
        <v>2876.79</v>
      </c>
      <c r="K257" s="98">
        <v>2912.2799999999997</v>
      </c>
      <c r="L257" s="98">
        <v>2917.04</v>
      </c>
      <c r="M257" s="98">
        <v>2912.5699999999997</v>
      </c>
      <c r="N257" s="98">
        <v>2879.7300000000005</v>
      </c>
      <c r="O257" s="98">
        <v>2879.95</v>
      </c>
      <c r="P257" s="98">
        <v>2878.04</v>
      </c>
      <c r="Q257" s="98">
        <v>2881.7</v>
      </c>
      <c r="R257" s="98">
        <v>2880.3500000000004</v>
      </c>
      <c r="S257" s="98">
        <v>2912.8</v>
      </c>
      <c r="T257" s="98">
        <v>2908.33</v>
      </c>
      <c r="U257" s="98">
        <v>2893.0600000000004</v>
      </c>
      <c r="V257" s="98">
        <v>2856.17</v>
      </c>
      <c r="W257" s="98">
        <v>2832.3500000000004</v>
      </c>
      <c r="X257" s="98">
        <v>2281.33</v>
      </c>
      <c r="Y257" s="98">
        <v>1959.24</v>
      </c>
    </row>
    <row r="258" spans="1:25" s="68" customFormat="1" ht="15.75" hidden="1" outlineLevel="1" x14ac:dyDescent="0.25">
      <c r="A258" s="110">
        <v>26</v>
      </c>
      <c r="B258" s="98">
        <v>1808.33</v>
      </c>
      <c r="C258" s="98">
        <v>1634.5</v>
      </c>
      <c r="D258" s="98">
        <v>1072.69</v>
      </c>
      <c r="E258" s="98">
        <v>1039.31</v>
      </c>
      <c r="F258" s="98">
        <v>1489.68</v>
      </c>
      <c r="G258" s="98">
        <v>1876.26</v>
      </c>
      <c r="H258" s="98">
        <v>2002.8700000000001</v>
      </c>
      <c r="I258" s="98">
        <v>2308.1999999999998</v>
      </c>
      <c r="J258" s="98">
        <v>2691.98</v>
      </c>
      <c r="K258" s="98">
        <v>2831.87</v>
      </c>
      <c r="L258" s="98">
        <v>2777.8999999999996</v>
      </c>
      <c r="M258" s="98">
        <v>2751.5299999999997</v>
      </c>
      <c r="N258" s="98">
        <v>2719.65</v>
      </c>
      <c r="O258" s="98">
        <v>2732.92</v>
      </c>
      <c r="P258" s="98">
        <v>2729.5</v>
      </c>
      <c r="Q258" s="98">
        <v>2715.2200000000003</v>
      </c>
      <c r="R258" s="98">
        <v>2730.5699999999997</v>
      </c>
      <c r="S258" s="98">
        <v>2763.04</v>
      </c>
      <c r="T258" s="98">
        <v>2861.8999999999996</v>
      </c>
      <c r="U258" s="98">
        <v>2852.5</v>
      </c>
      <c r="V258" s="98">
        <v>2710.01</v>
      </c>
      <c r="W258" s="98">
        <v>2654.17</v>
      </c>
      <c r="X258" s="98">
        <v>2205.54</v>
      </c>
      <c r="Y258" s="98">
        <v>1963.84</v>
      </c>
    </row>
    <row r="259" spans="1:25" s="68" customFormat="1" ht="15.75" hidden="1" outlineLevel="1" x14ac:dyDescent="0.25">
      <c r="A259" s="110">
        <v>27</v>
      </c>
      <c r="B259" s="98">
        <v>1862.26</v>
      </c>
      <c r="C259" s="98">
        <v>1786.8700000000001</v>
      </c>
      <c r="D259" s="98">
        <v>1737.07</v>
      </c>
      <c r="E259" s="98">
        <v>1727.53</v>
      </c>
      <c r="F259" s="98">
        <v>1770.06</v>
      </c>
      <c r="G259" s="98">
        <v>1889.55</v>
      </c>
      <c r="H259" s="98">
        <v>2066.5</v>
      </c>
      <c r="I259" s="98">
        <v>2486.77</v>
      </c>
      <c r="J259" s="98">
        <v>2774.7</v>
      </c>
      <c r="K259" s="98">
        <v>2849.1800000000003</v>
      </c>
      <c r="L259" s="98">
        <v>2862.4300000000003</v>
      </c>
      <c r="M259" s="98">
        <v>2853.8599999999997</v>
      </c>
      <c r="N259" s="98">
        <v>2819.8999999999996</v>
      </c>
      <c r="O259" s="98">
        <v>2819.84</v>
      </c>
      <c r="P259" s="98">
        <v>2814.3599999999997</v>
      </c>
      <c r="Q259" s="98">
        <v>2806.24</v>
      </c>
      <c r="R259" s="98">
        <v>2823.4300000000003</v>
      </c>
      <c r="S259" s="98">
        <v>2843.3500000000004</v>
      </c>
      <c r="T259" s="98">
        <v>2846.3100000000004</v>
      </c>
      <c r="U259" s="98">
        <v>2823.8199999999997</v>
      </c>
      <c r="V259" s="98">
        <v>2648.3199999999997</v>
      </c>
      <c r="W259" s="98">
        <v>2457.5100000000002</v>
      </c>
      <c r="X259" s="98">
        <v>2074.16</v>
      </c>
      <c r="Y259" s="98">
        <v>1896.8500000000001</v>
      </c>
    </row>
    <row r="260" spans="1:25" s="68" customFormat="1" ht="15.75" hidden="1" outlineLevel="1" x14ac:dyDescent="0.25">
      <c r="A260" s="110">
        <v>28</v>
      </c>
      <c r="B260" s="98">
        <v>1763.17</v>
      </c>
      <c r="C260" s="98">
        <v>1319.25</v>
      </c>
      <c r="D260" s="98">
        <v>1097.67</v>
      </c>
      <c r="E260" s="98">
        <v>1088.08</v>
      </c>
      <c r="F260" s="98">
        <v>1447.96</v>
      </c>
      <c r="G260" s="98">
        <v>1799.51</v>
      </c>
      <c r="H260" s="98">
        <v>1992.3600000000001</v>
      </c>
      <c r="I260" s="98">
        <v>2316.56</v>
      </c>
      <c r="J260" s="98">
        <v>2727.21</v>
      </c>
      <c r="K260" s="98">
        <v>2768.7799999999997</v>
      </c>
      <c r="L260" s="98">
        <v>2762.6800000000003</v>
      </c>
      <c r="M260" s="98">
        <v>2749.75</v>
      </c>
      <c r="N260" s="98">
        <v>2735.23</v>
      </c>
      <c r="O260" s="98">
        <v>2741.27</v>
      </c>
      <c r="P260" s="98">
        <v>2746.25</v>
      </c>
      <c r="Q260" s="98">
        <v>2757.2700000000004</v>
      </c>
      <c r="R260" s="98">
        <v>2773.3599999999997</v>
      </c>
      <c r="S260" s="98">
        <v>2796.41</v>
      </c>
      <c r="T260" s="98">
        <v>2790.5699999999997</v>
      </c>
      <c r="U260" s="98">
        <v>2782.5200000000004</v>
      </c>
      <c r="V260" s="98">
        <v>2777.49</v>
      </c>
      <c r="W260" s="98">
        <v>2773.05</v>
      </c>
      <c r="X260" s="98">
        <v>2711.81</v>
      </c>
      <c r="Y260" s="98">
        <v>1988.88</v>
      </c>
    </row>
    <row r="261" spans="1:25" s="68" customFormat="1" ht="16.5" hidden="1" customHeight="1" outlineLevel="1" x14ac:dyDescent="0.25">
      <c r="A261" s="110">
        <v>29</v>
      </c>
      <c r="B261" s="98">
        <v>1885.6100000000001</v>
      </c>
      <c r="C261" s="98">
        <v>1826.46</v>
      </c>
      <c r="D261" s="98">
        <v>1798.13</v>
      </c>
      <c r="E261" s="98">
        <v>1787.8700000000001</v>
      </c>
      <c r="F261" s="98">
        <v>1804.63</v>
      </c>
      <c r="G261" s="98">
        <v>1890.75</v>
      </c>
      <c r="H261" s="98">
        <v>2059.79</v>
      </c>
      <c r="I261" s="98">
        <v>2472.7200000000003</v>
      </c>
      <c r="J261" s="98">
        <v>2767.6899999999996</v>
      </c>
      <c r="K261" s="98">
        <v>2848.4399999999996</v>
      </c>
      <c r="L261" s="98">
        <v>2837.1000000000004</v>
      </c>
      <c r="M261" s="98">
        <v>2818.5600000000004</v>
      </c>
      <c r="N261" s="98">
        <v>2799.8999999999996</v>
      </c>
      <c r="O261" s="98">
        <v>2752.7799999999997</v>
      </c>
      <c r="P261" s="98">
        <v>2801.1000000000004</v>
      </c>
      <c r="Q261" s="98">
        <v>2781.0600000000004</v>
      </c>
      <c r="R261" s="98">
        <v>2823.1800000000003</v>
      </c>
      <c r="S261" s="98">
        <v>2853.1400000000003</v>
      </c>
      <c r="T261" s="98">
        <v>2860.5200000000004</v>
      </c>
      <c r="U261" s="98">
        <v>2854.42</v>
      </c>
      <c r="V261" s="98">
        <v>2836.1800000000003</v>
      </c>
      <c r="W261" s="98">
        <v>2815.29</v>
      </c>
      <c r="X261" s="98">
        <v>2743.0299999999997</v>
      </c>
      <c r="Y261" s="98">
        <v>2114.8000000000002</v>
      </c>
    </row>
    <row r="262" spans="1:25" s="68" customFormat="1" ht="16.5" customHeight="1" collapsed="1" x14ac:dyDescent="0.25">
      <c r="A262" s="110">
        <v>30</v>
      </c>
      <c r="B262" s="98">
        <v>1978.99</v>
      </c>
      <c r="C262" s="98">
        <v>1905.44</v>
      </c>
      <c r="D262" s="98">
        <v>1882.97</v>
      </c>
      <c r="E262" s="98">
        <v>1833.82</v>
      </c>
      <c r="F262" s="98">
        <v>1876.89</v>
      </c>
      <c r="G262" s="98">
        <v>1883.46</v>
      </c>
      <c r="H262" s="98">
        <v>1972.76</v>
      </c>
      <c r="I262" s="98">
        <v>2609.08</v>
      </c>
      <c r="J262" s="98">
        <v>2786.45</v>
      </c>
      <c r="K262" s="98">
        <v>2851.49</v>
      </c>
      <c r="L262" s="98">
        <v>2844.1499999999996</v>
      </c>
      <c r="M262" s="98">
        <v>2839.7300000000005</v>
      </c>
      <c r="N262" s="98">
        <v>2830.04</v>
      </c>
      <c r="O262" s="98">
        <v>2832.3100000000004</v>
      </c>
      <c r="P262" s="98">
        <v>2831.0299999999997</v>
      </c>
      <c r="Q262" s="98">
        <v>2835.01</v>
      </c>
      <c r="R262" s="98">
        <v>2850.8999999999996</v>
      </c>
      <c r="S262" s="98">
        <v>2894.45</v>
      </c>
      <c r="T262" s="98">
        <v>2883.3</v>
      </c>
      <c r="U262" s="98">
        <v>2870.46</v>
      </c>
      <c r="V262" s="98">
        <v>2852.37</v>
      </c>
      <c r="W262" s="98">
        <v>2825.0200000000004</v>
      </c>
      <c r="X262" s="98">
        <v>2818.8199999999997</v>
      </c>
      <c r="Y262" s="98">
        <v>2374.23</v>
      </c>
    </row>
    <row r="263" spans="1:25" s="68" customFormat="1" ht="16.5" customHeight="1" x14ac:dyDescent="0.25">
      <c r="A263" s="110">
        <v>31</v>
      </c>
      <c r="B263" s="98">
        <v>1935.58</v>
      </c>
      <c r="C263" s="98">
        <v>1885.24</v>
      </c>
      <c r="D263" s="98">
        <v>1802.94</v>
      </c>
      <c r="E263" s="98">
        <v>1707.7</v>
      </c>
      <c r="F263" s="98">
        <v>1744.56</v>
      </c>
      <c r="G263" s="98">
        <v>1787.49</v>
      </c>
      <c r="H263" s="98">
        <v>1808.71</v>
      </c>
      <c r="I263" s="98">
        <v>1914.33</v>
      </c>
      <c r="J263" s="98">
        <v>2071.4300000000003</v>
      </c>
      <c r="K263" s="98">
        <v>2349.48</v>
      </c>
      <c r="L263" s="98">
        <v>2406.34</v>
      </c>
      <c r="M263" s="98">
        <v>2418.1000000000004</v>
      </c>
      <c r="N263" s="98">
        <v>2380.0699999999997</v>
      </c>
      <c r="O263" s="98">
        <v>2371.87</v>
      </c>
      <c r="P263" s="98">
        <v>2379.4</v>
      </c>
      <c r="Q263" s="98">
        <v>2382.4499999999998</v>
      </c>
      <c r="R263" s="98">
        <v>2434.25</v>
      </c>
      <c r="S263" s="98">
        <v>2601.37</v>
      </c>
      <c r="T263" s="98">
        <v>2834.4800000000005</v>
      </c>
      <c r="U263" s="98">
        <v>2816.5299999999997</v>
      </c>
      <c r="V263" s="98">
        <v>2714.0299999999997</v>
      </c>
      <c r="W263" s="98">
        <v>2368.2399999999998</v>
      </c>
      <c r="X263" s="98">
        <v>2126.71</v>
      </c>
      <c r="Y263" s="98">
        <v>1991.79</v>
      </c>
    </row>
    <row r="264" spans="1:25" s="68" customFormat="1" ht="15.75" x14ac:dyDescent="0.25">
      <c r="A264" s="46"/>
    </row>
    <row r="265" spans="1:25" s="68" customFormat="1" ht="15.75" x14ac:dyDescent="0.25">
      <c r="A265" s="134" t="s">
        <v>32</v>
      </c>
      <c r="B265" s="134" t="s">
        <v>122</v>
      </c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</row>
    <row r="266" spans="1:25" s="75" customFormat="1" ht="12.75" x14ac:dyDescent="0.2">
      <c r="A266" s="13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3631.08</v>
      </c>
      <c r="C267" s="98">
        <v>2878.48</v>
      </c>
      <c r="D267" s="98">
        <v>2825.1</v>
      </c>
      <c r="E267" s="98">
        <v>2803.01</v>
      </c>
      <c r="F267" s="98">
        <v>2861.8199999999997</v>
      </c>
      <c r="G267" s="98">
        <v>3053.5699999999997</v>
      </c>
      <c r="H267" s="98">
        <v>3694.68</v>
      </c>
      <c r="I267" s="98">
        <v>3684.65</v>
      </c>
      <c r="J267" s="98">
        <v>3711.1</v>
      </c>
      <c r="K267" s="98">
        <v>3862</v>
      </c>
      <c r="L267" s="98">
        <v>3856.42</v>
      </c>
      <c r="M267" s="98">
        <v>3849.95</v>
      </c>
      <c r="N267" s="98">
        <v>3796.99</v>
      </c>
      <c r="O267" s="98">
        <v>3793.06</v>
      </c>
      <c r="P267" s="98">
        <v>3786.88</v>
      </c>
      <c r="Q267" s="98">
        <v>3785.69</v>
      </c>
      <c r="R267" s="98">
        <v>3800.93</v>
      </c>
      <c r="S267" s="98">
        <v>3765.3</v>
      </c>
      <c r="T267" s="98">
        <v>3810.57</v>
      </c>
      <c r="U267" s="98">
        <v>3710.67</v>
      </c>
      <c r="V267" s="98">
        <v>3702.07</v>
      </c>
      <c r="W267" s="98">
        <v>3742.5</v>
      </c>
      <c r="X267" s="98">
        <v>3686.6</v>
      </c>
      <c r="Y267" s="98">
        <v>3099.41</v>
      </c>
    </row>
    <row r="268" spans="1:25" s="68" customFormat="1" ht="15.75" hidden="1" outlineLevel="1" x14ac:dyDescent="0.25">
      <c r="A268" s="110">
        <v>2</v>
      </c>
      <c r="B268" s="98">
        <v>2872.79</v>
      </c>
      <c r="C268" s="98">
        <v>2763.79</v>
      </c>
      <c r="D268" s="98">
        <v>2731.48</v>
      </c>
      <c r="E268" s="98">
        <v>2700.51</v>
      </c>
      <c r="F268" s="98">
        <v>2702.35</v>
      </c>
      <c r="G268" s="98">
        <v>2796.0699999999997</v>
      </c>
      <c r="H268" s="98">
        <v>2925.19</v>
      </c>
      <c r="I268" s="98">
        <v>3160.91</v>
      </c>
      <c r="J268" s="98">
        <v>3589.54</v>
      </c>
      <c r="K268" s="98">
        <v>3709.2799999999997</v>
      </c>
      <c r="L268" s="98">
        <v>3716.27</v>
      </c>
      <c r="M268" s="98">
        <v>3769.33</v>
      </c>
      <c r="N268" s="98">
        <v>3758.2</v>
      </c>
      <c r="O268" s="98">
        <v>3751.0299999999997</v>
      </c>
      <c r="P268" s="98">
        <v>3744.91</v>
      </c>
      <c r="Q268" s="98">
        <v>3746.3</v>
      </c>
      <c r="R268" s="98">
        <v>3771.0299999999997</v>
      </c>
      <c r="S268" s="98">
        <v>3808.39</v>
      </c>
      <c r="T268" s="98">
        <v>3794.74</v>
      </c>
      <c r="U268" s="98">
        <v>3772.32</v>
      </c>
      <c r="V268" s="98">
        <v>3752.57</v>
      </c>
      <c r="W268" s="98">
        <v>3726.09</v>
      </c>
      <c r="X268" s="98">
        <v>3713.2</v>
      </c>
      <c r="Y268" s="98">
        <v>3093.2799999999997</v>
      </c>
    </row>
    <row r="269" spans="1:25" s="68" customFormat="1" ht="15.75" hidden="1" outlineLevel="1" x14ac:dyDescent="0.25">
      <c r="A269" s="110">
        <v>3</v>
      </c>
      <c r="B269" s="98">
        <v>2861.99</v>
      </c>
      <c r="C269" s="98">
        <v>2820.69</v>
      </c>
      <c r="D269" s="98">
        <v>2732.58</v>
      </c>
      <c r="E269" s="98">
        <v>2728.33</v>
      </c>
      <c r="F269" s="98">
        <v>2719.21</v>
      </c>
      <c r="G269" s="98">
        <v>2787.31</v>
      </c>
      <c r="H269" s="98">
        <v>2852.09</v>
      </c>
      <c r="I269" s="98">
        <v>3035.64</v>
      </c>
      <c r="J269" s="98">
        <v>3321.84</v>
      </c>
      <c r="K269" s="98">
        <v>3558.25</v>
      </c>
      <c r="L269" s="98">
        <v>3641.12</v>
      </c>
      <c r="M269" s="98">
        <v>3645.34</v>
      </c>
      <c r="N269" s="98">
        <v>3633.23</v>
      </c>
      <c r="O269" s="98">
        <v>3632.99</v>
      </c>
      <c r="P269" s="98">
        <v>3624.48</v>
      </c>
      <c r="Q269" s="98">
        <v>3640.04</v>
      </c>
      <c r="R269" s="98">
        <v>3691.85</v>
      </c>
      <c r="S269" s="98">
        <v>3762.93</v>
      </c>
      <c r="T269" s="98">
        <v>3758.1</v>
      </c>
      <c r="U269" s="98">
        <v>3738.98</v>
      </c>
      <c r="V269" s="98">
        <v>3707.0099999999998</v>
      </c>
      <c r="W269" s="98">
        <v>3673.95</v>
      </c>
      <c r="X269" s="98">
        <v>3244.8</v>
      </c>
      <c r="Y269" s="98">
        <v>2943.45</v>
      </c>
    </row>
    <row r="270" spans="1:25" s="68" customFormat="1" ht="15.75" hidden="1" outlineLevel="1" x14ac:dyDescent="0.25">
      <c r="A270" s="110">
        <v>4</v>
      </c>
      <c r="B270" s="98">
        <v>2828.84</v>
      </c>
      <c r="C270" s="98">
        <v>2770.5</v>
      </c>
      <c r="D270" s="98">
        <v>2744.8599999999997</v>
      </c>
      <c r="E270" s="98">
        <v>2734.94</v>
      </c>
      <c r="F270" s="98">
        <v>2764.8</v>
      </c>
      <c r="G270" s="98">
        <v>2904.8999999999996</v>
      </c>
      <c r="H270" s="98">
        <v>3262.12</v>
      </c>
      <c r="I270" s="98">
        <v>3660.84</v>
      </c>
      <c r="J270" s="98">
        <v>3758.94</v>
      </c>
      <c r="K270" s="98">
        <v>3803.08</v>
      </c>
      <c r="L270" s="98">
        <v>3802</v>
      </c>
      <c r="M270" s="98">
        <v>3797.63</v>
      </c>
      <c r="N270" s="98">
        <v>3781</v>
      </c>
      <c r="O270" s="98">
        <v>3785.11</v>
      </c>
      <c r="P270" s="98">
        <v>3785.1</v>
      </c>
      <c r="Q270" s="98">
        <v>3791.44</v>
      </c>
      <c r="R270" s="98">
        <v>3800.94</v>
      </c>
      <c r="S270" s="98">
        <v>3833.31</v>
      </c>
      <c r="T270" s="98">
        <v>3836.5</v>
      </c>
      <c r="U270" s="98">
        <v>3802.54</v>
      </c>
      <c r="V270" s="98">
        <v>3772.7</v>
      </c>
      <c r="W270" s="98">
        <v>3737.54</v>
      </c>
      <c r="X270" s="98">
        <v>3678.42</v>
      </c>
      <c r="Y270" s="98">
        <v>3018.75</v>
      </c>
    </row>
    <row r="271" spans="1:25" s="68" customFormat="1" ht="15.75" hidden="1" outlineLevel="1" x14ac:dyDescent="0.25">
      <c r="A271" s="110">
        <v>5</v>
      </c>
      <c r="B271" s="98">
        <v>2847.3199999999997</v>
      </c>
      <c r="C271" s="98">
        <v>2755.24</v>
      </c>
      <c r="D271" s="98">
        <v>2715.48</v>
      </c>
      <c r="E271" s="98">
        <v>2714.1</v>
      </c>
      <c r="F271" s="98">
        <v>2754.94</v>
      </c>
      <c r="G271" s="98">
        <v>2879.04</v>
      </c>
      <c r="H271" s="98">
        <v>3250.8</v>
      </c>
      <c r="I271" s="98">
        <v>3690.88</v>
      </c>
      <c r="J271" s="98">
        <v>3772.42</v>
      </c>
      <c r="K271" s="98">
        <v>3816.0099999999998</v>
      </c>
      <c r="L271" s="98">
        <v>3816.46</v>
      </c>
      <c r="M271" s="98">
        <v>3808.41</v>
      </c>
      <c r="N271" s="98">
        <v>3798.58</v>
      </c>
      <c r="O271" s="98">
        <v>3795.64</v>
      </c>
      <c r="P271" s="98">
        <v>3790.87</v>
      </c>
      <c r="Q271" s="98">
        <v>3798.49</v>
      </c>
      <c r="R271" s="98">
        <v>3818.59</v>
      </c>
      <c r="S271" s="98">
        <v>3852.75</v>
      </c>
      <c r="T271" s="98">
        <v>3863.85</v>
      </c>
      <c r="U271" s="98">
        <v>3826.77</v>
      </c>
      <c r="V271" s="98">
        <v>3797.77</v>
      </c>
      <c r="W271" s="98">
        <v>3761.68</v>
      </c>
      <c r="X271" s="98">
        <v>3322.05</v>
      </c>
      <c r="Y271" s="98">
        <v>2968.3</v>
      </c>
    </row>
    <row r="272" spans="1:25" s="68" customFormat="1" ht="15.75" hidden="1" outlineLevel="1" x14ac:dyDescent="0.25">
      <c r="A272" s="110">
        <v>6</v>
      </c>
      <c r="B272" s="98">
        <v>2772.81</v>
      </c>
      <c r="C272" s="98">
        <v>2727.13</v>
      </c>
      <c r="D272" s="98">
        <v>2647.6099999999997</v>
      </c>
      <c r="E272" s="98">
        <v>2620.46</v>
      </c>
      <c r="F272" s="98">
        <v>2726.62</v>
      </c>
      <c r="G272" s="98">
        <v>2831.94</v>
      </c>
      <c r="H272" s="98">
        <v>3105.24</v>
      </c>
      <c r="I272" s="98">
        <v>3595.3999999999996</v>
      </c>
      <c r="J272" s="98">
        <v>3740.7</v>
      </c>
      <c r="K272" s="98">
        <v>3806.62</v>
      </c>
      <c r="L272" s="98">
        <v>3803.17</v>
      </c>
      <c r="M272" s="98">
        <v>3784.97</v>
      </c>
      <c r="N272" s="98">
        <v>3768.75</v>
      </c>
      <c r="O272" s="98">
        <v>3770.35</v>
      </c>
      <c r="P272" s="98">
        <v>3760.43</v>
      </c>
      <c r="Q272" s="98">
        <v>3769.29</v>
      </c>
      <c r="R272" s="98">
        <v>3786.52</v>
      </c>
      <c r="S272" s="98">
        <v>3828.55</v>
      </c>
      <c r="T272" s="98">
        <v>3824.0299999999997</v>
      </c>
      <c r="U272" s="98">
        <v>3791.22</v>
      </c>
      <c r="V272" s="98">
        <v>3771.39</v>
      </c>
      <c r="W272" s="98">
        <v>3735.66</v>
      </c>
      <c r="X272" s="98">
        <v>3312.3999999999996</v>
      </c>
      <c r="Y272" s="98">
        <v>2914.84</v>
      </c>
    </row>
    <row r="273" spans="1:25" s="68" customFormat="1" ht="15.75" hidden="1" outlineLevel="1" x14ac:dyDescent="0.25">
      <c r="A273" s="110">
        <v>7</v>
      </c>
      <c r="B273" s="98">
        <v>2727.27</v>
      </c>
      <c r="C273" s="98">
        <v>2550.21</v>
      </c>
      <c r="D273" s="98">
        <v>2451.0100000000002</v>
      </c>
      <c r="E273" s="98">
        <v>2424.0699999999997</v>
      </c>
      <c r="F273" s="98">
        <v>2554.1999999999998</v>
      </c>
      <c r="G273" s="98">
        <v>2735.77</v>
      </c>
      <c r="H273" s="98">
        <v>3015.13</v>
      </c>
      <c r="I273" s="98">
        <v>3460.75</v>
      </c>
      <c r="J273" s="98">
        <v>3688.7</v>
      </c>
      <c r="K273" s="98">
        <v>3793.06</v>
      </c>
      <c r="L273" s="98">
        <v>3803.64</v>
      </c>
      <c r="M273" s="98">
        <v>3785.56</v>
      </c>
      <c r="N273" s="98">
        <v>3751.18</v>
      </c>
      <c r="O273" s="98">
        <v>3758.0099999999998</v>
      </c>
      <c r="P273" s="98">
        <v>3755.89</v>
      </c>
      <c r="Q273" s="98">
        <v>3756.19</v>
      </c>
      <c r="R273" s="98">
        <v>3792.37</v>
      </c>
      <c r="S273" s="98">
        <v>3823.54</v>
      </c>
      <c r="T273" s="98">
        <v>3817.2799999999997</v>
      </c>
      <c r="U273" s="98">
        <v>3764.59</v>
      </c>
      <c r="V273" s="98">
        <v>3720.2599999999998</v>
      </c>
      <c r="W273" s="98">
        <v>3646.67</v>
      </c>
      <c r="X273" s="98">
        <v>3134.89</v>
      </c>
      <c r="Y273" s="98">
        <v>2891.83</v>
      </c>
    </row>
    <row r="274" spans="1:25" s="68" customFormat="1" ht="15.75" hidden="1" outlineLevel="1" x14ac:dyDescent="0.25">
      <c r="A274" s="110">
        <v>8</v>
      </c>
      <c r="B274" s="98">
        <v>2647.3</v>
      </c>
      <c r="C274" s="98">
        <v>2458.19</v>
      </c>
      <c r="D274" s="98">
        <v>2047.78</v>
      </c>
      <c r="E274" s="98">
        <v>2032.22</v>
      </c>
      <c r="F274" s="98">
        <v>2091.21</v>
      </c>
      <c r="G274" s="98">
        <v>2677.76</v>
      </c>
      <c r="H274" s="98">
        <v>2905.8999999999996</v>
      </c>
      <c r="I274" s="98">
        <v>3294.87</v>
      </c>
      <c r="J274" s="98">
        <v>3576.56</v>
      </c>
      <c r="K274" s="98">
        <v>3635.05</v>
      </c>
      <c r="L274" s="98">
        <v>3646.85</v>
      </c>
      <c r="M274" s="98">
        <v>3641.13</v>
      </c>
      <c r="N274" s="98">
        <v>3621.19</v>
      </c>
      <c r="O274" s="98">
        <v>3635.87</v>
      </c>
      <c r="P274" s="98">
        <v>3631.04</v>
      </c>
      <c r="Q274" s="98">
        <v>3617.13</v>
      </c>
      <c r="R274" s="98">
        <v>3634.67</v>
      </c>
      <c r="S274" s="98">
        <v>3671.41</v>
      </c>
      <c r="T274" s="98">
        <v>3667.97</v>
      </c>
      <c r="U274" s="98">
        <v>3621.88</v>
      </c>
      <c r="V274" s="98">
        <v>3595.62</v>
      </c>
      <c r="W274" s="98">
        <v>3531.09</v>
      </c>
      <c r="X274" s="98">
        <v>3011.8999999999996</v>
      </c>
      <c r="Y274" s="98">
        <v>2838.17</v>
      </c>
    </row>
    <row r="275" spans="1:25" s="68" customFormat="1" ht="15.75" hidden="1" outlineLevel="1" x14ac:dyDescent="0.25">
      <c r="A275" s="110">
        <v>9</v>
      </c>
      <c r="B275" s="98">
        <v>2723.2</v>
      </c>
      <c r="C275" s="98">
        <v>2584.16</v>
      </c>
      <c r="D275" s="98">
        <v>2453.3199999999997</v>
      </c>
      <c r="E275" s="98">
        <v>2398.5699999999997</v>
      </c>
      <c r="F275" s="98">
        <v>2447.0500000000002</v>
      </c>
      <c r="G275" s="98">
        <v>2574.2399999999998</v>
      </c>
      <c r="H275" s="98">
        <v>2748.17</v>
      </c>
      <c r="I275" s="98">
        <v>2962.13</v>
      </c>
      <c r="J275" s="98">
        <v>3286.0299999999997</v>
      </c>
      <c r="K275" s="98">
        <v>3579.51</v>
      </c>
      <c r="L275" s="98">
        <v>3630.33</v>
      </c>
      <c r="M275" s="98">
        <v>3655.31</v>
      </c>
      <c r="N275" s="98">
        <v>3631.77</v>
      </c>
      <c r="O275" s="98">
        <v>3627.02</v>
      </c>
      <c r="P275" s="98">
        <v>3619.23</v>
      </c>
      <c r="Q275" s="98">
        <v>3620.4300000000003</v>
      </c>
      <c r="R275" s="98">
        <v>3645.67</v>
      </c>
      <c r="S275" s="98">
        <v>3735.24</v>
      </c>
      <c r="T275" s="98">
        <v>3748.85</v>
      </c>
      <c r="U275" s="98">
        <v>3691.82</v>
      </c>
      <c r="V275" s="98">
        <v>3665.62</v>
      </c>
      <c r="W275" s="98">
        <v>3576.5299999999997</v>
      </c>
      <c r="X275" s="98">
        <v>3041.39</v>
      </c>
      <c r="Y275" s="98">
        <v>2855.54</v>
      </c>
    </row>
    <row r="276" spans="1:25" s="68" customFormat="1" ht="15.75" hidden="1" outlineLevel="1" x14ac:dyDescent="0.25">
      <c r="A276" s="110">
        <v>10</v>
      </c>
      <c r="B276" s="98">
        <v>2666.75</v>
      </c>
      <c r="C276" s="98">
        <v>2485.0299999999997</v>
      </c>
      <c r="D276" s="98">
        <v>2371.96</v>
      </c>
      <c r="E276" s="98">
        <v>2317.34</v>
      </c>
      <c r="F276" s="98">
        <v>2048.39</v>
      </c>
      <c r="G276" s="98">
        <v>2512.56</v>
      </c>
      <c r="H276" s="98">
        <v>2632.16</v>
      </c>
      <c r="I276" s="98">
        <v>2785.9300000000003</v>
      </c>
      <c r="J276" s="98">
        <v>3111.5</v>
      </c>
      <c r="K276" s="98">
        <v>3316.14</v>
      </c>
      <c r="L276" s="98">
        <v>3547.5</v>
      </c>
      <c r="M276" s="98">
        <v>3583.31</v>
      </c>
      <c r="N276" s="98">
        <v>3578.74</v>
      </c>
      <c r="O276" s="98">
        <v>3591.7200000000003</v>
      </c>
      <c r="P276" s="98">
        <v>3652.39</v>
      </c>
      <c r="Q276" s="98">
        <v>3728.96</v>
      </c>
      <c r="R276" s="98">
        <v>3712.91</v>
      </c>
      <c r="S276" s="98">
        <v>3785.95</v>
      </c>
      <c r="T276" s="98">
        <v>3782.43</v>
      </c>
      <c r="U276" s="98">
        <v>3770.84</v>
      </c>
      <c r="V276" s="98">
        <v>3757.3</v>
      </c>
      <c r="W276" s="98">
        <v>3646.84</v>
      </c>
      <c r="X276" s="98">
        <v>3078.76</v>
      </c>
      <c r="Y276" s="98">
        <v>2799.34</v>
      </c>
    </row>
    <row r="277" spans="1:25" s="68" customFormat="1" ht="15.75" hidden="1" outlineLevel="1" x14ac:dyDescent="0.25">
      <c r="A277" s="110">
        <v>11</v>
      </c>
      <c r="B277" s="98">
        <v>2728.2</v>
      </c>
      <c r="C277" s="98">
        <v>2622.06</v>
      </c>
      <c r="D277" s="98">
        <v>2539.87</v>
      </c>
      <c r="E277" s="98">
        <v>2478.59</v>
      </c>
      <c r="F277" s="98">
        <v>2603.11</v>
      </c>
      <c r="G277" s="98">
        <v>2756.6099999999997</v>
      </c>
      <c r="H277" s="98">
        <v>3012.98</v>
      </c>
      <c r="I277" s="98">
        <v>3594.33</v>
      </c>
      <c r="J277" s="98">
        <v>3724.14</v>
      </c>
      <c r="K277" s="98">
        <v>3789.27</v>
      </c>
      <c r="L277" s="98">
        <v>3793.14</v>
      </c>
      <c r="M277" s="98">
        <v>3787.4</v>
      </c>
      <c r="N277" s="98">
        <v>3774.74</v>
      </c>
      <c r="O277" s="98">
        <v>3779.0299999999997</v>
      </c>
      <c r="P277" s="98">
        <v>3778.93</v>
      </c>
      <c r="Q277" s="98">
        <v>3770.9</v>
      </c>
      <c r="R277" s="98">
        <v>3790.87</v>
      </c>
      <c r="S277" s="98">
        <v>3817.42</v>
      </c>
      <c r="T277" s="98">
        <v>3868.68</v>
      </c>
      <c r="U277" s="98">
        <v>3764.46</v>
      </c>
      <c r="V277" s="98">
        <v>3705.7</v>
      </c>
      <c r="W277" s="98">
        <v>3669.35</v>
      </c>
      <c r="X277" s="98">
        <v>3076.66</v>
      </c>
      <c r="Y277" s="98">
        <v>2858.77</v>
      </c>
    </row>
    <row r="278" spans="1:25" s="68" customFormat="1" ht="15.75" hidden="1" outlineLevel="1" x14ac:dyDescent="0.25">
      <c r="A278" s="110">
        <v>12</v>
      </c>
      <c r="B278" s="98">
        <v>2720.7799999999997</v>
      </c>
      <c r="C278" s="98">
        <v>2591.11</v>
      </c>
      <c r="D278" s="98">
        <v>2461.8199999999997</v>
      </c>
      <c r="E278" s="98">
        <v>2441.35</v>
      </c>
      <c r="F278" s="98">
        <v>2554.42</v>
      </c>
      <c r="G278" s="98">
        <v>2750.6099999999997</v>
      </c>
      <c r="H278" s="98">
        <v>2954.6499999999996</v>
      </c>
      <c r="I278" s="98">
        <v>3436.9300000000003</v>
      </c>
      <c r="J278" s="98">
        <v>3716.98</v>
      </c>
      <c r="K278" s="98">
        <v>3776.13</v>
      </c>
      <c r="L278" s="98">
        <v>3781.65</v>
      </c>
      <c r="M278" s="98">
        <v>3776.54</v>
      </c>
      <c r="N278" s="98">
        <v>3761.89</v>
      </c>
      <c r="O278" s="98">
        <v>3763.38</v>
      </c>
      <c r="P278" s="98">
        <v>3762.94</v>
      </c>
      <c r="Q278" s="98">
        <v>3760.61</v>
      </c>
      <c r="R278" s="98">
        <v>3770.49</v>
      </c>
      <c r="S278" s="98">
        <v>3793.64</v>
      </c>
      <c r="T278" s="98">
        <v>3780.0299999999997</v>
      </c>
      <c r="U278" s="98">
        <v>3770.5099999999998</v>
      </c>
      <c r="V278" s="98">
        <v>3754.82</v>
      </c>
      <c r="W278" s="98">
        <v>3738.63</v>
      </c>
      <c r="X278" s="98">
        <v>3573.8999999999996</v>
      </c>
      <c r="Y278" s="98">
        <v>2893.54</v>
      </c>
    </row>
    <row r="279" spans="1:25" s="68" customFormat="1" ht="15.75" hidden="1" outlineLevel="1" x14ac:dyDescent="0.25">
      <c r="A279" s="110">
        <v>13</v>
      </c>
      <c r="B279" s="98">
        <v>2776.76</v>
      </c>
      <c r="C279" s="98">
        <v>2707.2799999999997</v>
      </c>
      <c r="D279" s="98">
        <v>2647.87</v>
      </c>
      <c r="E279" s="98">
        <v>2634.39</v>
      </c>
      <c r="F279" s="98">
        <v>2671.94</v>
      </c>
      <c r="G279" s="98">
        <v>2807.49</v>
      </c>
      <c r="H279" s="98">
        <v>3050.16</v>
      </c>
      <c r="I279" s="98">
        <v>3509.39</v>
      </c>
      <c r="J279" s="98">
        <v>3745.02</v>
      </c>
      <c r="K279" s="98">
        <v>3780.31</v>
      </c>
      <c r="L279" s="98">
        <v>3780.64</v>
      </c>
      <c r="M279" s="98">
        <v>3775.5</v>
      </c>
      <c r="N279" s="98">
        <v>3757.68</v>
      </c>
      <c r="O279" s="98">
        <v>3771.98</v>
      </c>
      <c r="P279" s="98">
        <v>3771.08</v>
      </c>
      <c r="Q279" s="98">
        <v>3769.31</v>
      </c>
      <c r="R279" s="98">
        <v>3782.52</v>
      </c>
      <c r="S279" s="98">
        <v>3810.25</v>
      </c>
      <c r="T279" s="98">
        <v>3803.79</v>
      </c>
      <c r="U279" s="98">
        <v>3786.42</v>
      </c>
      <c r="V279" s="98">
        <v>3747.6</v>
      </c>
      <c r="W279" s="98">
        <v>3726.58</v>
      </c>
      <c r="X279" s="98">
        <v>3637.24</v>
      </c>
      <c r="Y279" s="98">
        <v>2965.89</v>
      </c>
    </row>
    <row r="280" spans="1:25" s="68" customFormat="1" ht="15.75" hidden="1" outlineLevel="1" x14ac:dyDescent="0.25">
      <c r="A280" s="110">
        <v>14</v>
      </c>
      <c r="B280" s="98">
        <v>2840.7</v>
      </c>
      <c r="C280" s="98">
        <v>2750.31</v>
      </c>
      <c r="D280" s="98">
        <v>2701.67</v>
      </c>
      <c r="E280" s="98">
        <v>2684.99</v>
      </c>
      <c r="F280" s="98">
        <v>2706.25</v>
      </c>
      <c r="G280" s="98">
        <v>2869.58</v>
      </c>
      <c r="H280" s="98">
        <v>3228.33</v>
      </c>
      <c r="I280" s="98">
        <v>3573.99</v>
      </c>
      <c r="J280" s="98">
        <v>3684.7599999999998</v>
      </c>
      <c r="K280" s="98">
        <v>3778.15</v>
      </c>
      <c r="L280" s="98">
        <v>3780.7599999999998</v>
      </c>
      <c r="M280" s="98">
        <v>3767.7599999999998</v>
      </c>
      <c r="N280" s="98">
        <v>3746.47</v>
      </c>
      <c r="O280" s="98">
        <v>3758.58</v>
      </c>
      <c r="P280" s="98">
        <v>3765.3</v>
      </c>
      <c r="Q280" s="98">
        <v>3757.13</v>
      </c>
      <c r="R280" s="98">
        <v>3778.77</v>
      </c>
      <c r="S280" s="98">
        <v>3800.42</v>
      </c>
      <c r="T280" s="98">
        <v>3796.95</v>
      </c>
      <c r="U280" s="98">
        <v>3699.14</v>
      </c>
      <c r="V280" s="98">
        <v>3744.08</v>
      </c>
      <c r="W280" s="98">
        <v>3640.2200000000003</v>
      </c>
      <c r="X280" s="98">
        <v>3288.0299999999997</v>
      </c>
      <c r="Y280" s="98">
        <v>2994.51</v>
      </c>
    </row>
    <row r="281" spans="1:25" s="68" customFormat="1" ht="15.75" hidden="1" outlineLevel="1" x14ac:dyDescent="0.25">
      <c r="A281" s="110">
        <v>15</v>
      </c>
      <c r="B281" s="98">
        <v>2817.87</v>
      </c>
      <c r="C281" s="98">
        <v>2771.7</v>
      </c>
      <c r="D281" s="98">
        <v>2726.5</v>
      </c>
      <c r="E281" s="98">
        <v>2713.98</v>
      </c>
      <c r="F281" s="98">
        <v>2729.58</v>
      </c>
      <c r="G281" s="98">
        <v>2879.02</v>
      </c>
      <c r="H281" s="98">
        <v>3167.75</v>
      </c>
      <c r="I281" s="98">
        <v>3634.1099999999997</v>
      </c>
      <c r="J281" s="98">
        <v>3757.85</v>
      </c>
      <c r="K281" s="98">
        <v>3713.35</v>
      </c>
      <c r="L281" s="98">
        <v>3736.43</v>
      </c>
      <c r="M281" s="98">
        <v>3723.14</v>
      </c>
      <c r="N281" s="98">
        <v>3722</v>
      </c>
      <c r="O281" s="98">
        <v>3717.85</v>
      </c>
      <c r="P281" s="98">
        <v>3715.75</v>
      </c>
      <c r="Q281" s="98">
        <v>3743.14</v>
      </c>
      <c r="R281" s="98">
        <v>3805.62</v>
      </c>
      <c r="S281" s="98">
        <v>3833.11</v>
      </c>
      <c r="T281" s="98">
        <v>3831.83</v>
      </c>
      <c r="U281" s="98">
        <v>3809.91</v>
      </c>
      <c r="V281" s="98">
        <v>3687.19</v>
      </c>
      <c r="W281" s="98">
        <v>3675.88</v>
      </c>
      <c r="X281" s="98">
        <v>3651.61</v>
      </c>
      <c r="Y281" s="98">
        <v>3034.49</v>
      </c>
    </row>
    <row r="282" spans="1:25" s="68" customFormat="1" ht="15.75" hidden="1" outlineLevel="1" x14ac:dyDescent="0.25">
      <c r="A282" s="110">
        <v>16</v>
      </c>
      <c r="B282" s="98">
        <v>3044.6800000000003</v>
      </c>
      <c r="C282" s="98">
        <v>2939.49</v>
      </c>
      <c r="D282" s="98">
        <v>2837.91</v>
      </c>
      <c r="E282" s="98">
        <v>2802.89</v>
      </c>
      <c r="F282" s="98">
        <v>2830.8199999999997</v>
      </c>
      <c r="G282" s="98">
        <v>2902.83</v>
      </c>
      <c r="H282" s="98">
        <v>3110.12</v>
      </c>
      <c r="I282" s="98">
        <v>3604.94</v>
      </c>
      <c r="J282" s="98">
        <v>3666.38</v>
      </c>
      <c r="K282" s="98">
        <v>3692.58</v>
      </c>
      <c r="L282" s="98">
        <v>3706.16</v>
      </c>
      <c r="M282" s="98">
        <v>3719.75</v>
      </c>
      <c r="N282" s="98">
        <v>3709.15</v>
      </c>
      <c r="O282" s="98">
        <v>3708.73</v>
      </c>
      <c r="P282" s="98">
        <v>3716.49</v>
      </c>
      <c r="Q282" s="98">
        <v>3808.29</v>
      </c>
      <c r="R282" s="98">
        <v>3917.18</v>
      </c>
      <c r="S282" s="98">
        <v>4065.06</v>
      </c>
      <c r="T282" s="98">
        <v>4066.59</v>
      </c>
      <c r="U282" s="98">
        <v>3979.74</v>
      </c>
      <c r="V282" s="98">
        <v>3787.73</v>
      </c>
      <c r="W282" s="98">
        <v>3760.22</v>
      </c>
      <c r="X282" s="98">
        <v>3734.83</v>
      </c>
      <c r="Y282" s="98">
        <v>3650.72</v>
      </c>
    </row>
    <row r="283" spans="1:25" s="68" customFormat="1" ht="15.75" hidden="1" outlineLevel="1" x14ac:dyDescent="0.25">
      <c r="A283" s="110">
        <v>17</v>
      </c>
      <c r="B283" s="98">
        <v>3106.45</v>
      </c>
      <c r="C283" s="98">
        <v>2956.16</v>
      </c>
      <c r="D283" s="98">
        <v>2896</v>
      </c>
      <c r="E283" s="98">
        <v>2869.96</v>
      </c>
      <c r="F283" s="98">
        <v>2856.52</v>
      </c>
      <c r="G283" s="98">
        <v>2897.13</v>
      </c>
      <c r="H283" s="98">
        <v>3015.19</v>
      </c>
      <c r="I283" s="98">
        <v>3279.25</v>
      </c>
      <c r="J283" s="98">
        <v>3632.95</v>
      </c>
      <c r="K283" s="98">
        <v>3671.5099999999998</v>
      </c>
      <c r="L283" s="98">
        <v>3699.66</v>
      </c>
      <c r="M283" s="98">
        <v>3740.33</v>
      </c>
      <c r="N283" s="98">
        <v>3737.37</v>
      </c>
      <c r="O283" s="98">
        <v>3726.45</v>
      </c>
      <c r="P283" s="98">
        <v>3735.65</v>
      </c>
      <c r="Q283" s="98">
        <v>3745.06</v>
      </c>
      <c r="R283" s="98">
        <v>3717.41</v>
      </c>
      <c r="S283" s="98">
        <v>3812.7799999999997</v>
      </c>
      <c r="T283" s="98">
        <v>3822.07</v>
      </c>
      <c r="U283" s="98">
        <v>3733.45</v>
      </c>
      <c r="V283" s="98">
        <v>3719.59</v>
      </c>
      <c r="W283" s="98">
        <v>3687.75</v>
      </c>
      <c r="X283" s="98">
        <v>3634.49</v>
      </c>
      <c r="Y283" s="98">
        <v>3030.1</v>
      </c>
    </row>
    <row r="284" spans="1:25" s="68" customFormat="1" ht="15.75" hidden="1" outlineLevel="1" x14ac:dyDescent="0.25">
      <c r="A284" s="110">
        <v>18</v>
      </c>
      <c r="B284" s="98">
        <v>2879.79</v>
      </c>
      <c r="C284" s="98">
        <v>2772.6499999999996</v>
      </c>
      <c r="D284" s="98">
        <v>2675.8199999999997</v>
      </c>
      <c r="E284" s="98">
        <v>2676.21</v>
      </c>
      <c r="F284" s="98">
        <v>2695.8599999999997</v>
      </c>
      <c r="G284" s="98">
        <v>2862.01</v>
      </c>
      <c r="H284" s="98">
        <v>3156.6099999999997</v>
      </c>
      <c r="I284" s="98">
        <v>3494.6</v>
      </c>
      <c r="J284" s="98">
        <v>3717.12</v>
      </c>
      <c r="K284" s="98">
        <v>3770.27</v>
      </c>
      <c r="L284" s="98">
        <v>3770.67</v>
      </c>
      <c r="M284" s="98">
        <v>3767.56</v>
      </c>
      <c r="N284" s="98">
        <v>3756.12</v>
      </c>
      <c r="O284" s="98">
        <v>3759.77</v>
      </c>
      <c r="P284" s="98">
        <v>3759.57</v>
      </c>
      <c r="Q284" s="98">
        <v>3761.24</v>
      </c>
      <c r="R284" s="98">
        <v>3779.38</v>
      </c>
      <c r="S284" s="98">
        <v>3800.4</v>
      </c>
      <c r="T284" s="98">
        <v>3793.08</v>
      </c>
      <c r="U284" s="98">
        <v>3777.04</v>
      </c>
      <c r="V284" s="98">
        <v>3745.83</v>
      </c>
      <c r="W284" s="98">
        <v>3742.77</v>
      </c>
      <c r="X284" s="98">
        <v>3678.16</v>
      </c>
      <c r="Y284" s="98">
        <v>3412.44</v>
      </c>
    </row>
    <row r="285" spans="1:25" s="68" customFormat="1" ht="15.75" hidden="1" outlineLevel="1" x14ac:dyDescent="0.25">
      <c r="A285" s="110">
        <v>19</v>
      </c>
      <c r="B285" s="98">
        <v>2873.7200000000003</v>
      </c>
      <c r="C285" s="98">
        <v>2788.95</v>
      </c>
      <c r="D285" s="98">
        <v>2783.4700000000003</v>
      </c>
      <c r="E285" s="98">
        <v>2781.6499999999996</v>
      </c>
      <c r="F285" s="98">
        <v>2780.91</v>
      </c>
      <c r="G285" s="98">
        <v>2928.5299999999997</v>
      </c>
      <c r="H285" s="98">
        <v>3269.9300000000003</v>
      </c>
      <c r="I285" s="98">
        <v>3658.92</v>
      </c>
      <c r="J285" s="98">
        <v>3761.92</v>
      </c>
      <c r="K285" s="98">
        <v>3811.81</v>
      </c>
      <c r="L285" s="98">
        <v>3833.47</v>
      </c>
      <c r="M285" s="98">
        <v>3851.62</v>
      </c>
      <c r="N285" s="98">
        <v>3803.65</v>
      </c>
      <c r="O285" s="98">
        <v>3801.93</v>
      </c>
      <c r="P285" s="98">
        <v>3797.16</v>
      </c>
      <c r="Q285" s="98">
        <v>3792.79</v>
      </c>
      <c r="R285" s="98">
        <v>3841.35</v>
      </c>
      <c r="S285" s="98">
        <v>3859.83</v>
      </c>
      <c r="T285" s="98">
        <v>3862.47</v>
      </c>
      <c r="U285" s="98">
        <v>3834.98</v>
      </c>
      <c r="V285" s="98">
        <v>3774.07</v>
      </c>
      <c r="W285" s="98">
        <v>3764</v>
      </c>
      <c r="X285" s="98">
        <v>3736.09</v>
      </c>
      <c r="Y285" s="98">
        <v>3626.76</v>
      </c>
    </row>
    <row r="286" spans="1:25" s="68" customFormat="1" ht="15.75" hidden="1" outlineLevel="1" x14ac:dyDescent="0.25">
      <c r="A286" s="110">
        <v>20</v>
      </c>
      <c r="B286" s="98">
        <v>2959.69</v>
      </c>
      <c r="C286" s="98">
        <v>2877.55</v>
      </c>
      <c r="D286" s="98">
        <v>2810.29</v>
      </c>
      <c r="E286" s="98">
        <v>2805.1800000000003</v>
      </c>
      <c r="F286" s="98">
        <v>2864.1800000000003</v>
      </c>
      <c r="G286" s="98">
        <v>2965.8999999999996</v>
      </c>
      <c r="H286" s="98">
        <v>3271.87</v>
      </c>
      <c r="I286" s="98">
        <v>3680.81</v>
      </c>
      <c r="J286" s="98">
        <v>3761</v>
      </c>
      <c r="K286" s="98">
        <v>3807.22</v>
      </c>
      <c r="L286" s="98">
        <v>3805.49</v>
      </c>
      <c r="M286" s="98">
        <v>3796.96</v>
      </c>
      <c r="N286" s="98">
        <v>3770.65</v>
      </c>
      <c r="O286" s="98">
        <v>3775.21</v>
      </c>
      <c r="P286" s="98">
        <v>3769.44</v>
      </c>
      <c r="Q286" s="98">
        <v>3770.29</v>
      </c>
      <c r="R286" s="98">
        <v>3791.42</v>
      </c>
      <c r="S286" s="98">
        <v>3811.46</v>
      </c>
      <c r="T286" s="98">
        <v>3798.5</v>
      </c>
      <c r="U286" s="98">
        <v>3778.65</v>
      </c>
      <c r="V286" s="98">
        <v>3756.29</v>
      </c>
      <c r="W286" s="98">
        <v>3701.14</v>
      </c>
      <c r="X286" s="98">
        <v>3686.5</v>
      </c>
      <c r="Y286" s="98">
        <v>3594.46</v>
      </c>
    </row>
    <row r="287" spans="1:25" s="68" customFormat="1" ht="15.75" hidden="1" outlineLevel="1" x14ac:dyDescent="0.25">
      <c r="A287" s="110">
        <v>21</v>
      </c>
      <c r="B287" s="98">
        <v>2941.84</v>
      </c>
      <c r="C287" s="98">
        <v>2848.06</v>
      </c>
      <c r="D287" s="98">
        <v>2846.99</v>
      </c>
      <c r="E287" s="98">
        <v>2854.31</v>
      </c>
      <c r="F287" s="98">
        <v>2887.24</v>
      </c>
      <c r="G287" s="98">
        <v>3037.6099999999997</v>
      </c>
      <c r="H287" s="98">
        <v>3277.6499999999996</v>
      </c>
      <c r="I287" s="98">
        <v>3684.81</v>
      </c>
      <c r="J287" s="98">
        <v>3763.31</v>
      </c>
      <c r="K287" s="98">
        <v>3821.2</v>
      </c>
      <c r="L287" s="98">
        <v>3799.2</v>
      </c>
      <c r="M287" s="98">
        <v>3801.82</v>
      </c>
      <c r="N287" s="98">
        <v>3777.58</v>
      </c>
      <c r="O287" s="98">
        <v>3789.52</v>
      </c>
      <c r="P287" s="98">
        <v>3782.38</v>
      </c>
      <c r="Q287" s="98">
        <v>3783.02</v>
      </c>
      <c r="R287" s="98">
        <v>3800.94</v>
      </c>
      <c r="S287" s="98">
        <v>3824.12</v>
      </c>
      <c r="T287" s="98">
        <v>3834.92</v>
      </c>
      <c r="U287" s="98">
        <v>3817.0299999999997</v>
      </c>
      <c r="V287" s="98">
        <v>3755.73</v>
      </c>
      <c r="W287" s="98">
        <v>3750.3</v>
      </c>
      <c r="X287" s="98">
        <v>3729.99</v>
      </c>
      <c r="Y287" s="98">
        <v>3640.0299999999997</v>
      </c>
    </row>
    <row r="288" spans="1:25" s="68" customFormat="1" ht="15.75" hidden="1" outlineLevel="1" x14ac:dyDescent="0.25">
      <c r="A288" s="110">
        <v>22</v>
      </c>
      <c r="B288" s="98">
        <v>2983.37</v>
      </c>
      <c r="C288" s="98">
        <v>2856.35</v>
      </c>
      <c r="D288" s="98">
        <v>2815.39</v>
      </c>
      <c r="E288" s="98">
        <v>2853.45</v>
      </c>
      <c r="F288" s="98">
        <v>2890.92</v>
      </c>
      <c r="G288" s="98">
        <v>3011.6</v>
      </c>
      <c r="H288" s="98">
        <v>3441.58</v>
      </c>
      <c r="I288" s="98">
        <v>3713.33</v>
      </c>
      <c r="J288" s="98">
        <v>3771.19</v>
      </c>
      <c r="K288" s="98">
        <v>4021.56</v>
      </c>
      <c r="L288" s="98">
        <v>4017.43</v>
      </c>
      <c r="M288" s="98">
        <v>4011.91</v>
      </c>
      <c r="N288" s="98">
        <v>3809.24</v>
      </c>
      <c r="O288" s="98">
        <v>3940.35</v>
      </c>
      <c r="P288" s="98">
        <v>3781.84</v>
      </c>
      <c r="Q288" s="98">
        <v>3777.67</v>
      </c>
      <c r="R288" s="98">
        <v>3720.1</v>
      </c>
      <c r="S288" s="98">
        <v>3813.91</v>
      </c>
      <c r="T288" s="98">
        <v>3813.87</v>
      </c>
      <c r="U288" s="98">
        <v>3838.62</v>
      </c>
      <c r="V288" s="98">
        <v>3761.47</v>
      </c>
      <c r="W288" s="98">
        <v>3738.05</v>
      </c>
      <c r="X288" s="98">
        <v>3695.72</v>
      </c>
      <c r="Y288" s="98">
        <v>3643.1800000000003</v>
      </c>
    </row>
    <row r="289" spans="1:25" s="68" customFormat="1" ht="15.75" hidden="1" outlineLevel="1" x14ac:dyDescent="0.25">
      <c r="A289" s="110">
        <v>23</v>
      </c>
      <c r="B289" s="98">
        <v>2906.3</v>
      </c>
      <c r="C289" s="98">
        <v>2815.23</v>
      </c>
      <c r="D289" s="98">
        <v>2796.8</v>
      </c>
      <c r="E289" s="98">
        <v>2786.37</v>
      </c>
      <c r="F289" s="98">
        <v>2781.49</v>
      </c>
      <c r="G289" s="98">
        <v>2812.05</v>
      </c>
      <c r="H289" s="98">
        <v>2888.7200000000003</v>
      </c>
      <c r="I289" s="98">
        <v>3107.1499999999996</v>
      </c>
      <c r="J289" s="98">
        <v>3588.1</v>
      </c>
      <c r="K289" s="98">
        <v>3687.68</v>
      </c>
      <c r="L289" s="98">
        <v>3696.57</v>
      </c>
      <c r="M289" s="98">
        <v>3697.87</v>
      </c>
      <c r="N289" s="98">
        <v>3692.7</v>
      </c>
      <c r="O289" s="98">
        <v>3690.57</v>
      </c>
      <c r="P289" s="98">
        <v>3690.54</v>
      </c>
      <c r="Q289" s="98">
        <v>3691.09</v>
      </c>
      <c r="R289" s="98">
        <v>3701.45</v>
      </c>
      <c r="S289" s="98">
        <v>3704.08</v>
      </c>
      <c r="T289" s="98">
        <v>3711.89</v>
      </c>
      <c r="U289" s="98">
        <v>3710.13</v>
      </c>
      <c r="V289" s="98">
        <v>3698.5</v>
      </c>
      <c r="W289" s="98">
        <v>3685.68</v>
      </c>
      <c r="X289" s="98">
        <v>3673.46</v>
      </c>
      <c r="Y289" s="98">
        <v>3015</v>
      </c>
    </row>
    <row r="290" spans="1:25" s="68" customFormat="1" ht="15.75" hidden="1" outlineLevel="1" x14ac:dyDescent="0.25">
      <c r="A290" s="110">
        <v>24</v>
      </c>
      <c r="B290" s="98">
        <v>2922.0299999999997</v>
      </c>
      <c r="C290" s="98">
        <v>2822.4300000000003</v>
      </c>
      <c r="D290" s="98">
        <v>2808.06</v>
      </c>
      <c r="E290" s="98">
        <v>2772.3999999999996</v>
      </c>
      <c r="F290" s="98">
        <v>2770.05</v>
      </c>
      <c r="G290" s="98">
        <v>2775.35</v>
      </c>
      <c r="H290" s="98">
        <v>2856.74</v>
      </c>
      <c r="I290" s="98">
        <v>2997.21</v>
      </c>
      <c r="J290" s="98">
        <v>3313.58</v>
      </c>
      <c r="K290" s="98">
        <v>3638.63</v>
      </c>
      <c r="L290" s="98">
        <v>3658.27</v>
      </c>
      <c r="M290" s="98">
        <v>3657.33</v>
      </c>
      <c r="N290" s="98">
        <v>3651.25</v>
      </c>
      <c r="O290" s="98">
        <v>3650.02</v>
      </c>
      <c r="P290" s="98">
        <v>3652.82</v>
      </c>
      <c r="Q290" s="98">
        <v>3662.35</v>
      </c>
      <c r="R290" s="98">
        <v>3687.35</v>
      </c>
      <c r="S290" s="98">
        <v>3702.61</v>
      </c>
      <c r="T290" s="98">
        <v>3714.3</v>
      </c>
      <c r="U290" s="98">
        <v>3713.64</v>
      </c>
      <c r="V290" s="98">
        <v>3707.54</v>
      </c>
      <c r="W290" s="98">
        <v>3697.77</v>
      </c>
      <c r="X290" s="98">
        <v>3609.2799999999997</v>
      </c>
      <c r="Y290" s="98">
        <v>2928.58</v>
      </c>
    </row>
    <row r="291" spans="1:25" s="68" customFormat="1" ht="15.75" hidden="1" outlineLevel="1" x14ac:dyDescent="0.25">
      <c r="A291" s="110">
        <v>25</v>
      </c>
      <c r="B291" s="98">
        <v>2723.66</v>
      </c>
      <c r="C291" s="98">
        <v>2264.83</v>
      </c>
      <c r="D291" s="98">
        <v>2322.5699999999997</v>
      </c>
      <c r="E291" s="98">
        <v>2328.2600000000002</v>
      </c>
      <c r="F291" s="98">
        <v>2663.67</v>
      </c>
      <c r="G291" s="98">
        <v>2805.1800000000003</v>
      </c>
      <c r="H291" s="98">
        <v>3031.83</v>
      </c>
      <c r="I291" s="98">
        <v>3492.9300000000003</v>
      </c>
      <c r="J291" s="98">
        <v>3776.61</v>
      </c>
      <c r="K291" s="98">
        <v>3812.1</v>
      </c>
      <c r="L291" s="98">
        <v>3816.86</v>
      </c>
      <c r="M291" s="98">
        <v>3812.39</v>
      </c>
      <c r="N291" s="98">
        <v>3779.55</v>
      </c>
      <c r="O291" s="98">
        <v>3779.77</v>
      </c>
      <c r="P291" s="98">
        <v>3777.86</v>
      </c>
      <c r="Q291" s="98">
        <v>3781.52</v>
      </c>
      <c r="R291" s="98">
        <v>3780.17</v>
      </c>
      <c r="S291" s="98">
        <v>3812.62</v>
      </c>
      <c r="T291" s="98">
        <v>3808.15</v>
      </c>
      <c r="U291" s="98">
        <v>3792.88</v>
      </c>
      <c r="V291" s="98">
        <v>3755.99</v>
      </c>
      <c r="W291" s="98">
        <v>3732.17</v>
      </c>
      <c r="X291" s="98">
        <v>3181.1499999999996</v>
      </c>
      <c r="Y291" s="98">
        <v>2859.06</v>
      </c>
    </row>
    <row r="292" spans="1:25" s="68" customFormat="1" ht="15.75" hidden="1" outlineLevel="1" x14ac:dyDescent="0.25">
      <c r="A292" s="110">
        <v>26</v>
      </c>
      <c r="B292" s="98">
        <v>2708.1499999999996</v>
      </c>
      <c r="C292" s="98">
        <v>2534.3199999999997</v>
      </c>
      <c r="D292" s="98">
        <v>1972.51</v>
      </c>
      <c r="E292" s="98">
        <v>1939.1299999999999</v>
      </c>
      <c r="F292" s="98">
        <v>2389.5</v>
      </c>
      <c r="G292" s="98">
        <v>2776.08</v>
      </c>
      <c r="H292" s="98">
        <v>2902.69</v>
      </c>
      <c r="I292" s="98">
        <v>3208.02</v>
      </c>
      <c r="J292" s="98">
        <v>3591.8</v>
      </c>
      <c r="K292" s="98">
        <v>3731.69</v>
      </c>
      <c r="L292" s="98">
        <v>3677.72</v>
      </c>
      <c r="M292" s="98">
        <v>3651.35</v>
      </c>
      <c r="N292" s="98">
        <v>3619.4700000000003</v>
      </c>
      <c r="O292" s="98">
        <v>3632.74</v>
      </c>
      <c r="P292" s="98">
        <v>3629.3199999999997</v>
      </c>
      <c r="Q292" s="98">
        <v>3615.04</v>
      </c>
      <c r="R292" s="98">
        <v>3630.39</v>
      </c>
      <c r="S292" s="98">
        <v>3662.86</v>
      </c>
      <c r="T292" s="98">
        <v>3761.72</v>
      </c>
      <c r="U292" s="98">
        <v>3752.32</v>
      </c>
      <c r="V292" s="98">
        <v>3609.83</v>
      </c>
      <c r="W292" s="98">
        <v>3553.99</v>
      </c>
      <c r="X292" s="98">
        <v>3105.3599999999997</v>
      </c>
      <c r="Y292" s="98">
        <v>2863.66</v>
      </c>
    </row>
    <row r="293" spans="1:25" s="68" customFormat="1" ht="15.75" hidden="1" outlineLevel="1" x14ac:dyDescent="0.25">
      <c r="A293" s="110">
        <v>27</v>
      </c>
      <c r="B293" s="98">
        <v>2762.08</v>
      </c>
      <c r="C293" s="98">
        <v>2686.69</v>
      </c>
      <c r="D293" s="98">
        <v>2636.89</v>
      </c>
      <c r="E293" s="98">
        <v>2627.35</v>
      </c>
      <c r="F293" s="98">
        <v>2669.88</v>
      </c>
      <c r="G293" s="98">
        <v>2789.37</v>
      </c>
      <c r="H293" s="98">
        <v>2966.3199999999997</v>
      </c>
      <c r="I293" s="98">
        <v>3386.59</v>
      </c>
      <c r="J293" s="98">
        <v>3674.52</v>
      </c>
      <c r="K293" s="98">
        <v>3749</v>
      </c>
      <c r="L293" s="98">
        <v>3762.25</v>
      </c>
      <c r="M293" s="98">
        <v>3753.68</v>
      </c>
      <c r="N293" s="98">
        <v>3719.72</v>
      </c>
      <c r="O293" s="98">
        <v>3719.66</v>
      </c>
      <c r="P293" s="98">
        <v>3714.18</v>
      </c>
      <c r="Q293" s="98">
        <v>3706.06</v>
      </c>
      <c r="R293" s="98">
        <v>3723.25</v>
      </c>
      <c r="S293" s="98">
        <v>3743.17</v>
      </c>
      <c r="T293" s="98">
        <v>3746.13</v>
      </c>
      <c r="U293" s="98">
        <v>3723.64</v>
      </c>
      <c r="V293" s="98">
        <v>3548.14</v>
      </c>
      <c r="W293" s="98">
        <v>3357.33</v>
      </c>
      <c r="X293" s="98">
        <v>2973.98</v>
      </c>
      <c r="Y293" s="98">
        <v>2796.67</v>
      </c>
    </row>
    <row r="294" spans="1:25" s="68" customFormat="1" ht="15.75" hidden="1" outlineLevel="1" x14ac:dyDescent="0.25">
      <c r="A294" s="110">
        <v>28</v>
      </c>
      <c r="B294" s="98">
        <v>2662.99</v>
      </c>
      <c r="C294" s="98">
        <v>2219.0699999999997</v>
      </c>
      <c r="D294" s="98">
        <v>1997.49</v>
      </c>
      <c r="E294" s="98">
        <v>1987.9</v>
      </c>
      <c r="F294" s="98">
        <v>2347.7799999999997</v>
      </c>
      <c r="G294" s="98">
        <v>2699.33</v>
      </c>
      <c r="H294" s="98">
        <v>2892.1800000000003</v>
      </c>
      <c r="I294" s="98">
        <v>3216.38</v>
      </c>
      <c r="J294" s="98">
        <v>3627.0299999999997</v>
      </c>
      <c r="K294" s="98">
        <v>3668.6</v>
      </c>
      <c r="L294" s="98">
        <v>3662.5</v>
      </c>
      <c r="M294" s="98">
        <v>3649.57</v>
      </c>
      <c r="N294" s="98">
        <v>3635.05</v>
      </c>
      <c r="O294" s="98">
        <v>3641.09</v>
      </c>
      <c r="P294" s="98">
        <v>3646.07</v>
      </c>
      <c r="Q294" s="98">
        <v>3657.09</v>
      </c>
      <c r="R294" s="98">
        <v>3673.18</v>
      </c>
      <c r="S294" s="98">
        <v>3696.23</v>
      </c>
      <c r="T294" s="98">
        <v>3690.39</v>
      </c>
      <c r="U294" s="98">
        <v>3682.34</v>
      </c>
      <c r="V294" s="98">
        <v>3677.31</v>
      </c>
      <c r="W294" s="98">
        <v>3672.87</v>
      </c>
      <c r="X294" s="98">
        <v>3611.63</v>
      </c>
      <c r="Y294" s="98">
        <v>2888.7</v>
      </c>
    </row>
    <row r="295" spans="1:25" s="68" customFormat="1" ht="15.75" hidden="1" outlineLevel="1" x14ac:dyDescent="0.25">
      <c r="A295" s="110">
        <v>29</v>
      </c>
      <c r="B295" s="98">
        <v>2785.4300000000003</v>
      </c>
      <c r="C295" s="98">
        <v>2726.2799999999997</v>
      </c>
      <c r="D295" s="98">
        <v>2697.95</v>
      </c>
      <c r="E295" s="98">
        <v>2687.69</v>
      </c>
      <c r="F295" s="98">
        <v>2704.45</v>
      </c>
      <c r="G295" s="98">
        <v>2790.5699999999997</v>
      </c>
      <c r="H295" s="98">
        <v>2959.6099999999997</v>
      </c>
      <c r="I295" s="98">
        <v>3372.54</v>
      </c>
      <c r="J295" s="98">
        <v>3667.5099999999998</v>
      </c>
      <c r="K295" s="98">
        <v>3748.2599999999998</v>
      </c>
      <c r="L295" s="98">
        <v>3736.92</v>
      </c>
      <c r="M295" s="98">
        <v>3718.38</v>
      </c>
      <c r="N295" s="98">
        <v>3699.72</v>
      </c>
      <c r="O295" s="98">
        <v>3652.6</v>
      </c>
      <c r="P295" s="98">
        <v>3700.92</v>
      </c>
      <c r="Q295" s="98">
        <v>3680.88</v>
      </c>
      <c r="R295" s="98">
        <v>3723</v>
      </c>
      <c r="S295" s="98">
        <v>3752.96</v>
      </c>
      <c r="T295" s="98">
        <v>3760.34</v>
      </c>
      <c r="U295" s="98">
        <v>3754.24</v>
      </c>
      <c r="V295" s="98">
        <v>3736</v>
      </c>
      <c r="W295" s="98">
        <v>3715.11</v>
      </c>
      <c r="X295" s="98">
        <v>3642.85</v>
      </c>
      <c r="Y295" s="98">
        <v>3014.62</v>
      </c>
    </row>
    <row r="296" spans="1:25" s="68" customFormat="1" ht="15.75" collapsed="1" x14ac:dyDescent="0.25">
      <c r="A296" s="110">
        <v>30</v>
      </c>
      <c r="B296" s="98">
        <v>2878.81</v>
      </c>
      <c r="C296" s="98">
        <v>2805.26</v>
      </c>
      <c r="D296" s="98">
        <v>2782.79</v>
      </c>
      <c r="E296" s="98">
        <v>2733.64</v>
      </c>
      <c r="F296" s="98">
        <v>2776.71</v>
      </c>
      <c r="G296" s="98">
        <v>2783.2799999999997</v>
      </c>
      <c r="H296" s="98">
        <v>2872.58</v>
      </c>
      <c r="I296" s="98">
        <v>3508.8999999999996</v>
      </c>
      <c r="J296" s="98">
        <v>3686.27</v>
      </c>
      <c r="K296" s="98">
        <v>3751.31</v>
      </c>
      <c r="L296" s="98">
        <v>3743.97</v>
      </c>
      <c r="M296" s="98">
        <v>3739.55</v>
      </c>
      <c r="N296" s="98">
        <v>3729.86</v>
      </c>
      <c r="O296" s="98">
        <v>3732.13</v>
      </c>
      <c r="P296" s="98">
        <v>3730.85</v>
      </c>
      <c r="Q296" s="98">
        <v>3734.83</v>
      </c>
      <c r="R296" s="98">
        <v>3750.72</v>
      </c>
      <c r="S296" s="98">
        <v>3794.27</v>
      </c>
      <c r="T296" s="98">
        <v>3783.12</v>
      </c>
      <c r="U296" s="98">
        <v>3770.2799999999997</v>
      </c>
      <c r="V296" s="98">
        <v>3752.19</v>
      </c>
      <c r="W296" s="98">
        <v>3724.84</v>
      </c>
      <c r="X296" s="98">
        <v>3718.64</v>
      </c>
      <c r="Y296" s="98">
        <v>3274.05</v>
      </c>
    </row>
    <row r="297" spans="1:25" s="68" customFormat="1" ht="15.75" x14ac:dyDescent="0.25">
      <c r="A297" s="110">
        <v>31</v>
      </c>
      <c r="B297" s="98">
        <v>2835.3999999999996</v>
      </c>
      <c r="C297" s="98">
        <v>2785.06</v>
      </c>
      <c r="D297" s="98">
        <v>2702.76</v>
      </c>
      <c r="E297" s="98">
        <v>2607.52</v>
      </c>
      <c r="F297" s="98">
        <v>2644.38</v>
      </c>
      <c r="G297" s="98">
        <v>2687.31</v>
      </c>
      <c r="H297" s="98">
        <v>2708.5299999999997</v>
      </c>
      <c r="I297" s="98">
        <v>2814.1499999999996</v>
      </c>
      <c r="J297" s="98">
        <v>2971.25</v>
      </c>
      <c r="K297" s="98">
        <v>3249.3</v>
      </c>
      <c r="L297" s="98">
        <v>3306.16</v>
      </c>
      <c r="M297" s="98">
        <v>3317.92</v>
      </c>
      <c r="N297" s="98">
        <v>3279.89</v>
      </c>
      <c r="O297" s="98">
        <v>3271.69</v>
      </c>
      <c r="P297" s="98">
        <v>3279.2200000000003</v>
      </c>
      <c r="Q297" s="98">
        <v>3282.27</v>
      </c>
      <c r="R297" s="98">
        <v>3334.0699999999997</v>
      </c>
      <c r="S297" s="98">
        <v>3501.19</v>
      </c>
      <c r="T297" s="98">
        <v>3734.3</v>
      </c>
      <c r="U297" s="98">
        <v>3716.35</v>
      </c>
      <c r="V297" s="98">
        <v>3613.85</v>
      </c>
      <c r="W297" s="98">
        <v>3268.06</v>
      </c>
      <c r="X297" s="98">
        <v>3026.5299999999997</v>
      </c>
      <c r="Y297" s="98">
        <v>2891.6099999999997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782204.15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6" t="s">
        <v>8</v>
      </c>
      <c r="G304" s="135"/>
      <c r="H304" s="135"/>
      <c r="I304" s="135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7" t="s">
        <v>60</v>
      </c>
      <c r="B306" s="138"/>
      <c r="C306" s="138"/>
      <c r="D306" s="138"/>
      <c r="E306" s="139"/>
      <c r="F306" s="85">
        <v>1627156.25</v>
      </c>
      <c r="G306" s="85">
        <v>1439714.2</v>
      </c>
      <c r="H306" s="85">
        <v>1765496.2599999998</v>
      </c>
      <c r="I306" s="85">
        <v>2356886.7100000004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4" t="s">
        <v>32</v>
      </c>
      <c r="B314" s="134" t="s">
        <v>119</v>
      </c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4"/>
      <c r="X314" s="134"/>
      <c r="Y314" s="134"/>
    </row>
    <row r="315" spans="1:25" s="75" customFormat="1" ht="12.75" x14ac:dyDescent="0.2">
      <c r="A315" s="134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4439.33</v>
      </c>
      <c r="C316" s="98">
        <v>3686.8500000000004</v>
      </c>
      <c r="D316" s="98">
        <v>3633.38</v>
      </c>
      <c r="E316" s="98">
        <v>3611.25</v>
      </c>
      <c r="F316" s="98">
        <v>3670.1600000000003</v>
      </c>
      <c r="G316" s="98">
        <v>3861.8900000000003</v>
      </c>
      <c r="H316" s="98">
        <v>4503.6400000000003</v>
      </c>
      <c r="I316" s="98">
        <v>4493.22</v>
      </c>
      <c r="J316" s="98">
        <v>4519.6400000000003</v>
      </c>
      <c r="K316" s="98">
        <v>4670.93</v>
      </c>
      <c r="L316" s="98">
        <v>4665.8100000000004</v>
      </c>
      <c r="M316" s="98">
        <v>4659.38</v>
      </c>
      <c r="N316" s="98">
        <v>4606.7700000000004</v>
      </c>
      <c r="O316" s="98">
        <v>4602.8999999999996</v>
      </c>
      <c r="P316" s="98">
        <v>4596.83</v>
      </c>
      <c r="Q316" s="98">
        <v>4595.2800000000007</v>
      </c>
      <c r="R316" s="98">
        <v>4610.33</v>
      </c>
      <c r="S316" s="98">
        <v>4574.1000000000004</v>
      </c>
      <c r="T316" s="98">
        <v>4623.7000000000007</v>
      </c>
      <c r="U316" s="98">
        <v>4521.5200000000004</v>
      </c>
      <c r="V316" s="98">
        <v>4513.7700000000004</v>
      </c>
      <c r="W316" s="98">
        <v>4558.6400000000003</v>
      </c>
      <c r="X316" s="98">
        <v>4495.22</v>
      </c>
      <c r="Y316" s="98">
        <v>3907.6800000000003</v>
      </c>
    </row>
    <row r="317" spans="1:25" s="68" customFormat="1" ht="15.75" hidden="1" outlineLevel="1" x14ac:dyDescent="0.25">
      <c r="A317" s="110">
        <v>2</v>
      </c>
      <c r="B317" s="98">
        <v>3680.7300000000005</v>
      </c>
      <c r="C317" s="98">
        <v>3571.71</v>
      </c>
      <c r="D317" s="98">
        <v>3539.34</v>
      </c>
      <c r="E317" s="98">
        <v>3508.53</v>
      </c>
      <c r="F317" s="98">
        <v>3510.3900000000003</v>
      </c>
      <c r="G317" s="98">
        <v>3604.2400000000002</v>
      </c>
      <c r="H317" s="98">
        <v>3734.1800000000003</v>
      </c>
      <c r="I317" s="98">
        <v>3969.6000000000004</v>
      </c>
      <c r="J317" s="98">
        <v>4397.76</v>
      </c>
      <c r="K317" s="98">
        <v>4517.5300000000007</v>
      </c>
      <c r="L317" s="98">
        <v>4524.68</v>
      </c>
      <c r="M317" s="98">
        <v>4578.1100000000006</v>
      </c>
      <c r="N317" s="98">
        <v>4566.7900000000009</v>
      </c>
      <c r="O317" s="98">
        <v>4559.97</v>
      </c>
      <c r="P317" s="98">
        <v>4553.88</v>
      </c>
      <c r="Q317" s="98">
        <v>4554.97</v>
      </c>
      <c r="R317" s="98">
        <v>4579.2000000000007</v>
      </c>
      <c r="S317" s="98">
        <v>4616.99</v>
      </c>
      <c r="T317" s="98">
        <v>4606.8</v>
      </c>
      <c r="U317" s="98">
        <v>4584.59</v>
      </c>
      <c r="V317" s="98">
        <v>4567.2700000000004</v>
      </c>
      <c r="W317" s="98">
        <v>4541.3600000000006</v>
      </c>
      <c r="X317" s="98">
        <v>4521.25</v>
      </c>
      <c r="Y317" s="98">
        <v>3901.3700000000003</v>
      </c>
    </row>
    <row r="318" spans="1:25" s="68" customFormat="1" ht="15.75" hidden="1" outlineLevel="1" x14ac:dyDescent="0.25">
      <c r="A318" s="110">
        <v>3</v>
      </c>
      <c r="B318" s="98">
        <v>3669.88</v>
      </c>
      <c r="C318" s="98">
        <v>3628.5200000000004</v>
      </c>
      <c r="D318" s="98">
        <v>3540.4300000000003</v>
      </c>
      <c r="E318" s="98">
        <v>3536.1900000000005</v>
      </c>
      <c r="F318" s="98">
        <v>3527.04</v>
      </c>
      <c r="G318" s="98">
        <v>3595.2200000000003</v>
      </c>
      <c r="H318" s="98">
        <v>3660.57</v>
      </c>
      <c r="I318" s="98">
        <v>3844.1500000000005</v>
      </c>
      <c r="J318" s="98">
        <v>4129.7700000000004</v>
      </c>
      <c r="K318" s="98">
        <v>4365.97</v>
      </c>
      <c r="L318" s="98">
        <v>4449.07</v>
      </c>
      <c r="M318" s="98">
        <v>4453.1000000000004</v>
      </c>
      <c r="N318" s="98">
        <v>4441.2300000000005</v>
      </c>
      <c r="O318" s="98">
        <v>4441.3</v>
      </c>
      <c r="P318" s="98">
        <v>4433.3100000000004</v>
      </c>
      <c r="Q318" s="98">
        <v>4448.79</v>
      </c>
      <c r="R318" s="98">
        <v>4500.2700000000004</v>
      </c>
      <c r="S318" s="98">
        <v>4571.47</v>
      </c>
      <c r="T318" s="98">
        <v>4569.7900000000009</v>
      </c>
      <c r="U318" s="98">
        <v>4549.5400000000009</v>
      </c>
      <c r="V318" s="98">
        <v>4518.8500000000004</v>
      </c>
      <c r="W318" s="98">
        <v>4486.3600000000006</v>
      </c>
      <c r="X318" s="98">
        <v>4052.6900000000005</v>
      </c>
      <c r="Y318" s="98">
        <v>3751.3900000000003</v>
      </c>
    </row>
    <row r="319" spans="1:25" s="68" customFormat="1" ht="15.75" hidden="1" outlineLevel="1" x14ac:dyDescent="0.25">
      <c r="A319" s="110">
        <v>4</v>
      </c>
      <c r="B319" s="98">
        <v>3637.07</v>
      </c>
      <c r="C319" s="98">
        <v>3578.8700000000003</v>
      </c>
      <c r="D319" s="98">
        <v>3553.0200000000004</v>
      </c>
      <c r="E319" s="98">
        <v>3543.09</v>
      </c>
      <c r="F319" s="98">
        <v>3573.17</v>
      </c>
      <c r="G319" s="98">
        <v>3713.3500000000004</v>
      </c>
      <c r="H319" s="98">
        <v>4071.46</v>
      </c>
      <c r="I319" s="98">
        <v>4470.4799999999996</v>
      </c>
      <c r="J319" s="98">
        <v>4568.42</v>
      </c>
      <c r="K319" s="98">
        <v>4612.71</v>
      </c>
      <c r="L319" s="98">
        <v>4611.8999999999996</v>
      </c>
      <c r="M319" s="98">
        <v>4607.3500000000004</v>
      </c>
      <c r="N319" s="98">
        <v>4590.25</v>
      </c>
      <c r="O319" s="98">
        <v>4594.5400000000009</v>
      </c>
      <c r="P319" s="98">
        <v>4594.71</v>
      </c>
      <c r="Q319" s="98">
        <v>4601.0200000000004</v>
      </c>
      <c r="R319" s="98">
        <v>4610.3900000000003</v>
      </c>
      <c r="S319" s="98">
        <v>4642.41</v>
      </c>
      <c r="T319" s="98">
        <v>4648.47</v>
      </c>
      <c r="U319" s="98">
        <v>4613.7700000000004</v>
      </c>
      <c r="V319" s="98">
        <v>4584.24</v>
      </c>
      <c r="W319" s="98">
        <v>4550.05</v>
      </c>
      <c r="X319" s="98">
        <v>4486.8500000000004</v>
      </c>
      <c r="Y319" s="98">
        <v>3827.04</v>
      </c>
    </row>
    <row r="320" spans="1:25" s="68" customFormat="1" ht="15.75" hidden="1" outlineLevel="1" x14ac:dyDescent="0.25">
      <c r="A320" s="110">
        <v>5</v>
      </c>
      <c r="B320" s="98">
        <v>3655.78</v>
      </c>
      <c r="C320" s="98">
        <v>3563.67</v>
      </c>
      <c r="D320" s="98">
        <v>3523.8100000000004</v>
      </c>
      <c r="E320" s="98">
        <v>3522.4000000000005</v>
      </c>
      <c r="F320" s="98">
        <v>3563.1400000000003</v>
      </c>
      <c r="G320" s="98">
        <v>3687.25</v>
      </c>
      <c r="H320" s="98">
        <v>4059.2200000000003</v>
      </c>
      <c r="I320" s="98">
        <v>4499.49</v>
      </c>
      <c r="J320" s="98">
        <v>4581.3</v>
      </c>
      <c r="K320" s="98">
        <v>4625.1100000000006</v>
      </c>
      <c r="L320" s="98">
        <v>4625.58</v>
      </c>
      <c r="M320" s="98">
        <v>4617.7299999999996</v>
      </c>
      <c r="N320" s="98">
        <v>4607.7700000000004</v>
      </c>
      <c r="O320" s="98">
        <v>4604.92</v>
      </c>
      <c r="P320" s="98">
        <v>4600.34</v>
      </c>
      <c r="Q320" s="98">
        <v>4607.96</v>
      </c>
      <c r="R320" s="98">
        <v>4627.5600000000004</v>
      </c>
      <c r="S320" s="98">
        <v>4661.5600000000004</v>
      </c>
      <c r="T320" s="98">
        <v>4673.26</v>
      </c>
      <c r="U320" s="98">
        <v>4636.6900000000005</v>
      </c>
      <c r="V320" s="98">
        <v>4606.82</v>
      </c>
      <c r="W320" s="98">
        <v>4570.3600000000006</v>
      </c>
      <c r="X320" s="98">
        <v>4130.25</v>
      </c>
      <c r="Y320" s="98">
        <v>3776.4400000000005</v>
      </c>
    </row>
    <row r="321" spans="1:25" s="68" customFormat="1" ht="15.75" hidden="1" outlineLevel="1" x14ac:dyDescent="0.25">
      <c r="A321" s="110">
        <v>6</v>
      </c>
      <c r="B321" s="98">
        <v>3580.53</v>
      </c>
      <c r="C321" s="98">
        <v>3535</v>
      </c>
      <c r="D321" s="98">
        <v>3455.5</v>
      </c>
      <c r="E321" s="98">
        <v>3428.42</v>
      </c>
      <c r="F321" s="98">
        <v>3534.59</v>
      </c>
      <c r="G321" s="98">
        <v>3639.9900000000002</v>
      </c>
      <c r="H321" s="98">
        <v>3913.3100000000004</v>
      </c>
      <c r="I321" s="98">
        <v>4403.8600000000006</v>
      </c>
      <c r="J321" s="98">
        <v>4549.4400000000005</v>
      </c>
      <c r="K321" s="98">
        <v>4615.2700000000004</v>
      </c>
      <c r="L321" s="98">
        <v>4612.18</v>
      </c>
      <c r="M321" s="98">
        <v>4594.3999999999996</v>
      </c>
      <c r="N321" s="98">
        <v>4578.72</v>
      </c>
      <c r="O321" s="98">
        <v>4580.5200000000004</v>
      </c>
      <c r="P321" s="98">
        <v>4570.5200000000004</v>
      </c>
      <c r="Q321" s="98">
        <v>4579.26</v>
      </c>
      <c r="R321" s="98">
        <v>4596.49</v>
      </c>
      <c r="S321" s="98">
        <v>4637.7900000000009</v>
      </c>
      <c r="T321" s="98">
        <v>4634.6200000000008</v>
      </c>
      <c r="U321" s="98">
        <v>4601.3500000000004</v>
      </c>
      <c r="V321" s="98">
        <v>4581.34</v>
      </c>
      <c r="W321" s="98">
        <v>4546.2900000000009</v>
      </c>
      <c r="X321" s="98">
        <v>4120.71</v>
      </c>
      <c r="Y321" s="98">
        <v>3722.9400000000005</v>
      </c>
    </row>
    <row r="322" spans="1:25" s="68" customFormat="1" ht="15.75" hidden="1" outlineLevel="1" x14ac:dyDescent="0.25">
      <c r="A322" s="110">
        <v>7</v>
      </c>
      <c r="B322" s="98">
        <v>3535.42</v>
      </c>
      <c r="C322" s="98">
        <v>3358.3700000000003</v>
      </c>
      <c r="D322" s="98">
        <v>3259.0800000000004</v>
      </c>
      <c r="E322" s="98">
        <v>3232.15</v>
      </c>
      <c r="F322" s="98">
        <v>3362.32</v>
      </c>
      <c r="G322" s="98">
        <v>3543.92</v>
      </c>
      <c r="H322" s="98">
        <v>3823.71</v>
      </c>
      <c r="I322" s="98">
        <v>4269.68</v>
      </c>
      <c r="J322" s="98">
        <v>4497.3900000000003</v>
      </c>
      <c r="K322" s="98">
        <v>4601.6200000000008</v>
      </c>
      <c r="L322" s="98">
        <v>4611.6499999999996</v>
      </c>
      <c r="M322" s="98">
        <v>4593.9500000000007</v>
      </c>
      <c r="N322" s="98">
        <v>4560.1499999999996</v>
      </c>
      <c r="O322" s="98">
        <v>4566.83</v>
      </c>
      <c r="P322" s="98">
        <v>4564.6200000000008</v>
      </c>
      <c r="Q322" s="98">
        <v>4565.18</v>
      </c>
      <c r="R322" s="98">
        <v>4601.3</v>
      </c>
      <c r="S322" s="98">
        <v>4632.2700000000004</v>
      </c>
      <c r="T322" s="98">
        <v>4627.0200000000004</v>
      </c>
      <c r="U322" s="98">
        <v>4574.32</v>
      </c>
      <c r="V322" s="98">
        <v>4530.08</v>
      </c>
      <c r="W322" s="98">
        <v>4456.42</v>
      </c>
      <c r="X322" s="98">
        <v>3943.36</v>
      </c>
      <c r="Y322" s="98">
        <v>3700.1200000000003</v>
      </c>
    </row>
    <row r="323" spans="1:25" s="68" customFormat="1" ht="15.75" hidden="1" outlineLevel="1" x14ac:dyDescent="0.25">
      <c r="A323" s="110">
        <v>8</v>
      </c>
      <c r="B323" s="98">
        <v>3455.4100000000003</v>
      </c>
      <c r="C323" s="98">
        <v>3266.3300000000004</v>
      </c>
      <c r="D323" s="98">
        <v>2855.7400000000002</v>
      </c>
      <c r="E323" s="98">
        <v>2840.15</v>
      </c>
      <c r="F323" s="98">
        <v>2899.15</v>
      </c>
      <c r="G323" s="98">
        <v>3485.79</v>
      </c>
      <c r="H323" s="98">
        <v>3714.26</v>
      </c>
      <c r="I323" s="98">
        <v>4103.33</v>
      </c>
      <c r="J323" s="98">
        <v>4385.4000000000005</v>
      </c>
      <c r="K323" s="98">
        <v>4444.33</v>
      </c>
      <c r="L323" s="98">
        <v>4456.49</v>
      </c>
      <c r="M323" s="98">
        <v>4450.93</v>
      </c>
      <c r="N323" s="98">
        <v>4431.3500000000004</v>
      </c>
      <c r="O323" s="98">
        <v>4446.46</v>
      </c>
      <c r="P323" s="98">
        <v>4441.6200000000008</v>
      </c>
      <c r="Q323" s="98">
        <v>4427.49</v>
      </c>
      <c r="R323" s="98">
        <v>4444.92</v>
      </c>
      <c r="S323" s="98">
        <v>4481.3</v>
      </c>
      <c r="T323" s="98">
        <v>4480.21</v>
      </c>
      <c r="U323" s="98">
        <v>4434.3100000000004</v>
      </c>
      <c r="V323" s="98">
        <v>4408.79</v>
      </c>
      <c r="W323" s="98">
        <v>4344.08</v>
      </c>
      <c r="X323" s="98">
        <v>3820.1800000000003</v>
      </c>
      <c r="Y323" s="98">
        <v>3646.6200000000003</v>
      </c>
    </row>
    <row r="324" spans="1:25" s="68" customFormat="1" ht="15.75" hidden="1" outlineLevel="1" x14ac:dyDescent="0.25">
      <c r="A324" s="110">
        <v>9</v>
      </c>
      <c r="B324" s="98">
        <v>3531.46</v>
      </c>
      <c r="C324" s="98">
        <v>3392.28</v>
      </c>
      <c r="D324" s="98">
        <v>3261.34</v>
      </c>
      <c r="E324" s="98">
        <v>3206.5</v>
      </c>
      <c r="F324" s="98">
        <v>3254.9400000000005</v>
      </c>
      <c r="G324" s="98">
        <v>3382.1600000000003</v>
      </c>
      <c r="H324" s="98">
        <v>3556.67</v>
      </c>
      <c r="I324" s="98">
        <v>3770.6800000000003</v>
      </c>
      <c r="J324" s="98">
        <v>4094.36</v>
      </c>
      <c r="K324" s="98">
        <v>4387.8600000000006</v>
      </c>
      <c r="L324" s="98">
        <v>4438.7300000000005</v>
      </c>
      <c r="M324" s="98">
        <v>4463.71</v>
      </c>
      <c r="N324" s="98">
        <v>4440.1200000000008</v>
      </c>
      <c r="O324" s="98">
        <v>4435.6500000000005</v>
      </c>
      <c r="P324" s="98">
        <v>4427.67</v>
      </c>
      <c r="Q324" s="98">
        <v>4429.09</v>
      </c>
      <c r="R324" s="98">
        <v>4454.92</v>
      </c>
      <c r="S324" s="98">
        <v>4544.1499999999996</v>
      </c>
      <c r="T324" s="98">
        <v>4560.2900000000009</v>
      </c>
      <c r="U324" s="98">
        <v>4502.42</v>
      </c>
      <c r="V324" s="98">
        <v>4477.5200000000004</v>
      </c>
      <c r="W324" s="98">
        <v>4389.92</v>
      </c>
      <c r="X324" s="98">
        <v>3850.04</v>
      </c>
      <c r="Y324" s="98">
        <v>3664.13</v>
      </c>
    </row>
    <row r="325" spans="1:25" s="68" customFormat="1" ht="15.75" hidden="1" outlineLevel="1" x14ac:dyDescent="0.25">
      <c r="A325" s="110">
        <v>10</v>
      </c>
      <c r="B325" s="98">
        <v>3474.96</v>
      </c>
      <c r="C325" s="98">
        <v>3293.1200000000003</v>
      </c>
      <c r="D325" s="98">
        <v>3179.9800000000005</v>
      </c>
      <c r="E325" s="98">
        <v>3125.32</v>
      </c>
      <c r="F325" s="98">
        <v>2856.3500000000004</v>
      </c>
      <c r="G325" s="98">
        <v>3320.5800000000004</v>
      </c>
      <c r="H325" s="98">
        <v>3440.2300000000005</v>
      </c>
      <c r="I325" s="98">
        <v>3594.6400000000003</v>
      </c>
      <c r="J325" s="98">
        <v>3919.9900000000002</v>
      </c>
      <c r="K325" s="98">
        <v>4124.33</v>
      </c>
      <c r="L325" s="98">
        <v>4355.99</v>
      </c>
      <c r="M325" s="98">
        <v>4391.6100000000006</v>
      </c>
      <c r="N325" s="98">
        <v>4387.18</v>
      </c>
      <c r="O325" s="98">
        <v>4400.26</v>
      </c>
      <c r="P325" s="98">
        <v>4461.4500000000007</v>
      </c>
      <c r="Q325" s="98">
        <v>4537.97</v>
      </c>
      <c r="R325" s="98">
        <v>4522.57</v>
      </c>
      <c r="S325" s="98">
        <v>4595.13</v>
      </c>
      <c r="T325" s="98">
        <v>4593.7700000000004</v>
      </c>
      <c r="U325" s="98">
        <v>4582.34</v>
      </c>
      <c r="V325" s="98">
        <v>4570</v>
      </c>
      <c r="W325" s="98">
        <v>4459.33</v>
      </c>
      <c r="X325" s="98">
        <v>3887.3500000000004</v>
      </c>
      <c r="Y325" s="98">
        <v>3607.88</v>
      </c>
    </row>
    <row r="326" spans="1:25" s="68" customFormat="1" ht="15.75" hidden="1" outlineLevel="1" x14ac:dyDescent="0.25">
      <c r="A326" s="110">
        <v>11</v>
      </c>
      <c r="B326" s="98">
        <v>3536.53</v>
      </c>
      <c r="C326" s="98">
        <v>3430.4300000000003</v>
      </c>
      <c r="D326" s="98">
        <v>3348.2000000000003</v>
      </c>
      <c r="E326" s="98">
        <v>3286.9300000000003</v>
      </c>
      <c r="F326" s="98">
        <v>3411.11</v>
      </c>
      <c r="G326" s="98">
        <v>3564.9900000000002</v>
      </c>
      <c r="H326" s="98">
        <v>3821.82</v>
      </c>
      <c r="I326" s="98">
        <v>4403.32</v>
      </c>
      <c r="J326" s="98">
        <v>4532.83</v>
      </c>
      <c r="K326" s="98">
        <v>4598.0400000000009</v>
      </c>
      <c r="L326" s="98">
        <v>4602.1000000000004</v>
      </c>
      <c r="M326" s="98">
        <v>4596.5600000000004</v>
      </c>
      <c r="N326" s="98">
        <v>4583.84</v>
      </c>
      <c r="O326" s="98">
        <v>4588.6900000000005</v>
      </c>
      <c r="P326" s="98">
        <v>4588.4500000000007</v>
      </c>
      <c r="Q326" s="98">
        <v>4580.1499999999996</v>
      </c>
      <c r="R326" s="98">
        <v>4600.2900000000009</v>
      </c>
      <c r="S326" s="98">
        <v>4627.1499999999996</v>
      </c>
      <c r="T326" s="98">
        <v>4683.71</v>
      </c>
      <c r="U326" s="98">
        <v>4576.5300000000007</v>
      </c>
      <c r="V326" s="98">
        <v>4516.92</v>
      </c>
      <c r="W326" s="98">
        <v>4483.5600000000004</v>
      </c>
      <c r="X326" s="98">
        <v>3885.26</v>
      </c>
      <c r="Y326" s="98">
        <v>3667.42</v>
      </c>
    </row>
    <row r="327" spans="1:25" s="68" customFormat="1" ht="15.75" hidden="1" outlineLevel="1" x14ac:dyDescent="0.25">
      <c r="A327" s="110">
        <v>12</v>
      </c>
      <c r="B327" s="98">
        <v>3529.2200000000003</v>
      </c>
      <c r="C327" s="98">
        <v>3399.4800000000005</v>
      </c>
      <c r="D327" s="98">
        <v>3270.09</v>
      </c>
      <c r="E327" s="98">
        <v>3249.65</v>
      </c>
      <c r="F327" s="98">
        <v>3362.71</v>
      </c>
      <c r="G327" s="98">
        <v>3558.8700000000003</v>
      </c>
      <c r="H327" s="98">
        <v>3763.57</v>
      </c>
      <c r="I327" s="98">
        <v>4245.8100000000004</v>
      </c>
      <c r="J327" s="98">
        <v>4525.47</v>
      </c>
      <c r="K327" s="98">
        <v>4585</v>
      </c>
      <c r="L327" s="98">
        <v>4590.4400000000005</v>
      </c>
      <c r="M327" s="98">
        <v>4585.0200000000004</v>
      </c>
      <c r="N327" s="98">
        <v>4570.3</v>
      </c>
      <c r="O327" s="98">
        <v>4571.8</v>
      </c>
      <c r="P327" s="98">
        <v>4571.24</v>
      </c>
      <c r="Q327" s="98">
        <v>4569.2800000000007</v>
      </c>
      <c r="R327" s="98">
        <v>4579.2900000000009</v>
      </c>
      <c r="S327" s="98">
        <v>4602.4400000000005</v>
      </c>
      <c r="T327" s="98">
        <v>4590.4500000000007</v>
      </c>
      <c r="U327" s="98">
        <v>4580.67</v>
      </c>
      <c r="V327" s="98">
        <v>4564.8999999999996</v>
      </c>
      <c r="W327" s="98">
        <v>4551.99</v>
      </c>
      <c r="X327" s="98">
        <v>4382.6900000000005</v>
      </c>
      <c r="Y327" s="98">
        <v>3701.76</v>
      </c>
    </row>
    <row r="328" spans="1:25" s="68" customFormat="1" ht="15.75" hidden="1" outlineLevel="1" x14ac:dyDescent="0.25">
      <c r="A328" s="110">
        <v>13</v>
      </c>
      <c r="B328" s="98">
        <v>3584.7300000000005</v>
      </c>
      <c r="C328" s="98">
        <v>3515.17</v>
      </c>
      <c r="D328" s="98">
        <v>3455.82</v>
      </c>
      <c r="E328" s="98">
        <v>3442.34</v>
      </c>
      <c r="F328" s="98">
        <v>3479.8900000000003</v>
      </c>
      <c r="G328" s="98">
        <v>3615.59</v>
      </c>
      <c r="H328" s="98">
        <v>3858.1900000000005</v>
      </c>
      <c r="I328" s="98">
        <v>4317.22</v>
      </c>
      <c r="J328" s="98">
        <v>4553.46</v>
      </c>
      <c r="K328" s="98">
        <v>4588.88</v>
      </c>
      <c r="L328" s="98">
        <v>4589.2900000000009</v>
      </c>
      <c r="M328" s="98">
        <v>4584.09</v>
      </c>
      <c r="N328" s="98">
        <v>4566.0300000000007</v>
      </c>
      <c r="O328" s="98">
        <v>4580.3</v>
      </c>
      <c r="P328" s="98">
        <v>4579.08</v>
      </c>
      <c r="Q328" s="98">
        <v>4577.58</v>
      </c>
      <c r="R328" s="98">
        <v>4590.75</v>
      </c>
      <c r="S328" s="98">
        <v>4618.1000000000004</v>
      </c>
      <c r="T328" s="98">
        <v>4611.6900000000005</v>
      </c>
      <c r="U328" s="98">
        <v>4594.5400000000009</v>
      </c>
      <c r="V328" s="98">
        <v>4555.2700000000004</v>
      </c>
      <c r="W328" s="98">
        <v>4533.3999999999996</v>
      </c>
      <c r="X328" s="98">
        <v>4445.34</v>
      </c>
      <c r="Y328" s="98">
        <v>3773.82</v>
      </c>
    </row>
    <row r="329" spans="1:25" s="68" customFormat="1" ht="15.75" hidden="1" outlineLevel="1" x14ac:dyDescent="0.25">
      <c r="A329" s="110">
        <v>14</v>
      </c>
      <c r="B329" s="98">
        <v>3648.96</v>
      </c>
      <c r="C329" s="98">
        <v>3558.21</v>
      </c>
      <c r="D329" s="98">
        <v>3509.61</v>
      </c>
      <c r="E329" s="98">
        <v>3492.9500000000003</v>
      </c>
      <c r="F329" s="98">
        <v>3514.21</v>
      </c>
      <c r="G329" s="98">
        <v>3677.58</v>
      </c>
      <c r="H329" s="98">
        <v>4036.79</v>
      </c>
      <c r="I329" s="98">
        <v>4382.41</v>
      </c>
      <c r="J329" s="98">
        <v>4492.91</v>
      </c>
      <c r="K329" s="98">
        <v>4586.7000000000007</v>
      </c>
      <c r="L329" s="98">
        <v>4589.1400000000003</v>
      </c>
      <c r="M329" s="98">
        <v>4576.0400000000009</v>
      </c>
      <c r="N329" s="98">
        <v>4554.8600000000006</v>
      </c>
      <c r="O329" s="98">
        <v>4566.5400000000009</v>
      </c>
      <c r="P329" s="98">
        <v>4573.3900000000003</v>
      </c>
      <c r="Q329" s="98">
        <v>4565.5200000000004</v>
      </c>
      <c r="R329" s="98">
        <v>4587.1100000000006</v>
      </c>
      <c r="S329" s="98">
        <v>4608.0600000000004</v>
      </c>
      <c r="T329" s="98">
        <v>4604.41</v>
      </c>
      <c r="U329" s="98">
        <v>4507.26</v>
      </c>
      <c r="V329" s="98">
        <v>4552</v>
      </c>
      <c r="W329" s="98">
        <v>4448</v>
      </c>
      <c r="X329" s="98">
        <v>4096.01</v>
      </c>
      <c r="Y329" s="98">
        <v>3802.4400000000005</v>
      </c>
    </row>
    <row r="330" spans="1:25" s="68" customFormat="1" ht="15.75" hidden="1" outlineLevel="1" x14ac:dyDescent="0.25">
      <c r="A330" s="110">
        <v>15</v>
      </c>
      <c r="B330" s="98">
        <v>3625.78</v>
      </c>
      <c r="C330" s="98">
        <v>3579.6200000000003</v>
      </c>
      <c r="D330" s="98">
        <v>3534.3</v>
      </c>
      <c r="E330" s="98">
        <v>3521.84</v>
      </c>
      <c r="F330" s="98">
        <v>3537.53</v>
      </c>
      <c r="G330" s="98">
        <v>3686.9400000000005</v>
      </c>
      <c r="H330" s="98">
        <v>3975.6600000000003</v>
      </c>
      <c r="I330" s="98">
        <v>4441.97</v>
      </c>
      <c r="J330" s="98">
        <v>4565.6000000000004</v>
      </c>
      <c r="K330" s="98">
        <v>4521.0600000000004</v>
      </c>
      <c r="L330" s="98">
        <v>4543.96</v>
      </c>
      <c r="M330" s="98">
        <v>4530.6400000000003</v>
      </c>
      <c r="N330" s="98">
        <v>4529.7000000000007</v>
      </c>
      <c r="O330" s="98">
        <v>4525.42</v>
      </c>
      <c r="P330" s="98">
        <v>4523.4799999999996</v>
      </c>
      <c r="Q330" s="98">
        <v>4550.9799999999996</v>
      </c>
      <c r="R330" s="98">
        <v>4612.7900000000009</v>
      </c>
      <c r="S330" s="98">
        <v>4640.67</v>
      </c>
      <c r="T330" s="98">
        <v>4640.21</v>
      </c>
      <c r="U330" s="98">
        <v>4618.0600000000004</v>
      </c>
      <c r="V330" s="98">
        <v>4495.41</v>
      </c>
      <c r="W330" s="98">
        <v>4483.6900000000005</v>
      </c>
      <c r="X330" s="98">
        <v>4458.93</v>
      </c>
      <c r="Y330" s="98">
        <v>3841.9000000000005</v>
      </c>
    </row>
    <row r="331" spans="1:25" s="68" customFormat="1" ht="15.75" hidden="1" outlineLevel="1" x14ac:dyDescent="0.25">
      <c r="A331" s="110">
        <v>16</v>
      </c>
      <c r="B331" s="98">
        <v>3852.1800000000003</v>
      </c>
      <c r="C331" s="98">
        <v>3747.09</v>
      </c>
      <c r="D331" s="98">
        <v>3645.54</v>
      </c>
      <c r="E331" s="98">
        <v>3610.4700000000003</v>
      </c>
      <c r="F331" s="98">
        <v>3638.3700000000003</v>
      </c>
      <c r="G331" s="98">
        <v>3710.34</v>
      </c>
      <c r="H331" s="98">
        <v>3917.34</v>
      </c>
      <c r="I331" s="98">
        <v>4412.58</v>
      </c>
      <c r="J331" s="98">
        <v>4474.07</v>
      </c>
      <c r="K331" s="98">
        <v>4499.93</v>
      </c>
      <c r="L331" s="98">
        <v>4513.34</v>
      </c>
      <c r="M331" s="98">
        <v>4526.8100000000004</v>
      </c>
      <c r="N331" s="98">
        <v>4516.08</v>
      </c>
      <c r="O331" s="98">
        <v>4515.3900000000003</v>
      </c>
      <c r="P331" s="98">
        <v>4523.16</v>
      </c>
      <c r="Q331" s="98">
        <v>4613.88</v>
      </c>
      <c r="R331" s="98">
        <v>4723.2800000000007</v>
      </c>
      <c r="S331" s="98">
        <v>4869.21</v>
      </c>
      <c r="T331" s="98">
        <v>4867.26</v>
      </c>
      <c r="U331" s="98">
        <v>4782.2299999999996</v>
      </c>
      <c r="V331" s="98">
        <v>4593.9799999999996</v>
      </c>
      <c r="W331" s="98">
        <v>4567.0300000000007</v>
      </c>
      <c r="X331" s="98">
        <v>4542.1200000000008</v>
      </c>
      <c r="Y331" s="98">
        <v>4457.9800000000005</v>
      </c>
    </row>
    <row r="332" spans="1:25" s="68" customFormat="1" ht="15.75" hidden="1" outlineLevel="1" x14ac:dyDescent="0.25">
      <c r="A332" s="110">
        <v>17</v>
      </c>
      <c r="B332" s="98">
        <v>3913.83</v>
      </c>
      <c r="C332" s="98">
        <v>3763.5200000000004</v>
      </c>
      <c r="D332" s="98">
        <v>3703.32</v>
      </c>
      <c r="E332" s="98">
        <v>3677.2700000000004</v>
      </c>
      <c r="F332" s="98">
        <v>3663.82</v>
      </c>
      <c r="G332" s="98">
        <v>3704.4400000000005</v>
      </c>
      <c r="H332" s="98">
        <v>3822.67</v>
      </c>
      <c r="I332" s="98">
        <v>4086.53</v>
      </c>
      <c r="J332" s="98">
        <v>4440.29</v>
      </c>
      <c r="K332" s="98">
        <v>4479.05</v>
      </c>
      <c r="L332" s="98">
        <v>4507.0200000000004</v>
      </c>
      <c r="M332" s="98">
        <v>4547.71</v>
      </c>
      <c r="N332" s="98">
        <v>4544.88</v>
      </c>
      <c r="O332" s="98">
        <v>4533.91</v>
      </c>
      <c r="P332" s="98">
        <v>4543.0300000000007</v>
      </c>
      <c r="Q332" s="98">
        <v>4552.33</v>
      </c>
      <c r="R332" s="98">
        <v>4524.6499999999996</v>
      </c>
      <c r="S332" s="98">
        <v>4619.6400000000003</v>
      </c>
      <c r="T332" s="98">
        <v>4627.5600000000004</v>
      </c>
      <c r="U332" s="98">
        <v>4540.05</v>
      </c>
      <c r="V332" s="98">
        <v>4526.5</v>
      </c>
      <c r="W332" s="98">
        <v>4494.16</v>
      </c>
      <c r="X332" s="98">
        <v>4441.92</v>
      </c>
      <c r="Y332" s="98">
        <v>3837.51</v>
      </c>
    </row>
    <row r="333" spans="1:25" s="68" customFormat="1" ht="15.75" hidden="1" outlineLevel="1" x14ac:dyDescent="0.25">
      <c r="A333" s="110">
        <v>18</v>
      </c>
      <c r="B333" s="98">
        <v>3687.1200000000003</v>
      </c>
      <c r="C333" s="98">
        <v>3580.0200000000004</v>
      </c>
      <c r="D333" s="98">
        <v>3483.2400000000002</v>
      </c>
      <c r="E333" s="98">
        <v>3483.55</v>
      </c>
      <c r="F333" s="98">
        <v>3503.28</v>
      </c>
      <c r="G333" s="98">
        <v>3669.4400000000005</v>
      </c>
      <c r="H333" s="98">
        <v>3963.26</v>
      </c>
      <c r="I333" s="98">
        <v>4301.1100000000006</v>
      </c>
      <c r="J333" s="98">
        <v>4523.99</v>
      </c>
      <c r="K333" s="98">
        <v>4577.32</v>
      </c>
      <c r="L333" s="98">
        <v>4578.1499999999996</v>
      </c>
      <c r="M333" s="98">
        <v>4574.4400000000005</v>
      </c>
      <c r="N333" s="98">
        <v>4562.8700000000008</v>
      </c>
      <c r="O333" s="98">
        <v>4566.6100000000006</v>
      </c>
      <c r="P333" s="98">
        <v>4566.4799999999996</v>
      </c>
      <c r="Q333" s="98">
        <v>4568.1900000000005</v>
      </c>
      <c r="R333" s="98">
        <v>4586.3100000000004</v>
      </c>
      <c r="S333" s="98">
        <v>4607.71</v>
      </c>
      <c r="T333" s="98">
        <v>4599.32</v>
      </c>
      <c r="U333" s="98">
        <v>4583.92</v>
      </c>
      <c r="V333" s="98">
        <v>4552.55</v>
      </c>
      <c r="W333" s="98">
        <v>4548.46</v>
      </c>
      <c r="X333" s="98">
        <v>4485.63</v>
      </c>
      <c r="Y333" s="98">
        <v>4219.83</v>
      </c>
    </row>
    <row r="334" spans="1:25" s="68" customFormat="1" ht="15.75" hidden="1" outlineLevel="1" x14ac:dyDescent="0.25">
      <c r="A334" s="110">
        <v>19</v>
      </c>
      <c r="B334" s="98">
        <v>3681.21</v>
      </c>
      <c r="C334" s="98">
        <v>3596.3700000000003</v>
      </c>
      <c r="D334" s="98">
        <v>3590.9800000000005</v>
      </c>
      <c r="E334" s="98">
        <v>3589.2200000000003</v>
      </c>
      <c r="F334" s="98">
        <v>3588.46</v>
      </c>
      <c r="G334" s="98">
        <v>3736.0200000000004</v>
      </c>
      <c r="H334" s="98">
        <v>4077.0600000000004</v>
      </c>
      <c r="I334" s="98">
        <v>4465.6000000000004</v>
      </c>
      <c r="J334" s="98">
        <v>4569.0300000000007</v>
      </c>
      <c r="K334" s="98">
        <v>4619.1900000000005</v>
      </c>
      <c r="L334" s="98">
        <v>4640.38</v>
      </c>
      <c r="M334" s="98">
        <v>4658.1100000000006</v>
      </c>
      <c r="N334" s="98">
        <v>4609.57</v>
      </c>
      <c r="O334" s="98">
        <v>4607.92</v>
      </c>
      <c r="P334" s="98">
        <v>4603.34</v>
      </c>
      <c r="Q334" s="98">
        <v>4598.74</v>
      </c>
      <c r="R334" s="98">
        <v>4647.1000000000004</v>
      </c>
      <c r="S334" s="98">
        <v>4665.7000000000007</v>
      </c>
      <c r="T334" s="98">
        <v>4666.21</v>
      </c>
      <c r="U334" s="98">
        <v>4639.6000000000004</v>
      </c>
      <c r="V334" s="98">
        <v>4578.6900000000005</v>
      </c>
      <c r="W334" s="98">
        <v>4567.5400000000009</v>
      </c>
      <c r="X334" s="98">
        <v>4542.6000000000004</v>
      </c>
      <c r="Y334" s="98">
        <v>4433.91</v>
      </c>
    </row>
    <row r="335" spans="1:25" s="68" customFormat="1" ht="15.75" hidden="1" outlineLevel="1" x14ac:dyDescent="0.25">
      <c r="A335" s="110">
        <v>20</v>
      </c>
      <c r="B335" s="98">
        <v>3767.1600000000003</v>
      </c>
      <c r="C335" s="98">
        <v>3685.1000000000004</v>
      </c>
      <c r="D335" s="98">
        <v>3617.7700000000004</v>
      </c>
      <c r="E335" s="98">
        <v>3612.6200000000003</v>
      </c>
      <c r="F335" s="98">
        <v>3671.7200000000003</v>
      </c>
      <c r="G335" s="98">
        <v>3773.54</v>
      </c>
      <c r="H335" s="98">
        <v>4079.3900000000003</v>
      </c>
      <c r="I335" s="98">
        <v>4487.9500000000007</v>
      </c>
      <c r="J335" s="98">
        <v>4567.6000000000004</v>
      </c>
      <c r="K335" s="98">
        <v>4614.55</v>
      </c>
      <c r="L335" s="98">
        <v>4612.4500000000007</v>
      </c>
      <c r="M335" s="98">
        <v>4603.74</v>
      </c>
      <c r="N335" s="98">
        <v>4577.33</v>
      </c>
      <c r="O335" s="98">
        <v>4581.7000000000007</v>
      </c>
      <c r="P335" s="98">
        <v>4575.97</v>
      </c>
      <c r="Q335" s="98">
        <v>4577.3600000000006</v>
      </c>
      <c r="R335" s="98">
        <v>4598.7900000000009</v>
      </c>
      <c r="S335" s="98">
        <v>4618.33</v>
      </c>
      <c r="T335" s="98">
        <v>4605.3999999999996</v>
      </c>
      <c r="U335" s="98">
        <v>4585.9400000000005</v>
      </c>
      <c r="V335" s="98">
        <v>4563.51</v>
      </c>
      <c r="W335" s="98">
        <v>4508.6499999999996</v>
      </c>
      <c r="X335" s="98">
        <v>4493.6100000000006</v>
      </c>
      <c r="Y335" s="98">
        <v>4401.57</v>
      </c>
    </row>
    <row r="336" spans="1:25" s="71" customFormat="1" ht="15.75" hidden="1" outlineLevel="1" x14ac:dyDescent="0.25">
      <c r="A336" s="100">
        <v>21</v>
      </c>
      <c r="B336" s="98">
        <v>3749.08</v>
      </c>
      <c r="C336" s="98">
        <v>3654.4000000000005</v>
      </c>
      <c r="D336" s="98">
        <v>3652.7200000000003</v>
      </c>
      <c r="E336" s="98">
        <v>3660.6800000000003</v>
      </c>
      <c r="F336" s="98">
        <v>3694.5600000000004</v>
      </c>
      <c r="G336" s="98">
        <v>3845.0600000000004</v>
      </c>
      <c r="H336" s="98">
        <v>4084.5</v>
      </c>
      <c r="I336" s="98">
        <v>4492.01</v>
      </c>
      <c r="J336" s="98">
        <v>4571.17</v>
      </c>
      <c r="K336" s="98">
        <v>4629.0300000000007</v>
      </c>
      <c r="L336" s="98">
        <v>4606.8700000000008</v>
      </c>
      <c r="M336" s="98">
        <v>4609.3100000000004</v>
      </c>
      <c r="N336" s="98">
        <v>4584.84</v>
      </c>
      <c r="O336" s="98">
        <v>4597.05</v>
      </c>
      <c r="P336" s="98">
        <v>4589.71</v>
      </c>
      <c r="Q336" s="98">
        <v>4590.75</v>
      </c>
      <c r="R336" s="98">
        <v>4608.7000000000007</v>
      </c>
      <c r="S336" s="98">
        <v>4631.7299999999996</v>
      </c>
      <c r="T336" s="98">
        <v>4643.0600000000004</v>
      </c>
      <c r="U336" s="98">
        <v>4625.83</v>
      </c>
      <c r="V336" s="98">
        <v>4564.0600000000004</v>
      </c>
      <c r="W336" s="98">
        <v>4558.6400000000003</v>
      </c>
      <c r="X336" s="98">
        <v>4537.83</v>
      </c>
      <c r="Y336" s="98">
        <v>4447.7000000000007</v>
      </c>
    </row>
    <row r="337" spans="1:25" s="71" customFormat="1" ht="15.75" hidden="1" outlineLevel="1" x14ac:dyDescent="0.25">
      <c r="A337" s="100">
        <v>22</v>
      </c>
      <c r="B337" s="98">
        <v>3791.04</v>
      </c>
      <c r="C337" s="98">
        <v>3663.9300000000003</v>
      </c>
      <c r="D337" s="98">
        <v>3623.2200000000003</v>
      </c>
      <c r="E337" s="98">
        <v>3661.1400000000003</v>
      </c>
      <c r="F337" s="98">
        <v>3698.6000000000004</v>
      </c>
      <c r="G337" s="98">
        <v>3819.4500000000003</v>
      </c>
      <c r="H337" s="98">
        <v>4249.76</v>
      </c>
      <c r="I337" s="98">
        <v>4521.84</v>
      </c>
      <c r="J337" s="98">
        <v>4579.4400000000005</v>
      </c>
      <c r="K337" s="98">
        <v>4826.7000000000007</v>
      </c>
      <c r="L337" s="98">
        <v>4822.6000000000004</v>
      </c>
      <c r="M337" s="98">
        <v>4818.08</v>
      </c>
      <c r="N337" s="98">
        <v>4615.67</v>
      </c>
      <c r="O337" s="98">
        <v>4744.84</v>
      </c>
      <c r="P337" s="98">
        <v>4588.82</v>
      </c>
      <c r="Q337" s="98">
        <v>4584.75</v>
      </c>
      <c r="R337" s="98">
        <v>4527.6100000000006</v>
      </c>
      <c r="S337" s="98">
        <v>4621.41</v>
      </c>
      <c r="T337" s="98">
        <v>4622.0600000000004</v>
      </c>
      <c r="U337" s="98">
        <v>4647.32</v>
      </c>
      <c r="V337" s="98">
        <v>4570.2900000000009</v>
      </c>
      <c r="W337" s="98">
        <v>4547.75</v>
      </c>
      <c r="X337" s="98">
        <v>4503.47</v>
      </c>
      <c r="Y337" s="98">
        <v>4450.8900000000003</v>
      </c>
    </row>
    <row r="338" spans="1:25" s="71" customFormat="1" ht="15.75" hidden="1" outlineLevel="1" x14ac:dyDescent="0.25">
      <c r="A338" s="100">
        <v>23</v>
      </c>
      <c r="B338" s="98">
        <v>3714.2000000000003</v>
      </c>
      <c r="C338" s="98">
        <v>3623.2300000000005</v>
      </c>
      <c r="D338" s="98">
        <v>3604.83</v>
      </c>
      <c r="E338" s="98">
        <v>3594.34</v>
      </c>
      <c r="F338" s="98">
        <v>3589.4800000000005</v>
      </c>
      <c r="G338" s="98">
        <v>3620.2300000000005</v>
      </c>
      <c r="H338" s="98">
        <v>3697.7000000000003</v>
      </c>
      <c r="I338" s="98">
        <v>3916.1400000000003</v>
      </c>
      <c r="J338" s="98">
        <v>4397.1400000000003</v>
      </c>
      <c r="K338" s="98">
        <v>4496.0300000000007</v>
      </c>
      <c r="L338" s="98">
        <v>4504.9799999999996</v>
      </c>
      <c r="M338" s="98">
        <v>4506.24</v>
      </c>
      <c r="N338" s="98">
        <v>4501.2700000000004</v>
      </c>
      <c r="O338" s="98">
        <v>4499.24</v>
      </c>
      <c r="P338" s="98">
        <v>4499.1200000000008</v>
      </c>
      <c r="Q338" s="98">
        <v>4499.4500000000007</v>
      </c>
      <c r="R338" s="98">
        <v>4509.3900000000003</v>
      </c>
      <c r="S338" s="98">
        <v>4512.24</v>
      </c>
      <c r="T338" s="98">
        <v>4520.9799999999996</v>
      </c>
      <c r="U338" s="98">
        <v>4519.6900000000005</v>
      </c>
      <c r="V338" s="98">
        <v>4508.75</v>
      </c>
      <c r="W338" s="98">
        <v>4497.8900000000003</v>
      </c>
      <c r="X338" s="98">
        <v>4481.88</v>
      </c>
      <c r="Y338" s="98">
        <v>3823.46</v>
      </c>
    </row>
    <row r="339" spans="1:25" s="71" customFormat="1" ht="15.75" hidden="1" outlineLevel="1" x14ac:dyDescent="0.25">
      <c r="A339" s="100">
        <v>24</v>
      </c>
      <c r="B339" s="98">
        <v>3730.0600000000004</v>
      </c>
      <c r="C339" s="98">
        <v>3630.42</v>
      </c>
      <c r="D339" s="98">
        <v>3615.9800000000005</v>
      </c>
      <c r="E339" s="98">
        <v>3580.25</v>
      </c>
      <c r="F339" s="98">
        <v>3577.8</v>
      </c>
      <c r="G339" s="98">
        <v>3583.1200000000003</v>
      </c>
      <c r="H339" s="98">
        <v>3664.9700000000003</v>
      </c>
      <c r="I339" s="98">
        <v>3805.6600000000003</v>
      </c>
      <c r="J339" s="98">
        <v>4121.63</v>
      </c>
      <c r="K339" s="98">
        <v>4446.47</v>
      </c>
      <c r="L339" s="98">
        <v>4466.22</v>
      </c>
      <c r="M339" s="98">
        <v>4465.3600000000006</v>
      </c>
      <c r="N339" s="98">
        <v>4459.1900000000005</v>
      </c>
      <c r="O339" s="98">
        <v>4458.07</v>
      </c>
      <c r="P339" s="98">
        <v>4460.9500000000007</v>
      </c>
      <c r="Q339" s="98">
        <v>4470.3999999999996</v>
      </c>
      <c r="R339" s="98">
        <v>4495.33</v>
      </c>
      <c r="S339" s="98">
        <v>4510.38</v>
      </c>
      <c r="T339" s="98">
        <v>4522.3</v>
      </c>
      <c r="U339" s="98">
        <v>4522.2900000000009</v>
      </c>
      <c r="V339" s="98">
        <v>4516.55</v>
      </c>
      <c r="W339" s="98">
        <v>4506.47</v>
      </c>
      <c r="X339" s="98">
        <v>4417.29</v>
      </c>
      <c r="Y339" s="98">
        <v>3736.4700000000003</v>
      </c>
    </row>
    <row r="340" spans="1:25" s="71" customFormat="1" ht="15.75" hidden="1" outlineLevel="1" x14ac:dyDescent="0.25">
      <c r="A340" s="100">
        <v>25</v>
      </c>
      <c r="B340" s="98">
        <v>3531.4000000000005</v>
      </c>
      <c r="C340" s="98">
        <v>3072.28</v>
      </c>
      <c r="D340" s="98">
        <v>3130.2000000000003</v>
      </c>
      <c r="E340" s="98">
        <v>3136.13</v>
      </c>
      <c r="F340" s="98">
        <v>3471.4900000000002</v>
      </c>
      <c r="G340" s="98">
        <v>3612.8900000000003</v>
      </c>
      <c r="H340" s="98">
        <v>3839.34</v>
      </c>
      <c r="I340" s="98">
        <v>4300.38</v>
      </c>
      <c r="J340" s="98">
        <v>4583.68</v>
      </c>
      <c r="K340" s="98">
        <v>4618.9799999999996</v>
      </c>
      <c r="L340" s="98">
        <v>4623.71</v>
      </c>
      <c r="M340" s="98">
        <v>4619.3</v>
      </c>
      <c r="N340" s="98">
        <v>4586.6499999999996</v>
      </c>
      <c r="O340" s="98">
        <v>4586.5300000000007</v>
      </c>
      <c r="P340" s="98">
        <v>4584.42</v>
      </c>
      <c r="Q340" s="98">
        <v>4587.7800000000007</v>
      </c>
      <c r="R340" s="98">
        <v>4586.58</v>
      </c>
      <c r="S340" s="98">
        <v>4619.72</v>
      </c>
      <c r="T340" s="98">
        <v>4615.18</v>
      </c>
      <c r="U340" s="98">
        <v>4600.2900000000009</v>
      </c>
      <c r="V340" s="98">
        <v>4563.2700000000004</v>
      </c>
      <c r="W340" s="98">
        <v>4539.67</v>
      </c>
      <c r="X340" s="98">
        <v>3989.0600000000004</v>
      </c>
      <c r="Y340" s="98">
        <v>3667</v>
      </c>
    </row>
    <row r="341" spans="1:25" s="71" customFormat="1" ht="15.75" hidden="1" outlineLevel="1" x14ac:dyDescent="0.25">
      <c r="A341" s="100">
        <v>26</v>
      </c>
      <c r="B341" s="98">
        <v>3515.88</v>
      </c>
      <c r="C341" s="98">
        <v>3342.26</v>
      </c>
      <c r="D341" s="98">
        <v>2780.3900000000003</v>
      </c>
      <c r="E341" s="98">
        <v>2747.0400000000004</v>
      </c>
      <c r="F341" s="98">
        <v>3197.4400000000005</v>
      </c>
      <c r="G341" s="98">
        <v>3584.04</v>
      </c>
      <c r="H341" s="98">
        <v>3710.7300000000005</v>
      </c>
      <c r="I341" s="98">
        <v>4016.2400000000002</v>
      </c>
      <c r="J341" s="98">
        <v>4400.34</v>
      </c>
      <c r="K341" s="98">
        <v>4540.08</v>
      </c>
      <c r="L341" s="98">
        <v>4485.6100000000006</v>
      </c>
      <c r="M341" s="98">
        <v>4459.51</v>
      </c>
      <c r="N341" s="98">
        <v>4427.46</v>
      </c>
      <c r="O341" s="98">
        <v>4440.8100000000004</v>
      </c>
      <c r="P341" s="98">
        <v>4437.7700000000004</v>
      </c>
      <c r="Q341" s="98">
        <v>4424.1500000000005</v>
      </c>
      <c r="R341" s="98">
        <v>4439.38</v>
      </c>
      <c r="S341" s="98">
        <v>4471.6499999999996</v>
      </c>
      <c r="T341" s="98">
        <v>4571.8999999999996</v>
      </c>
      <c r="U341" s="98">
        <v>4561.4500000000007</v>
      </c>
      <c r="V341" s="98">
        <v>4418.92</v>
      </c>
      <c r="W341" s="98">
        <v>4362.6000000000004</v>
      </c>
      <c r="X341" s="98">
        <v>3913.25</v>
      </c>
      <c r="Y341" s="98">
        <v>3671.61</v>
      </c>
    </row>
    <row r="342" spans="1:25" s="71" customFormat="1" ht="15.75" hidden="1" outlineLevel="1" x14ac:dyDescent="0.25">
      <c r="A342" s="100">
        <v>27</v>
      </c>
      <c r="B342" s="98">
        <v>3570.0600000000004</v>
      </c>
      <c r="C342" s="98">
        <v>3494.6200000000003</v>
      </c>
      <c r="D342" s="98">
        <v>3444.78</v>
      </c>
      <c r="E342" s="98">
        <v>3435.25</v>
      </c>
      <c r="F342" s="98">
        <v>3477.79</v>
      </c>
      <c r="G342" s="98">
        <v>3597.29</v>
      </c>
      <c r="H342" s="98">
        <v>3774.4000000000005</v>
      </c>
      <c r="I342" s="98">
        <v>4194.74</v>
      </c>
      <c r="J342" s="98">
        <v>4482.3900000000003</v>
      </c>
      <c r="K342" s="98">
        <v>4556.8</v>
      </c>
      <c r="L342" s="98">
        <v>4569.88</v>
      </c>
      <c r="M342" s="98">
        <v>4561.2700000000004</v>
      </c>
      <c r="N342" s="98">
        <v>4526.99</v>
      </c>
      <c r="O342" s="98">
        <v>4526.93</v>
      </c>
      <c r="P342" s="98">
        <v>4521.2299999999996</v>
      </c>
      <c r="Q342" s="98">
        <v>4513.22</v>
      </c>
      <c r="R342" s="98">
        <v>4530.3</v>
      </c>
      <c r="S342" s="98">
        <v>4550.5200000000004</v>
      </c>
      <c r="T342" s="98">
        <v>4554.13</v>
      </c>
      <c r="U342" s="98">
        <v>4531.1100000000006</v>
      </c>
      <c r="V342" s="98">
        <v>4356.01</v>
      </c>
      <c r="W342" s="98">
        <v>4164.9400000000005</v>
      </c>
      <c r="X342" s="98">
        <v>3781.7200000000003</v>
      </c>
      <c r="Y342" s="98">
        <v>3604.3500000000004</v>
      </c>
    </row>
    <row r="343" spans="1:25" s="71" customFormat="1" ht="15.75" hidden="1" outlineLevel="1" x14ac:dyDescent="0.25">
      <c r="A343" s="100">
        <v>28</v>
      </c>
      <c r="B343" s="98">
        <v>3470.9700000000003</v>
      </c>
      <c r="C343" s="98">
        <v>3027.01</v>
      </c>
      <c r="D343" s="98">
        <v>2805.3700000000003</v>
      </c>
      <c r="E343" s="98">
        <v>2795.7900000000004</v>
      </c>
      <c r="F343" s="98">
        <v>3155.6400000000003</v>
      </c>
      <c r="G343" s="98">
        <v>3507.21</v>
      </c>
      <c r="H343" s="98">
        <v>3700.2000000000003</v>
      </c>
      <c r="I343" s="98">
        <v>4024.36</v>
      </c>
      <c r="J343" s="98">
        <v>4434.58</v>
      </c>
      <c r="K343" s="98">
        <v>4476.2299999999996</v>
      </c>
      <c r="L343" s="98">
        <v>4470.09</v>
      </c>
      <c r="M343" s="98">
        <v>4457.29</v>
      </c>
      <c r="N343" s="98">
        <v>4442.79</v>
      </c>
      <c r="O343" s="98">
        <v>4448.9000000000005</v>
      </c>
      <c r="P343" s="98">
        <v>4453.8100000000004</v>
      </c>
      <c r="Q343" s="98">
        <v>4464.9500000000007</v>
      </c>
      <c r="R343" s="98">
        <v>4481.0400000000009</v>
      </c>
      <c r="S343" s="98">
        <v>4503.72</v>
      </c>
      <c r="T343" s="98">
        <v>4497.72</v>
      </c>
      <c r="U343" s="98">
        <v>4489.6499999999996</v>
      </c>
      <c r="V343" s="98">
        <v>4484.6900000000005</v>
      </c>
      <c r="W343" s="98">
        <v>4480.1400000000003</v>
      </c>
      <c r="X343" s="98">
        <v>4419.16</v>
      </c>
      <c r="Y343" s="98">
        <v>3696.3100000000004</v>
      </c>
    </row>
    <row r="344" spans="1:25" s="102" customFormat="1" ht="15.75" hidden="1" outlineLevel="1" x14ac:dyDescent="0.25">
      <c r="A344" s="101">
        <v>29</v>
      </c>
      <c r="B344" s="98">
        <v>3593.17</v>
      </c>
      <c r="C344" s="98">
        <v>3533.54</v>
      </c>
      <c r="D344" s="98">
        <v>3505.7400000000002</v>
      </c>
      <c r="E344" s="98">
        <v>3495.4400000000005</v>
      </c>
      <c r="F344" s="98">
        <v>3512.26</v>
      </c>
      <c r="G344" s="98">
        <v>3598.53</v>
      </c>
      <c r="H344" s="98">
        <v>3767.4400000000005</v>
      </c>
      <c r="I344" s="98">
        <v>4180.32</v>
      </c>
      <c r="J344" s="98">
        <v>4475.08</v>
      </c>
      <c r="K344" s="98">
        <v>4555.3700000000008</v>
      </c>
      <c r="L344" s="98">
        <v>4543.9500000000007</v>
      </c>
      <c r="M344" s="98">
        <v>4525.4400000000005</v>
      </c>
      <c r="N344" s="98">
        <v>4506.8</v>
      </c>
      <c r="O344" s="98">
        <v>4459.7800000000007</v>
      </c>
      <c r="P344" s="98">
        <v>4508.1400000000003</v>
      </c>
      <c r="Q344" s="98">
        <v>4488.66</v>
      </c>
      <c r="R344" s="98">
        <v>4530.9799999999996</v>
      </c>
      <c r="S344" s="98">
        <v>4560.92</v>
      </c>
      <c r="T344" s="98">
        <v>4568.25</v>
      </c>
      <c r="U344" s="98">
        <v>4562.3999999999996</v>
      </c>
      <c r="V344" s="98">
        <v>4544.6100000000006</v>
      </c>
      <c r="W344" s="98">
        <v>4524.74</v>
      </c>
      <c r="X344" s="98">
        <v>4450.75</v>
      </c>
      <c r="Y344" s="98">
        <v>3822.5200000000004</v>
      </c>
    </row>
    <row r="345" spans="1:25" s="68" customFormat="1" ht="15.75" collapsed="1" x14ac:dyDescent="0.25">
      <c r="A345" s="110">
        <v>30</v>
      </c>
      <c r="B345" s="98">
        <v>3686.4900000000002</v>
      </c>
      <c r="C345" s="98">
        <v>3612.9700000000003</v>
      </c>
      <c r="D345" s="98">
        <v>3590.59</v>
      </c>
      <c r="E345" s="98">
        <v>3541.53</v>
      </c>
      <c r="F345" s="98">
        <v>3584.75</v>
      </c>
      <c r="G345" s="98">
        <v>3591.3</v>
      </c>
      <c r="H345" s="98">
        <v>3680.6200000000003</v>
      </c>
      <c r="I345" s="98">
        <v>4317.3700000000008</v>
      </c>
      <c r="J345" s="98">
        <v>4494.6400000000003</v>
      </c>
      <c r="K345" s="98">
        <v>4560.01</v>
      </c>
      <c r="L345" s="98">
        <v>4552.4799999999996</v>
      </c>
      <c r="M345" s="98">
        <v>4547.8100000000004</v>
      </c>
      <c r="N345" s="98">
        <v>4538.21</v>
      </c>
      <c r="O345" s="98">
        <v>4540.5</v>
      </c>
      <c r="P345" s="98">
        <v>4539.66</v>
      </c>
      <c r="Q345" s="98">
        <v>4543.71</v>
      </c>
      <c r="R345" s="98">
        <v>4559.82</v>
      </c>
      <c r="S345" s="98">
        <v>4602.92</v>
      </c>
      <c r="T345" s="98">
        <v>4592.97</v>
      </c>
      <c r="U345" s="98">
        <v>4579.3</v>
      </c>
      <c r="V345" s="98">
        <v>4561.05</v>
      </c>
      <c r="W345" s="98">
        <v>4533.83</v>
      </c>
      <c r="X345" s="98">
        <v>4526.71</v>
      </c>
      <c r="Y345" s="98">
        <v>4082.0200000000004</v>
      </c>
    </row>
    <row r="346" spans="1:25" s="68" customFormat="1" ht="15.75" x14ac:dyDescent="0.25">
      <c r="A346" s="110">
        <v>31</v>
      </c>
      <c r="B346" s="98">
        <v>3643.2300000000005</v>
      </c>
      <c r="C346" s="98">
        <v>3592.9700000000003</v>
      </c>
      <c r="D346" s="98">
        <v>3510.7200000000003</v>
      </c>
      <c r="E346" s="98">
        <v>3415.4800000000005</v>
      </c>
      <c r="F346" s="98">
        <v>3452.34</v>
      </c>
      <c r="G346" s="98">
        <v>3495.3</v>
      </c>
      <c r="H346" s="98">
        <v>3516.9400000000005</v>
      </c>
      <c r="I346" s="98">
        <v>3622.3100000000004</v>
      </c>
      <c r="J346" s="98">
        <v>3779.0600000000004</v>
      </c>
      <c r="K346" s="98">
        <v>4057.21</v>
      </c>
      <c r="L346" s="98">
        <v>4113.67</v>
      </c>
      <c r="M346" s="98">
        <v>4125.38</v>
      </c>
      <c r="N346" s="98">
        <v>4087.1600000000003</v>
      </c>
      <c r="O346" s="98">
        <v>4079.2400000000002</v>
      </c>
      <c r="P346" s="98">
        <v>4087.01</v>
      </c>
      <c r="Q346" s="98">
        <v>4090.46</v>
      </c>
      <c r="R346" s="98">
        <v>4142.3100000000004</v>
      </c>
      <c r="S346" s="98">
        <v>4309.55</v>
      </c>
      <c r="T346" s="98">
        <v>4541.99</v>
      </c>
      <c r="U346" s="98">
        <v>4524.1900000000005</v>
      </c>
      <c r="V346" s="98">
        <v>4422.6000000000004</v>
      </c>
      <c r="W346" s="98">
        <v>4076.76</v>
      </c>
      <c r="X346" s="98">
        <v>3834.46</v>
      </c>
      <c r="Y346" s="98">
        <v>3699.53</v>
      </c>
    </row>
    <row r="347" spans="1:25" s="68" customFormat="1" ht="15.75" x14ac:dyDescent="0.25">
      <c r="A347" s="46"/>
    </row>
    <row r="348" spans="1:25" s="68" customFormat="1" ht="15.75" x14ac:dyDescent="0.25">
      <c r="A348" s="134" t="s">
        <v>32</v>
      </c>
      <c r="B348" s="134" t="s">
        <v>120</v>
      </c>
      <c r="C348" s="134"/>
      <c r="D348" s="134"/>
      <c r="E348" s="134"/>
      <c r="F348" s="134"/>
      <c r="G348" s="134"/>
      <c r="H348" s="134"/>
      <c r="I348" s="134"/>
      <c r="J348" s="134"/>
      <c r="K348" s="134"/>
      <c r="L348" s="134"/>
      <c r="M348" s="134"/>
      <c r="N348" s="134"/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</row>
    <row r="349" spans="1:25" s="75" customFormat="1" ht="12.75" x14ac:dyDescent="0.2">
      <c r="A349" s="134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5122.4900000000007</v>
      </c>
      <c r="C350" s="98">
        <v>4370.01</v>
      </c>
      <c r="D350" s="98">
        <v>4316.5400000000009</v>
      </c>
      <c r="E350" s="98">
        <v>4294.4100000000008</v>
      </c>
      <c r="F350" s="98">
        <v>4353.3200000000006</v>
      </c>
      <c r="G350" s="98">
        <v>4545.0500000000011</v>
      </c>
      <c r="H350" s="98">
        <v>5186.8000000000011</v>
      </c>
      <c r="I350" s="98">
        <v>5176.380000000001</v>
      </c>
      <c r="J350" s="98">
        <v>5202.8000000000011</v>
      </c>
      <c r="K350" s="98">
        <v>5354.09</v>
      </c>
      <c r="L350" s="98">
        <v>5348.9700000000012</v>
      </c>
      <c r="M350" s="98">
        <v>5342.5400000000009</v>
      </c>
      <c r="N350" s="98">
        <v>5289.93</v>
      </c>
      <c r="O350" s="98">
        <v>5286.06</v>
      </c>
      <c r="P350" s="98">
        <v>5279.9900000000007</v>
      </c>
      <c r="Q350" s="98">
        <v>5278.4400000000005</v>
      </c>
      <c r="R350" s="98">
        <v>5293.4900000000007</v>
      </c>
      <c r="S350" s="98">
        <v>5257.26</v>
      </c>
      <c r="T350" s="98">
        <v>5306.8600000000006</v>
      </c>
      <c r="U350" s="98">
        <v>5204.68</v>
      </c>
      <c r="V350" s="98">
        <v>5196.93</v>
      </c>
      <c r="W350" s="98">
        <v>5241.8000000000011</v>
      </c>
      <c r="X350" s="98">
        <v>5178.380000000001</v>
      </c>
      <c r="Y350" s="98">
        <v>4590.84</v>
      </c>
    </row>
    <row r="351" spans="1:25" s="68" customFormat="1" ht="15.75" hidden="1" outlineLevel="1" x14ac:dyDescent="0.25">
      <c r="A351" s="110">
        <v>2</v>
      </c>
      <c r="B351" s="98">
        <v>4363.8900000000003</v>
      </c>
      <c r="C351" s="98">
        <v>4254.8700000000008</v>
      </c>
      <c r="D351" s="98">
        <v>4222.5</v>
      </c>
      <c r="E351" s="98">
        <v>4191.6900000000005</v>
      </c>
      <c r="F351" s="98">
        <v>4193.5500000000011</v>
      </c>
      <c r="G351" s="98">
        <v>4287.4000000000005</v>
      </c>
      <c r="H351" s="98">
        <v>4417.34</v>
      </c>
      <c r="I351" s="98">
        <v>4652.76</v>
      </c>
      <c r="J351" s="98">
        <v>5080.92</v>
      </c>
      <c r="K351" s="98">
        <v>5200.6900000000005</v>
      </c>
      <c r="L351" s="98">
        <v>5207.84</v>
      </c>
      <c r="M351" s="98">
        <v>5261.27</v>
      </c>
      <c r="N351" s="98">
        <v>5249.9500000000007</v>
      </c>
      <c r="O351" s="98">
        <v>5243.130000000001</v>
      </c>
      <c r="P351" s="98">
        <v>5237.0400000000009</v>
      </c>
      <c r="Q351" s="98">
        <v>5238.130000000001</v>
      </c>
      <c r="R351" s="98">
        <v>5262.3600000000006</v>
      </c>
      <c r="S351" s="98">
        <v>5300.1500000000005</v>
      </c>
      <c r="T351" s="98">
        <v>5289.9600000000009</v>
      </c>
      <c r="U351" s="98">
        <v>5267.75</v>
      </c>
      <c r="V351" s="98">
        <v>5250.43</v>
      </c>
      <c r="W351" s="98">
        <v>5224.5200000000004</v>
      </c>
      <c r="X351" s="98">
        <v>5204.4100000000008</v>
      </c>
      <c r="Y351" s="98">
        <v>4584.5300000000007</v>
      </c>
    </row>
    <row r="352" spans="1:25" s="68" customFormat="1" ht="15.75" hidden="1" outlineLevel="1" x14ac:dyDescent="0.25">
      <c r="A352" s="110">
        <v>3</v>
      </c>
      <c r="B352" s="98">
        <v>4353.0400000000009</v>
      </c>
      <c r="C352" s="98">
        <v>4311.68</v>
      </c>
      <c r="D352" s="98">
        <v>4223.59</v>
      </c>
      <c r="E352" s="98">
        <v>4219.3500000000004</v>
      </c>
      <c r="F352" s="98">
        <v>4210.2000000000007</v>
      </c>
      <c r="G352" s="98">
        <v>4278.380000000001</v>
      </c>
      <c r="H352" s="98">
        <v>4343.7300000000005</v>
      </c>
      <c r="I352" s="98">
        <v>4527.3100000000004</v>
      </c>
      <c r="J352" s="98">
        <v>4812.93</v>
      </c>
      <c r="K352" s="98">
        <v>5049.130000000001</v>
      </c>
      <c r="L352" s="98">
        <v>5132.2300000000005</v>
      </c>
      <c r="M352" s="98">
        <v>5136.26</v>
      </c>
      <c r="N352" s="98">
        <v>5124.3900000000003</v>
      </c>
      <c r="O352" s="98">
        <v>5124.4600000000009</v>
      </c>
      <c r="P352" s="98">
        <v>5116.47</v>
      </c>
      <c r="Q352" s="98">
        <v>5131.9500000000007</v>
      </c>
      <c r="R352" s="98">
        <v>5183.43</v>
      </c>
      <c r="S352" s="98">
        <v>5254.630000000001</v>
      </c>
      <c r="T352" s="98">
        <v>5252.9500000000007</v>
      </c>
      <c r="U352" s="98">
        <v>5232.7000000000007</v>
      </c>
      <c r="V352" s="98">
        <v>5202.01</v>
      </c>
      <c r="W352" s="98">
        <v>5169.5200000000004</v>
      </c>
      <c r="X352" s="98">
        <v>4735.8500000000004</v>
      </c>
      <c r="Y352" s="98">
        <v>4434.5500000000011</v>
      </c>
    </row>
    <row r="353" spans="1:25" s="68" customFormat="1" ht="15.75" hidden="1" outlineLevel="1" x14ac:dyDescent="0.25">
      <c r="A353" s="110">
        <v>4</v>
      </c>
      <c r="B353" s="98">
        <v>4320.2300000000005</v>
      </c>
      <c r="C353" s="98">
        <v>4262.0300000000007</v>
      </c>
      <c r="D353" s="98">
        <v>4236.18</v>
      </c>
      <c r="E353" s="98">
        <v>4226.25</v>
      </c>
      <c r="F353" s="98">
        <v>4256.3300000000008</v>
      </c>
      <c r="G353" s="98">
        <v>4396.51</v>
      </c>
      <c r="H353" s="98">
        <v>4754.6200000000008</v>
      </c>
      <c r="I353" s="98">
        <v>5153.6400000000003</v>
      </c>
      <c r="J353" s="98">
        <v>5251.58</v>
      </c>
      <c r="K353" s="98">
        <v>5295.8700000000008</v>
      </c>
      <c r="L353" s="98">
        <v>5295.06</v>
      </c>
      <c r="M353" s="98">
        <v>5290.51</v>
      </c>
      <c r="N353" s="98">
        <v>5273.4100000000008</v>
      </c>
      <c r="O353" s="98">
        <v>5277.7000000000007</v>
      </c>
      <c r="P353" s="98">
        <v>5277.8700000000008</v>
      </c>
      <c r="Q353" s="98">
        <v>5284.18</v>
      </c>
      <c r="R353" s="98">
        <v>5293.5500000000011</v>
      </c>
      <c r="S353" s="98">
        <v>5325.5700000000006</v>
      </c>
      <c r="T353" s="98">
        <v>5331.630000000001</v>
      </c>
      <c r="U353" s="98">
        <v>5296.93</v>
      </c>
      <c r="V353" s="98">
        <v>5267.4000000000005</v>
      </c>
      <c r="W353" s="98">
        <v>5233.2100000000009</v>
      </c>
      <c r="X353" s="98">
        <v>5170.01</v>
      </c>
      <c r="Y353" s="98">
        <v>4510.2000000000007</v>
      </c>
    </row>
    <row r="354" spans="1:25" s="68" customFormat="1" ht="15.75" hidden="1" outlineLevel="1" x14ac:dyDescent="0.25">
      <c r="A354" s="110">
        <v>5</v>
      </c>
      <c r="B354" s="98">
        <v>4338.9400000000005</v>
      </c>
      <c r="C354" s="98">
        <v>4246.8300000000008</v>
      </c>
      <c r="D354" s="98">
        <v>4206.97</v>
      </c>
      <c r="E354" s="98">
        <v>4205.5600000000004</v>
      </c>
      <c r="F354" s="98">
        <v>4246.3000000000011</v>
      </c>
      <c r="G354" s="98">
        <v>4370.4100000000008</v>
      </c>
      <c r="H354" s="98">
        <v>4742.380000000001</v>
      </c>
      <c r="I354" s="98">
        <v>5182.6500000000005</v>
      </c>
      <c r="J354" s="98">
        <v>5264.4600000000009</v>
      </c>
      <c r="K354" s="98">
        <v>5308.27</v>
      </c>
      <c r="L354" s="98">
        <v>5308.7400000000007</v>
      </c>
      <c r="M354" s="98">
        <v>5300.89</v>
      </c>
      <c r="N354" s="98">
        <v>5290.93</v>
      </c>
      <c r="O354" s="98">
        <v>5288.08</v>
      </c>
      <c r="P354" s="98">
        <v>5283.5</v>
      </c>
      <c r="Q354" s="98">
        <v>5291.1200000000008</v>
      </c>
      <c r="R354" s="98">
        <v>5310.7200000000012</v>
      </c>
      <c r="S354" s="98">
        <v>5344.7200000000012</v>
      </c>
      <c r="T354" s="98">
        <v>5356.42</v>
      </c>
      <c r="U354" s="98">
        <v>5319.85</v>
      </c>
      <c r="V354" s="98">
        <v>5289.9800000000005</v>
      </c>
      <c r="W354" s="98">
        <v>5253.52</v>
      </c>
      <c r="X354" s="98">
        <v>4813.4100000000008</v>
      </c>
      <c r="Y354" s="98">
        <v>4459.6000000000004</v>
      </c>
    </row>
    <row r="355" spans="1:25" s="68" customFormat="1" ht="15.75" hidden="1" outlineLevel="1" x14ac:dyDescent="0.25">
      <c r="A355" s="110">
        <v>6</v>
      </c>
      <c r="B355" s="98">
        <v>4263.6900000000005</v>
      </c>
      <c r="C355" s="98">
        <v>4218.1600000000008</v>
      </c>
      <c r="D355" s="98">
        <v>4138.6600000000008</v>
      </c>
      <c r="E355" s="98">
        <v>4111.5800000000008</v>
      </c>
      <c r="F355" s="98">
        <v>4217.75</v>
      </c>
      <c r="G355" s="98">
        <v>4323.1500000000005</v>
      </c>
      <c r="H355" s="98">
        <v>4596.47</v>
      </c>
      <c r="I355" s="98">
        <v>5087.0200000000004</v>
      </c>
      <c r="J355" s="98">
        <v>5232.6000000000004</v>
      </c>
      <c r="K355" s="98">
        <v>5298.43</v>
      </c>
      <c r="L355" s="98">
        <v>5295.34</v>
      </c>
      <c r="M355" s="98">
        <v>5277.56</v>
      </c>
      <c r="N355" s="98">
        <v>5261.880000000001</v>
      </c>
      <c r="O355" s="98">
        <v>5263.68</v>
      </c>
      <c r="P355" s="98">
        <v>5253.68</v>
      </c>
      <c r="Q355" s="98">
        <v>5262.42</v>
      </c>
      <c r="R355" s="98">
        <v>5279.6500000000005</v>
      </c>
      <c r="S355" s="98">
        <v>5320.9500000000007</v>
      </c>
      <c r="T355" s="98">
        <v>5317.7800000000007</v>
      </c>
      <c r="U355" s="98">
        <v>5284.51</v>
      </c>
      <c r="V355" s="98">
        <v>5264.5</v>
      </c>
      <c r="W355" s="98">
        <v>5229.4500000000007</v>
      </c>
      <c r="X355" s="98">
        <v>4803.8700000000008</v>
      </c>
      <c r="Y355" s="98">
        <v>4406.1000000000004</v>
      </c>
    </row>
    <row r="356" spans="1:25" s="68" customFormat="1" ht="15.75" hidden="1" outlineLevel="1" x14ac:dyDescent="0.25">
      <c r="A356" s="110">
        <v>7</v>
      </c>
      <c r="B356" s="98">
        <v>4218.5800000000008</v>
      </c>
      <c r="C356" s="98">
        <v>4041.5300000000007</v>
      </c>
      <c r="D356" s="98">
        <v>3942.2400000000007</v>
      </c>
      <c r="E356" s="98">
        <v>3915.3100000000004</v>
      </c>
      <c r="F356" s="98">
        <v>4045.4800000000005</v>
      </c>
      <c r="G356" s="98">
        <v>4227.0800000000008</v>
      </c>
      <c r="H356" s="98">
        <v>4506.8700000000008</v>
      </c>
      <c r="I356" s="98">
        <v>4952.84</v>
      </c>
      <c r="J356" s="98">
        <v>5180.5500000000011</v>
      </c>
      <c r="K356" s="98">
        <v>5284.7800000000007</v>
      </c>
      <c r="L356" s="98">
        <v>5294.81</v>
      </c>
      <c r="M356" s="98">
        <v>5277.1100000000006</v>
      </c>
      <c r="N356" s="98">
        <v>5243.31</v>
      </c>
      <c r="O356" s="98">
        <v>5249.9900000000007</v>
      </c>
      <c r="P356" s="98">
        <v>5247.7800000000007</v>
      </c>
      <c r="Q356" s="98">
        <v>5248.34</v>
      </c>
      <c r="R356" s="98">
        <v>5284.4600000000009</v>
      </c>
      <c r="S356" s="98">
        <v>5315.43</v>
      </c>
      <c r="T356" s="98">
        <v>5310.18</v>
      </c>
      <c r="U356" s="98">
        <v>5257.4800000000005</v>
      </c>
      <c r="V356" s="98">
        <v>5213.2400000000007</v>
      </c>
      <c r="W356" s="98">
        <v>5139.5800000000008</v>
      </c>
      <c r="X356" s="98">
        <v>4626.5200000000004</v>
      </c>
      <c r="Y356" s="98">
        <v>4383.2800000000007</v>
      </c>
    </row>
    <row r="357" spans="1:25" s="68" customFormat="1" ht="15.75" hidden="1" outlineLevel="1" x14ac:dyDescent="0.25">
      <c r="A357" s="110">
        <v>8</v>
      </c>
      <c r="B357" s="98">
        <v>4138.5700000000006</v>
      </c>
      <c r="C357" s="98">
        <v>3949.4900000000007</v>
      </c>
      <c r="D357" s="98">
        <v>3538.9000000000005</v>
      </c>
      <c r="E357" s="98">
        <v>3523.3100000000004</v>
      </c>
      <c r="F357" s="98">
        <v>3582.3100000000004</v>
      </c>
      <c r="G357" s="98">
        <v>4168.9500000000007</v>
      </c>
      <c r="H357" s="98">
        <v>4397.42</v>
      </c>
      <c r="I357" s="98">
        <v>4786.4900000000007</v>
      </c>
      <c r="J357" s="98">
        <v>5068.5600000000004</v>
      </c>
      <c r="K357" s="98">
        <v>5127.4900000000007</v>
      </c>
      <c r="L357" s="98">
        <v>5139.6500000000005</v>
      </c>
      <c r="M357" s="98">
        <v>5134.09</v>
      </c>
      <c r="N357" s="98">
        <v>5114.51</v>
      </c>
      <c r="O357" s="98">
        <v>5129.6200000000008</v>
      </c>
      <c r="P357" s="98">
        <v>5124.7800000000007</v>
      </c>
      <c r="Q357" s="98">
        <v>5110.6500000000005</v>
      </c>
      <c r="R357" s="98">
        <v>5128.0800000000008</v>
      </c>
      <c r="S357" s="98">
        <v>5164.4600000000009</v>
      </c>
      <c r="T357" s="98">
        <v>5163.3700000000008</v>
      </c>
      <c r="U357" s="98">
        <v>5117.47</v>
      </c>
      <c r="V357" s="98">
        <v>5091.9500000000007</v>
      </c>
      <c r="W357" s="98">
        <v>5027.2400000000007</v>
      </c>
      <c r="X357" s="98">
        <v>4503.34</v>
      </c>
      <c r="Y357" s="98">
        <v>4329.7800000000007</v>
      </c>
    </row>
    <row r="358" spans="1:25" s="68" customFormat="1" ht="15.75" hidden="1" outlineLevel="1" x14ac:dyDescent="0.25">
      <c r="A358" s="110">
        <v>9</v>
      </c>
      <c r="B358" s="98">
        <v>4214.6200000000008</v>
      </c>
      <c r="C358" s="98">
        <v>4075.4400000000005</v>
      </c>
      <c r="D358" s="98">
        <v>3944.5000000000005</v>
      </c>
      <c r="E358" s="98">
        <v>3889.6600000000008</v>
      </c>
      <c r="F358" s="98">
        <v>3938.1000000000004</v>
      </c>
      <c r="G358" s="98">
        <v>4065.3200000000006</v>
      </c>
      <c r="H358" s="98">
        <v>4239.8300000000008</v>
      </c>
      <c r="I358" s="98">
        <v>4453.84</v>
      </c>
      <c r="J358" s="98">
        <v>4777.5200000000004</v>
      </c>
      <c r="K358" s="98">
        <v>5071.0200000000004</v>
      </c>
      <c r="L358" s="98">
        <v>5121.8900000000003</v>
      </c>
      <c r="M358" s="98">
        <v>5146.8700000000008</v>
      </c>
      <c r="N358" s="98">
        <v>5123.2800000000007</v>
      </c>
      <c r="O358" s="98">
        <v>5118.8100000000004</v>
      </c>
      <c r="P358" s="98">
        <v>5110.8300000000008</v>
      </c>
      <c r="Q358" s="98">
        <v>5112.25</v>
      </c>
      <c r="R358" s="98">
        <v>5138.0800000000008</v>
      </c>
      <c r="S358" s="98">
        <v>5227.3100000000004</v>
      </c>
      <c r="T358" s="98">
        <v>5243.4500000000007</v>
      </c>
      <c r="U358" s="98">
        <v>5185.58</v>
      </c>
      <c r="V358" s="98">
        <v>5160.68</v>
      </c>
      <c r="W358" s="98">
        <v>5073.0800000000008</v>
      </c>
      <c r="X358" s="98">
        <v>4533.2000000000007</v>
      </c>
      <c r="Y358" s="98">
        <v>4347.2900000000009</v>
      </c>
    </row>
    <row r="359" spans="1:25" s="68" customFormat="1" ht="15.75" hidden="1" outlineLevel="1" x14ac:dyDescent="0.25">
      <c r="A359" s="110">
        <v>10</v>
      </c>
      <c r="B359" s="98">
        <v>4158.1200000000008</v>
      </c>
      <c r="C359" s="98">
        <v>3976.2800000000007</v>
      </c>
      <c r="D359" s="98">
        <v>3863.1400000000003</v>
      </c>
      <c r="E359" s="98">
        <v>3808.4800000000005</v>
      </c>
      <c r="F359" s="98">
        <v>3539.5100000000007</v>
      </c>
      <c r="G359" s="98">
        <v>4003.7400000000007</v>
      </c>
      <c r="H359" s="98">
        <v>4123.3900000000003</v>
      </c>
      <c r="I359" s="98">
        <v>4277.8000000000011</v>
      </c>
      <c r="J359" s="98">
        <v>4603.1500000000005</v>
      </c>
      <c r="K359" s="98">
        <v>4807.4900000000007</v>
      </c>
      <c r="L359" s="98">
        <v>5039.1500000000005</v>
      </c>
      <c r="M359" s="98">
        <v>5074.7700000000004</v>
      </c>
      <c r="N359" s="98">
        <v>5070.34</v>
      </c>
      <c r="O359" s="98">
        <v>5083.42</v>
      </c>
      <c r="P359" s="98">
        <v>5144.6100000000006</v>
      </c>
      <c r="Q359" s="98">
        <v>5221.130000000001</v>
      </c>
      <c r="R359" s="98">
        <v>5205.7300000000005</v>
      </c>
      <c r="S359" s="98">
        <v>5278.2900000000009</v>
      </c>
      <c r="T359" s="98">
        <v>5276.93</v>
      </c>
      <c r="U359" s="98">
        <v>5265.5</v>
      </c>
      <c r="V359" s="98">
        <v>5253.1600000000008</v>
      </c>
      <c r="W359" s="98">
        <v>5142.4900000000007</v>
      </c>
      <c r="X359" s="98">
        <v>4570.51</v>
      </c>
      <c r="Y359" s="98">
        <v>4291.0400000000009</v>
      </c>
    </row>
    <row r="360" spans="1:25" s="68" customFormat="1" ht="15.75" hidden="1" outlineLevel="1" x14ac:dyDescent="0.25">
      <c r="A360" s="110">
        <v>11</v>
      </c>
      <c r="B360" s="98">
        <v>4219.6900000000005</v>
      </c>
      <c r="C360" s="98">
        <v>4113.59</v>
      </c>
      <c r="D360" s="98">
        <v>4031.3600000000006</v>
      </c>
      <c r="E360" s="98">
        <v>3970.0900000000006</v>
      </c>
      <c r="F360" s="98">
        <v>4094.2700000000004</v>
      </c>
      <c r="G360" s="98">
        <v>4248.1500000000005</v>
      </c>
      <c r="H360" s="98">
        <v>4504.9800000000005</v>
      </c>
      <c r="I360" s="98">
        <v>5086.4800000000005</v>
      </c>
      <c r="J360" s="98">
        <v>5215.9900000000007</v>
      </c>
      <c r="K360" s="98">
        <v>5281.2000000000007</v>
      </c>
      <c r="L360" s="98">
        <v>5285.26</v>
      </c>
      <c r="M360" s="98">
        <v>5279.7200000000012</v>
      </c>
      <c r="N360" s="98">
        <v>5267</v>
      </c>
      <c r="O360" s="98">
        <v>5271.85</v>
      </c>
      <c r="P360" s="98">
        <v>5271.6100000000006</v>
      </c>
      <c r="Q360" s="98">
        <v>5263.31</v>
      </c>
      <c r="R360" s="98">
        <v>5283.4500000000007</v>
      </c>
      <c r="S360" s="98">
        <v>5310.31</v>
      </c>
      <c r="T360" s="98">
        <v>5366.8700000000008</v>
      </c>
      <c r="U360" s="98">
        <v>5259.6900000000005</v>
      </c>
      <c r="V360" s="98">
        <v>5200.08</v>
      </c>
      <c r="W360" s="98">
        <v>5166.7200000000012</v>
      </c>
      <c r="X360" s="98">
        <v>4568.42</v>
      </c>
      <c r="Y360" s="98">
        <v>4350.5800000000008</v>
      </c>
    </row>
    <row r="361" spans="1:25" s="68" customFormat="1" ht="15.75" hidden="1" outlineLevel="1" x14ac:dyDescent="0.25">
      <c r="A361" s="110">
        <v>12</v>
      </c>
      <c r="B361" s="98">
        <v>4212.380000000001</v>
      </c>
      <c r="C361" s="98">
        <v>4082.6400000000003</v>
      </c>
      <c r="D361" s="98">
        <v>3953.2500000000005</v>
      </c>
      <c r="E361" s="98">
        <v>3932.8100000000004</v>
      </c>
      <c r="F361" s="98">
        <v>4045.8700000000008</v>
      </c>
      <c r="G361" s="98">
        <v>4242.0300000000007</v>
      </c>
      <c r="H361" s="98">
        <v>4446.7300000000005</v>
      </c>
      <c r="I361" s="98">
        <v>4928.97</v>
      </c>
      <c r="J361" s="98">
        <v>5208.630000000001</v>
      </c>
      <c r="K361" s="98">
        <v>5268.1600000000008</v>
      </c>
      <c r="L361" s="98">
        <v>5273.6</v>
      </c>
      <c r="M361" s="98">
        <v>5268.18</v>
      </c>
      <c r="N361" s="98">
        <v>5253.4600000000009</v>
      </c>
      <c r="O361" s="98">
        <v>5254.9600000000009</v>
      </c>
      <c r="P361" s="98">
        <v>5254.4000000000005</v>
      </c>
      <c r="Q361" s="98">
        <v>5252.4400000000005</v>
      </c>
      <c r="R361" s="98">
        <v>5262.4500000000007</v>
      </c>
      <c r="S361" s="98">
        <v>5285.6</v>
      </c>
      <c r="T361" s="98">
        <v>5273.6100000000006</v>
      </c>
      <c r="U361" s="98">
        <v>5263.83</v>
      </c>
      <c r="V361" s="98">
        <v>5248.06</v>
      </c>
      <c r="W361" s="98">
        <v>5235.1500000000005</v>
      </c>
      <c r="X361" s="98">
        <v>5065.8500000000004</v>
      </c>
      <c r="Y361" s="98">
        <v>4384.92</v>
      </c>
    </row>
    <row r="362" spans="1:25" s="68" customFormat="1" ht="15.75" hidden="1" outlineLevel="1" x14ac:dyDescent="0.25">
      <c r="A362" s="110">
        <v>13</v>
      </c>
      <c r="B362" s="98">
        <v>4267.8900000000003</v>
      </c>
      <c r="C362" s="98">
        <v>4198.3300000000008</v>
      </c>
      <c r="D362" s="98">
        <v>4138.9800000000005</v>
      </c>
      <c r="E362" s="98">
        <v>4125.5000000000009</v>
      </c>
      <c r="F362" s="98">
        <v>4163.0500000000011</v>
      </c>
      <c r="G362" s="98">
        <v>4298.75</v>
      </c>
      <c r="H362" s="98">
        <v>4541.3500000000004</v>
      </c>
      <c r="I362" s="98">
        <v>5000.380000000001</v>
      </c>
      <c r="J362" s="98">
        <v>5236.6200000000008</v>
      </c>
      <c r="K362" s="98">
        <v>5272.0400000000009</v>
      </c>
      <c r="L362" s="98">
        <v>5272.4500000000007</v>
      </c>
      <c r="M362" s="98">
        <v>5267.25</v>
      </c>
      <c r="N362" s="98">
        <v>5249.1900000000005</v>
      </c>
      <c r="O362" s="98">
        <v>5263.4600000000009</v>
      </c>
      <c r="P362" s="98">
        <v>5262.2400000000007</v>
      </c>
      <c r="Q362" s="98">
        <v>5260.7400000000007</v>
      </c>
      <c r="R362" s="98">
        <v>5273.9100000000008</v>
      </c>
      <c r="S362" s="98">
        <v>5301.26</v>
      </c>
      <c r="T362" s="98">
        <v>5294.85</v>
      </c>
      <c r="U362" s="98">
        <v>5277.7000000000007</v>
      </c>
      <c r="V362" s="98">
        <v>5238.43</v>
      </c>
      <c r="W362" s="98">
        <v>5216.5600000000004</v>
      </c>
      <c r="X362" s="98">
        <v>5128.5</v>
      </c>
      <c r="Y362" s="98">
        <v>4456.9800000000005</v>
      </c>
    </row>
    <row r="363" spans="1:25" s="68" customFormat="1" ht="15.75" hidden="1" outlineLevel="1" x14ac:dyDescent="0.25">
      <c r="A363" s="110">
        <v>14</v>
      </c>
      <c r="B363" s="98">
        <v>4332.1200000000008</v>
      </c>
      <c r="C363" s="98">
        <v>4241.3700000000008</v>
      </c>
      <c r="D363" s="98">
        <v>4192.7700000000004</v>
      </c>
      <c r="E363" s="98">
        <v>4176.1100000000006</v>
      </c>
      <c r="F363" s="98">
        <v>4197.3700000000008</v>
      </c>
      <c r="G363" s="98">
        <v>4360.7400000000007</v>
      </c>
      <c r="H363" s="98">
        <v>4719.9500000000007</v>
      </c>
      <c r="I363" s="98">
        <v>5065.5700000000006</v>
      </c>
      <c r="J363" s="98">
        <v>5176.0700000000006</v>
      </c>
      <c r="K363" s="98">
        <v>5269.8600000000006</v>
      </c>
      <c r="L363" s="98">
        <v>5272.3000000000011</v>
      </c>
      <c r="M363" s="98">
        <v>5259.2000000000007</v>
      </c>
      <c r="N363" s="98">
        <v>5238.0200000000004</v>
      </c>
      <c r="O363" s="98">
        <v>5249.7000000000007</v>
      </c>
      <c r="P363" s="98">
        <v>5256.5500000000011</v>
      </c>
      <c r="Q363" s="98">
        <v>5248.68</v>
      </c>
      <c r="R363" s="98">
        <v>5270.27</v>
      </c>
      <c r="S363" s="98">
        <v>5291.2200000000012</v>
      </c>
      <c r="T363" s="98">
        <v>5287.5700000000006</v>
      </c>
      <c r="U363" s="98">
        <v>5190.42</v>
      </c>
      <c r="V363" s="98">
        <v>5235.1600000000008</v>
      </c>
      <c r="W363" s="98">
        <v>5131.1600000000008</v>
      </c>
      <c r="X363" s="98">
        <v>4779.17</v>
      </c>
      <c r="Y363" s="98">
        <v>4485.6000000000004</v>
      </c>
    </row>
    <row r="364" spans="1:25" s="68" customFormat="1" ht="15.75" hidden="1" outlineLevel="1" x14ac:dyDescent="0.25">
      <c r="A364" s="110">
        <v>15</v>
      </c>
      <c r="B364" s="98">
        <v>4308.9400000000005</v>
      </c>
      <c r="C364" s="98">
        <v>4262.7800000000007</v>
      </c>
      <c r="D364" s="98">
        <v>4217.4600000000009</v>
      </c>
      <c r="E364" s="98">
        <v>4205</v>
      </c>
      <c r="F364" s="98">
        <v>4220.6900000000005</v>
      </c>
      <c r="G364" s="98">
        <v>4370.1000000000004</v>
      </c>
      <c r="H364" s="98">
        <v>4658.8200000000006</v>
      </c>
      <c r="I364" s="98">
        <v>5125.130000000001</v>
      </c>
      <c r="J364" s="98">
        <v>5248.76</v>
      </c>
      <c r="K364" s="98">
        <v>5204.2200000000012</v>
      </c>
      <c r="L364" s="98">
        <v>5227.1200000000008</v>
      </c>
      <c r="M364" s="98">
        <v>5213.8000000000011</v>
      </c>
      <c r="N364" s="98">
        <v>5212.8600000000006</v>
      </c>
      <c r="O364" s="98">
        <v>5208.58</v>
      </c>
      <c r="P364" s="98">
        <v>5206.6400000000003</v>
      </c>
      <c r="Q364" s="98">
        <v>5234.1400000000003</v>
      </c>
      <c r="R364" s="98">
        <v>5295.9500000000007</v>
      </c>
      <c r="S364" s="98">
        <v>5323.83</v>
      </c>
      <c r="T364" s="98">
        <v>5323.3700000000008</v>
      </c>
      <c r="U364" s="98">
        <v>5301.2200000000012</v>
      </c>
      <c r="V364" s="98">
        <v>5178.5700000000006</v>
      </c>
      <c r="W364" s="98">
        <v>5166.8500000000004</v>
      </c>
      <c r="X364" s="98">
        <v>5142.09</v>
      </c>
      <c r="Y364" s="98">
        <v>4525.0600000000004</v>
      </c>
    </row>
    <row r="365" spans="1:25" s="68" customFormat="1" ht="15.75" hidden="1" outlineLevel="1" x14ac:dyDescent="0.25">
      <c r="A365" s="110">
        <v>16</v>
      </c>
      <c r="B365" s="98">
        <v>4535.34</v>
      </c>
      <c r="C365" s="98">
        <v>4430.25</v>
      </c>
      <c r="D365" s="98">
        <v>4328.7000000000007</v>
      </c>
      <c r="E365" s="98">
        <v>4293.630000000001</v>
      </c>
      <c r="F365" s="98">
        <v>4321.5300000000007</v>
      </c>
      <c r="G365" s="98">
        <v>4393.5</v>
      </c>
      <c r="H365" s="98">
        <v>4600.5</v>
      </c>
      <c r="I365" s="98">
        <v>5095.7400000000007</v>
      </c>
      <c r="J365" s="98">
        <v>5157.2300000000005</v>
      </c>
      <c r="K365" s="98">
        <v>5183.09</v>
      </c>
      <c r="L365" s="98">
        <v>5196.5</v>
      </c>
      <c r="M365" s="98">
        <v>5209.9700000000012</v>
      </c>
      <c r="N365" s="98">
        <v>5199.2400000000007</v>
      </c>
      <c r="O365" s="98">
        <v>5198.5500000000011</v>
      </c>
      <c r="P365" s="98">
        <v>5206.3200000000006</v>
      </c>
      <c r="Q365" s="98">
        <v>5297.0400000000009</v>
      </c>
      <c r="R365" s="98">
        <v>5406.4400000000005</v>
      </c>
      <c r="S365" s="98">
        <v>5552.3700000000008</v>
      </c>
      <c r="T365" s="98">
        <v>5550.42</v>
      </c>
      <c r="U365" s="98">
        <v>5465.39</v>
      </c>
      <c r="V365" s="98">
        <v>5277.14</v>
      </c>
      <c r="W365" s="98">
        <v>5250.1900000000005</v>
      </c>
      <c r="X365" s="98">
        <v>5225.2800000000007</v>
      </c>
      <c r="Y365" s="98">
        <v>5141.1400000000003</v>
      </c>
    </row>
    <row r="366" spans="1:25" s="68" customFormat="1" ht="15.75" hidden="1" outlineLevel="1" x14ac:dyDescent="0.25">
      <c r="A366" s="110">
        <v>17</v>
      </c>
      <c r="B366" s="98">
        <v>4596.9900000000007</v>
      </c>
      <c r="C366" s="98">
        <v>4446.68</v>
      </c>
      <c r="D366" s="98">
        <v>4386.4800000000005</v>
      </c>
      <c r="E366" s="98">
        <v>4360.43</v>
      </c>
      <c r="F366" s="98">
        <v>4346.9800000000005</v>
      </c>
      <c r="G366" s="98">
        <v>4387.6000000000004</v>
      </c>
      <c r="H366" s="98">
        <v>4505.8300000000008</v>
      </c>
      <c r="I366" s="98">
        <v>4769.6900000000005</v>
      </c>
      <c r="J366" s="98">
        <v>5123.4500000000007</v>
      </c>
      <c r="K366" s="98">
        <v>5162.2100000000009</v>
      </c>
      <c r="L366" s="98">
        <v>5190.18</v>
      </c>
      <c r="M366" s="98">
        <v>5230.8700000000008</v>
      </c>
      <c r="N366" s="98">
        <v>5228.0400000000009</v>
      </c>
      <c r="O366" s="98">
        <v>5217.0700000000006</v>
      </c>
      <c r="P366" s="98">
        <v>5226.1900000000005</v>
      </c>
      <c r="Q366" s="98">
        <v>5235.4900000000007</v>
      </c>
      <c r="R366" s="98">
        <v>5207.8100000000004</v>
      </c>
      <c r="S366" s="98">
        <v>5302.8000000000011</v>
      </c>
      <c r="T366" s="98">
        <v>5310.7200000000012</v>
      </c>
      <c r="U366" s="98">
        <v>5223.2100000000009</v>
      </c>
      <c r="V366" s="98">
        <v>5209.6600000000008</v>
      </c>
      <c r="W366" s="98">
        <v>5177.3200000000006</v>
      </c>
      <c r="X366" s="98">
        <v>5125.0800000000008</v>
      </c>
      <c r="Y366" s="98">
        <v>4520.67</v>
      </c>
    </row>
    <row r="367" spans="1:25" s="68" customFormat="1" ht="15.75" hidden="1" outlineLevel="1" x14ac:dyDescent="0.25">
      <c r="A367" s="110">
        <v>18</v>
      </c>
      <c r="B367" s="98">
        <v>4370.2800000000007</v>
      </c>
      <c r="C367" s="98">
        <v>4263.18</v>
      </c>
      <c r="D367" s="98">
        <v>4166.4000000000005</v>
      </c>
      <c r="E367" s="98">
        <v>4166.7100000000009</v>
      </c>
      <c r="F367" s="98">
        <v>4186.4400000000005</v>
      </c>
      <c r="G367" s="98">
        <v>4352.6000000000004</v>
      </c>
      <c r="H367" s="98">
        <v>4646.42</v>
      </c>
      <c r="I367" s="98">
        <v>4984.2700000000004</v>
      </c>
      <c r="J367" s="98">
        <v>5207.1500000000005</v>
      </c>
      <c r="K367" s="98">
        <v>5260.4800000000005</v>
      </c>
      <c r="L367" s="98">
        <v>5261.31</v>
      </c>
      <c r="M367" s="98">
        <v>5257.6</v>
      </c>
      <c r="N367" s="98">
        <v>5246.0300000000007</v>
      </c>
      <c r="O367" s="98">
        <v>5249.77</v>
      </c>
      <c r="P367" s="98">
        <v>5249.64</v>
      </c>
      <c r="Q367" s="98">
        <v>5251.35</v>
      </c>
      <c r="R367" s="98">
        <v>5269.4700000000012</v>
      </c>
      <c r="S367" s="98">
        <v>5290.8700000000008</v>
      </c>
      <c r="T367" s="98">
        <v>5282.4800000000005</v>
      </c>
      <c r="U367" s="98">
        <v>5267.08</v>
      </c>
      <c r="V367" s="98">
        <v>5235.7100000000009</v>
      </c>
      <c r="W367" s="98">
        <v>5231.6200000000008</v>
      </c>
      <c r="X367" s="98">
        <v>5168.7900000000009</v>
      </c>
      <c r="Y367" s="98">
        <v>4902.9900000000007</v>
      </c>
    </row>
    <row r="368" spans="1:25" s="68" customFormat="1" ht="15.75" hidden="1" outlineLevel="1" x14ac:dyDescent="0.25">
      <c r="A368" s="110">
        <v>19</v>
      </c>
      <c r="B368" s="98">
        <v>4364.3700000000008</v>
      </c>
      <c r="C368" s="98">
        <v>4279.5300000000007</v>
      </c>
      <c r="D368" s="98">
        <v>4274.1400000000003</v>
      </c>
      <c r="E368" s="98">
        <v>4272.380000000001</v>
      </c>
      <c r="F368" s="98">
        <v>4271.6200000000008</v>
      </c>
      <c r="G368" s="98">
        <v>4419.18</v>
      </c>
      <c r="H368" s="98">
        <v>4760.22</v>
      </c>
      <c r="I368" s="98">
        <v>5148.76</v>
      </c>
      <c r="J368" s="98">
        <v>5252.1900000000005</v>
      </c>
      <c r="K368" s="98">
        <v>5302.35</v>
      </c>
      <c r="L368" s="98">
        <v>5323.5400000000009</v>
      </c>
      <c r="M368" s="98">
        <v>5341.27</v>
      </c>
      <c r="N368" s="98">
        <v>5292.7300000000005</v>
      </c>
      <c r="O368" s="98">
        <v>5291.08</v>
      </c>
      <c r="P368" s="98">
        <v>5286.5</v>
      </c>
      <c r="Q368" s="98">
        <v>5281.9000000000005</v>
      </c>
      <c r="R368" s="98">
        <v>5330.26</v>
      </c>
      <c r="S368" s="98">
        <v>5348.8600000000006</v>
      </c>
      <c r="T368" s="98">
        <v>5349.3700000000008</v>
      </c>
      <c r="U368" s="98">
        <v>5322.76</v>
      </c>
      <c r="V368" s="98">
        <v>5261.85</v>
      </c>
      <c r="W368" s="98">
        <v>5250.7000000000007</v>
      </c>
      <c r="X368" s="98">
        <v>5225.76</v>
      </c>
      <c r="Y368" s="98">
        <v>5117.0700000000006</v>
      </c>
    </row>
    <row r="369" spans="1:25" s="68" customFormat="1" ht="15.75" hidden="1" outlineLevel="1" x14ac:dyDescent="0.25">
      <c r="A369" s="110">
        <v>20</v>
      </c>
      <c r="B369" s="98">
        <v>4450.3200000000006</v>
      </c>
      <c r="C369" s="98">
        <v>4368.26</v>
      </c>
      <c r="D369" s="98">
        <v>4300.93</v>
      </c>
      <c r="E369" s="98">
        <v>4295.7800000000007</v>
      </c>
      <c r="F369" s="98">
        <v>4354.880000000001</v>
      </c>
      <c r="G369" s="98">
        <v>4456.7000000000007</v>
      </c>
      <c r="H369" s="98">
        <v>4762.5500000000011</v>
      </c>
      <c r="I369" s="98">
        <v>5171.1100000000006</v>
      </c>
      <c r="J369" s="98">
        <v>5250.76</v>
      </c>
      <c r="K369" s="98">
        <v>5297.7100000000009</v>
      </c>
      <c r="L369" s="98">
        <v>5295.6100000000006</v>
      </c>
      <c r="M369" s="98">
        <v>5286.9000000000005</v>
      </c>
      <c r="N369" s="98">
        <v>5260.4900000000007</v>
      </c>
      <c r="O369" s="98">
        <v>5264.8600000000006</v>
      </c>
      <c r="P369" s="98">
        <v>5259.130000000001</v>
      </c>
      <c r="Q369" s="98">
        <v>5260.52</v>
      </c>
      <c r="R369" s="98">
        <v>5281.9500000000007</v>
      </c>
      <c r="S369" s="98">
        <v>5301.4900000000007</v>
      </c>
      <c r="T369" s="98">
        <v>5288.56</v>
      </c>
      <c r="U369" s="98">
        <v>5269.1</v>
      </c>
      <c r="V369" s="98">
        <v>5246.67</v>
      </c>
      <c r="W369" s="98">
        <v>5191.8100000000004</v>
      </c>
      <c r="X369" s="98">
        <v>5176.7700000000004</v>
      </c>
      <c r="Y369" s="98">
        <v>5084.7300000000005</v>
      </c>
    </row>
    <row r="370" spans="1:25" s="68" customFormat="1" ht="15.75" hidden="1" outlineLevel="1" x14ac:dyDescent="0.25">
      <c r="A370" s="110">
        <v>21</v>
      </c>
      <c r="B370" s="98">
        <v>4432.2400000000007</v>
      </c>
      <c r="C370" s="98">
        <v>4337.5600000000004</v>
      </c>
      <c r="D370" s="98">
        <v>4335.880000000001</v>
      </c>
      <c r="E370" s="98">
        <v>4343.84</v>
      </c>
      <c r="F370" s="98">
        <v>4377.72</v>
      </c>
      <c r="G370" s="98">
        <v>4528.22</v>
      </c>
      <c r="H370" s="98">
        <v>4767.6600000000008</v>
      </c>
      <c r="I370" s="98">
        <v>5175.17</v>
      </c>
      <c r="J370" s="98">
        <v>5254.33</v>
      </c>
      <c r="K370" s="98">
        <v>5312.1900000000005</v>
      </c>
      <c r="L370" s="98">
        <v>5290.0300000000007</v>
      </c>
      <c r="M370" s="98">
        <v>5292.4700000000012</v>
      </c>
      <c r="N370" s="98">
        <v>5268</v>
      </c>
      <c r="O370" s="98">
        <v>5280.2100000000009</v>
      </c>
      <c r="P370" s="98">
        <v>5272.8700000000008</v>
      </c>
      <c r="Q370" s="98">
        <v>5273.9100000000008</v>
      </c>
      <c r="R370" s="98">
        <v>5291.8600000000006</v>
      </c>
      <c r="S370" s="98">
        <v>5314.89</v>
      </c>
      <c r="T370" s="98">
        <v>5326.2200000000012</v>
      </c>
      <c r="U370" s="98">
        <v>5308.9900000000007</v>
      </c>
      <c r="V370" s="98">
        <v>5247.2200000000012</v>
      </c>
      <c r="W370" s="98">
        <v>5241.8000000000011</v>
      </c>
      <c r="X370" s="98">
        <v>5220.9900000000007</v>
      </c>
      <c r="Y370" s="98">
        <v>5130.8600000000006</v>
      </c>
    </row>
    <row r="371" spans="1:25" s="68" customFormat="1" ht="15.75" hidden="1" outlineLevel="1" x14ac:dyDescent="0.25">
      <c r="A371" s="110">
        <v>22</v>
      </c>
      <c r="B371" s="98">
        <v>4474.2000000000007</v>
      </c>
      <c r="C371" s="98">
        <v>4347.09</v>
      </c>
      <c r="D371" s="98">
        <v>4306.380000000001</v>
      </c>
      <c r="E371" s="98">
        <v>4344.3000000000011</v>
      </c>
      <c r="F371" s="98">
        <v>4381.76</v>
      </c>
      <c r="G371" s="98">
        <v>4502.6100000000006</v>
      </c>
      <c r="H371" s="98">
        <v>4932.92</v>
      </c>
      <c r="I371" s="98">
        <v>5205</v>
      </c>
      <c r="J371" s="98">
        <v>5262.6</v>
      </c>
      <c r="K371" s="98">
        <v>5509.8600000000006</v>
      </c>
      <c r="L371" s="98">
        <v>5505.76</v>
      </c>
      <c r="M371" s="98">
        <v>5501.2400000000007</v>
      </c>
      <c r="N371" s="98">
        <v>5298.83</v>
      </c>
      <c r="O371" s="98">
        <v>5428</v>
      </c>
      <c r="P371" s="98">
        <v>5271.9800000000005</v>
      </c>
      <c r="Q371" s="98">
        <v>5267.9100000000008</v>
      </c>
      <c r="R371" s="98">
        <v>5210.7700000000004</v>
      </c>
      <c r="S371" s="98">
        <v>5304.5700000000006</v>
      </c>
      <c r="T371" s="98">
        <v>5305.2200000000012</v>
      </c>
      <c r="U371" s="98">
        <v>5330.4800000000005</v>
      </c>
      <c r="V371" s="98">
        <v>5253.4500000000007</v>
      </c>
      <c r="W371" s="98">
        <v>5230.9100000000008</v>
      </c>
      <c r="X371" s="98">
        <v>5186.630000000001</v>
      </c>
      <c r="Y371" s="98">
        <v>5134.0500000000011</v>
      </c>
    </row>
    <row r="372" spans="1:25" s="68" customFormat="1" ht="15.75" hidden="1" outlineLevel="1" x14ac:dyDescent="0.25">
      <c r="A372" s="110">
        <v>23</v>
      </c>
      <c r="B372" s="98">
        <v>4397.3600000000006</v>
      </c>
      <c r="C372" s="98">
        <v>4306.3900000000003</v>
      </c>
      <c r="D372" s="98">
        <v>4287.9900000000007</v>
      </c>
      <c r="E372" s="98">
        <v>4277.5</v>
      </c>
      <c r="F372" s="98">
        <v>4272.6400000000003</v>
      </c>
      <c r="G372" s="98">
        <v>4303.3900000000003</v>
      </c>
      <c r="H372" s="98">
        <v>4380.8600000000006</v>
      </c>
      <c r="I372" s="98">
        <v>4599.3000000000011</v>
      </c>
      <c r="J372" s="98">
        <v>5080.3000000000011</v>
      </c>
      <c r="K372" s="98">
        <v>5179.1900000000005</v>
      </c>
      <c r="L372" s="98">
        <v>5188.1400000000003</v>
      </c>
      <c r="M372" s="98">
        <v>5189.4000000000005</v>
      </c>
      <c r="N372" s="98">
        <v>5184.43</v>
      </c>
      <c r="O372" s="98">
        <v>5182.4000000000005</v>
      </c>
      <c r="P372" s="98">
        <v>5182.2800000000007</v>
      </c>
      <c r="Q372" s="98">
        <v>5182.6100000000006</v>
      </c>
      <c r="R372" s="98">
        <v>5192.5500000000011</v>
      </c>
      <c r="S372" s="98">
        <v>5195.4000000000005</v>
      </c>
      <c r="T372" s="98">
        <v>5204.1400000000003</v>
      </c>
      <c r="U372" s="98">
        <v>5202.8500000000004</v>
      </c>
      <c r="V372" s="98">
        <v>5191.9100000000008</v>
      </c>
      <c r="W372" s="98">
        <v>5181.0500000000011</v>
      </c>
      <c r="X372" s="98">
        <v>5165.0400000000009</v>
      </c>
      <c r="Y372" s="98">
        <v>4506.6200000000008</v>
      </c>
    </row>
    <row r="373" spans="1:25" s="68" customFormat="1" ht="15.75" hidden="1" outlineLevel="1" x14ac:dyDescent="0.25">
      <c r="A373" s="110">
        <v>24</v>
      </c>
      <c r="B373" s="98">
        <v>4413.22</v>
      </c>
      <c r="C373" s="98">
        <v>4313.5800000000008</v>
      </c>
      <c r="D373" s="98">
        <v>4299.1400000000003</v>
      </c>
      <c r="E373" s="98">
        <v>4263.4100000000008</v>
      </c>
      <c r="F373" s="98">
        <v>4260.9600000000009</v>
      </c>
      <c r="G373" s="98">
        <v>4266.2800000000007</v>
      </c>
      <c r="H373" s="98">
        <v>4348.130000000001</v>
      </c>
      <c r="I373" s="98">
        <v>4488.8200000000006</v>
      </c>
      <c r="J373" s="98">
        <v>4804.7900000000009</v>
      </c>
      <c r="K373" s="98">
        <v>5129.630000000001</v>
      </c>
      <c r="L373" s="98">
        <v>5149.380000000001</v>
      </c>
      <c r="M373" s="98">
        <v>5148.5200000000004</v>
      </c>
      <c r="N373" s="98">
        <v>5142.3500000000004</v>
      </c>
      <c r="O373" s="98">
        <v>5141.2300000000005</v>
      </c>
      <c r="P373" s="98">
        <v>5144.1100000000006</v>
      </c>
      <c r="Q373" s="98">
        <v>5153.5600000000004</v>
      </c>
      <c r="R373" s="98">
        <v>5178.4900000000007</v>
      </c>
      <c r="S373" s="98">
        <v>5193.5400000000009</v>
      </c>
      <c r="T373" s="98">
        <v>5205.4600000000009</v>
      </c>
      <c r="U373" s="98">
        <v>5205.4500000000007</v>
      </c>
      <c r="V373" s="98">
        <v>5199.7100000000009</v>
      </c>
      <c r="W373" s="98">
        <v>5189.630000000001</v>
      </c>
      <c r="X373" s="98">
        <v>5100.4500000000007</v>
      </c>
      <c r="Y373" s="98">
        <v>4419.630000000001</v>
      </c>
    </row>
    <row r="374" spans="1:25" s="68" customFormat="1" ht="15.75" hidden="1" outlineLevel="1" x14ac:dyDescent="0.25">
      <c r="A374" s="110">
        <v>25</v>
      </c>
      <c r="B374" s="98">
        <v>4214.5600000000004</v>
      </c>
      <c r="C374" s="98">
        <v>3755.4400000000005</v>
      </c>
      <c r="D374" s="98">
        <v>3813.3600000000006</v>
      </c>
      <c r="E374" s="98">
        <v>3819.2900000000004</v>
      </c>
      <c r="F374" s="98">
        <v>4154.6500000000005</v>
      </c>
      <c r="G374" s="98">
        <v>4296.0500000000011</v>
      </c>
      <c r="H374" s="98">
        <v>4522.5</v>
      </c>
      <c r="I374" s="98">
        <v>4983.5400000000009</v>
      </c>
      <c r="J374" s="98">
        <v>5266.84</v>
      </c>
      <c r="K374" s="98">
        <v>5302.14</v>
      </c>
      <c r="L374" s="98">
        <v>5306.8700000000008</v>
      </c>
      <c r="M374" s="98">
        <v>5302.4600000000009</v>
      </c>
      <c r="N374" s="98">
        <v>5269.81</v>
      </c>
      <c r="O374" s="98">
        <v>5269.6900000000005</v>
      </c>
      <c r="P374" s="98">
        <v>5267.58</v>
      </c>
      <c r="Q374" s="98">
        <v>5270.9400000000005</v>
      </c>
      <c r="R374" s="98">
        <v>5269.7400000000007</v>
      </c>
      <c r="S374" s="98">
        <v>5302.880000000001</v>
      </c>
      <c r="T374" s="98">
        <v>5298.34</v>
      </c>
      <c r="U374" s="98">
        <v>5283.4500000000007</v>
      </c>
      <c r="V374" s="98">
        <v>5246.43</v>
      </c>
      <c r="W374" s="98">
        <v>5222.83</v>
      </c>
      <c r="X374" s="98">
        <v>4672.22</v>
      </c>
      <c r="Y374" s="98">
        <v>4350.1600000000008</v>
      </c>
    </row>
    <row r="375" spans="1:25" s="68" customFormat="1" ht="15.75" hidden="1" outlineLevel="1" x14ac:dyDescent="0.25">
      <c r="A375" s="110">
        <v>26</v>
      </c>
      <c r="B375" s="98">
        <v>4199.0400000000009</v>
      </c>
      <c r="C375" s="98">
        <v>4025.4200000000005</v>
      </c>
      <c r="D375" s="98">
        <v>3463.5500000000006</v>
      </c>
      <c r="E375" s="98">
        <v>3430.2000000000007</v>
      </c>
      <c r="F375" s="98">
        <v>3880.6000000000004</v>
      </c>
      <c r="G375" s="98">
        <v>4267.2000000000007</v>
      </c>
      <c r="H375" s="98">
        <v>4393.8900000000003</v>
      </c>
      <c r="I375" s="98">
        <v>4699.4000000000005</v>
      </c>
      <c r="J375" s="98">
        <v>5083.5</v>
      </c>
      <c r="K375" s="98">
        <v>5223.2400000000007</v>
      </c>
      <c r="L375" s="98">
        <v>5168.7700000000004</v>
      </c>
      <c r="M375" s="98">
        <v>5142.67</v>
      </c>
      <c r="N375" s="98">
        <v>5110.6200000000008</v>
      </c>
      <c r="O375" s="98">
        <v>5123.97</v>
      </c>
      <c r="P375" s="98">
        <v>5120.93</v>
      </c>
      <c r="Q375" s="98">
        <v>5107.3100000000004</v>
      </c>
      <c r="R375" s="98">
        <v>5122.5400000000009</v>
      </c>
      <c r="S375" s="98">
        <v>5154.8100000000004</v>
      </c>
      <c r="T375" s="98">
        <v>5255.06</v>
      </c>
      <c r="U375" s="98">
        <v>5244.6100000000006</v>
      </c>
      <c r="V375" s="98">
        <v>5102.0800000000008</v>
      </c>
      <c r="W375" s="98">
        <v>5045.76</v>
      </c>
      <c r="X375" s="98">
        <v>4596.4100000000008</v>
      </c>
      <c r="Y375" s="98">
        <v>4354.7700000000004</v>
      </c>
    </row>
    <row r="376" spans="1:25" s="68" customFormat="1" ht="15.75" hidden="1" outlineLevel="1" x14ac:dyDescent="0.25">
      <c r="A376" s="110">
        <v>27</v>
      </c>
      <c r="B376" s="98">
        <v>4253.22</v>
      </c>
      <c r="C376" s="98">
        <v>4177.7800000000007</v>
      </c>
      <c r="D376" s="98">
        <v>4127.9400000000005</v>
      </c>
      <c r="E376" s="98">
        <v>4118.4100000000008</v>
      </c>
      <c r="F376" s="98">
        <v>4160.9500000000007</v>
      </c>
      <c r="G376" s="98">
        <v>4280.4500000000007</v>
      </c>
      <c r="H376" s="98">
        <v>4457.5600000000004</v>
      </c>
      <c r="I376" s="98">
        <v>4877.9000000000005</v>
      </c>
      <c r="J376" s="98">
        <v>5165.5500000000011</v>
      </c>
      <c r="K376" s="98">
        <v>5239.9600000000009</v>
      </c>
      <c r="L376" s="98">
        <v>5253.0400000000009</v>
      </c>
      <c r="M376" s="98">
        <v>5244.43</v>
      </c>
      <c r="N376" s="98">
        <v>5210.1500000000005</v>
      </c>
      <c r="O376" s="98">
        <v>5210.09</v>
      </c>
      <c r="P376" s="98">
        <v>5204.3900000000003</v>
      </c>
      <c r="Q376" s="98">
        <v>5196.380000000001</v>
      </c>
      <c r="R376" s="98">
        <v>5213.4600000000009</v>
      </c>
      <c r="S376" s="98">
        <v>5233.68</v>
      </c>
      <c r="T376" s="98">
        <v>5237.2900000000009</v>
      </c>
      <c r="U376" s="98">
        <v>5214.2700000000004</v>
      </c>
      <c r="V376" s="98">
        <v>5039.17</v>
      </c>
      <c r="W376" s="98">
        <v>4848.1000000000004</v>
      </c>
      <c r="X376" s="98">
        <v>4464.880000000001</v>
      </c>
      <c r="Y376" s="98">
        <v>4287.51</v>
      </c>
    </row>
    <row r="377" spans="1:25" s="68" customFormat="1" ht="15.75" hidden="1" outlineLevel="1" x14ac:dyDescent="0.25">
      <c r="A377" s="110">
        <v>28</v>
      </c>
      <c r="B377" s="98">
        <v>4154.130000000001</v>
      </c>
      <c r="C377" s="98">
        <v>3710.1700000000005</v>
      </c>
      <c r="D377" s="98">
        <v>3488.5300000000007</v>
      </c>
      <c r="E377" s="98">
        <v>3478.9500000000007</v>
      </c>
      <c r="F377" s="98">
        <v>3838.8000000000006</v>
      </c>
      <c r="G377" s="98">
        <v>4190.3700000000008</v>
      </c>
      <c r="H377" s="98">
        <v>4383.3600000000006</v>
      </c>
      <c r="I377" s="98">
        <v>4707.5200000000004</v>
      </c>
      <c r="J377" s="98">
        <v>5117.7400000000007</v>
      </c>
      <c r="K377" s="98">
        <v>5159.3900000000003</v>
      </c>
      <c r="L377" s="98">
        <v>5153.25</v>
      </c>
      <c r="M377" s="98">
        <v>5140.4500000000007</v>
      </c>
      <c r="N377" s="98">
        <v>5125.9500000000007</v>
      </c>
      <c r="O377" s="98">
        <v>5132.0600000000004</v>
      </c>
      <c r="P377" s="98">
        <v>5136.97</v>
      </c>
      <c r="Q377" s="98">
        <v>5148.1100000000006</v>
      </c>
      <c r="R377" s="98">
        <v>5164.2000000000007</v>
      </c>
      <c r="S377" s="98">
        <v>5186.880000000001</v>
      </c>
      <c r="T377" s="98">
        <v>5180.880000000001</v>
      </c>
      <c r="U377" s="98">
        <v>5172.8100000000004</v>
      </c>
      <c r="V377" s="98">
        <v>5167.8500000000004</v>
      </c>
      <c r="W377" s="98">
        <v>5163.3000000000011</v>
      </c>
      <c r="X377" s="98">
        <v>5102.3200000000006</v>
      </c>
      <c r="Y377" s="98">
        <v>4379.47</v>
      </c>
    </row>
    <row r="378" spans="1:25" s="68" customFormat="1" ht="15.75" hidden="1" outlineLevel="1" x14ac:dyDescent="0.25">
      <c r="A378" s="110">
        <v>29</v>
      </c>
      <c r="B378" s="98">
        <v>4276.3300000000008</v>
      </c>
      <c r="C378" s="98">
        <v>4216.7000000000007</v>
      </c>
      <c r="D378" s="98">
        <v>4188.9000000000005</v>
      </c>
      <c r="E378" s="98">
        <v>4178.6000000000004</v>
      </c>
      <c r="F378" s="98">
        <v>4195.42</v>
      </c>
      <c r="G378" s="98">
        <v>4281.6900000000005</v>
      </c>
      <c r="H378" s="98">
        <v>4450.6000000000004</v>
      </c>
      <c r="I378" s="98">
        <v>4863.4800000000005</v>
      </c>
      <c r="J378" s="98">
        <v>5158.2400000000007</v>
      </c>
      <c r="K378" s="98">
        <v>5238.5300000000007</v>
      </c>
      <c r="L378" s="98">
        <v>5227.1100000000006</v>
      </c>
      <c r="M378" s="98">
        <v>5208.6000000000004</v>
      </c>
      <c r="N378" s="98">
        <v>5189.9600000000009</v>
      </c>
      <c r="O378" s="98">
        <v>5142.9400000000005</v>
      </c>
      <c r="P378" s="98">
        <v>5191.3000000000011</v>
      </c>
      <c r="Q378" s="98">
        <v>5171.8200000000006</v>
      </c>
      <c r="R378" s="98">
        <v>5214.1400000000003</v>
      </c>
      <c r="S378" s="98">
        <v>5244.08</v>
      </c>
      <c r="T378" s="98">
        <v>5251.4100000000008</v>
      </c>
      <c r="U378" s="98">
        <v>5245.56</v>
      </c>
      <c r="V378" s="98">
        <v>5227.7700000000004</v>
      </c>
      <c r="W378" s="98">
        <v>5207.9000000000005</v>
      </c>
      <c r="X378" s="98">
        <v>5133.9100000000008</v>
      </c>
      <c r="Y378" s="98">
        <v>4505.68</v>
      </c>
    </row>
    <row r="379" spans="1:25" s="68" customFormat="1" ht="15.75" collapsed="1" x14ac:dyDescent="0.25">
      <c r="A379" s="110">
        <v>30</v>
      </c>
      <c r="B379" s="98">
        <v>4369.6500000000005</v>
      </c>
      <c r="C379" s="98">
        <v>4296.130000000001</v>
      </c>
      <c r="D379" s="98">
        <v>4273.75</v>
      </c>
      <c r="E379" s="98">
        <v>4224.6900000000005</v>
      </c>
      <c r="F379" s="98">
        <v>4267.9100000000008</v>
      </c>
      <c r="G379" s="98">
        <v>4274.4600000000009</v>
      </c>
      <c r="H379" s="98">
        <v>4363.7800000000007</v>
      </c>
      <c r="I379" s="98">
        <v>5000.5300000000007</v>
      </c>
      <c r="J379" s="98">
        <v>5177.8000000000011</v>
      </c>
      <c r="K379" s="98">
        <v>5243.17</v>
      </c>
      <c r="L379" s="98">
        <v>5235.6400000000003</v>
      </c>
      <c r="M379" s="98">
        <v>5230.9700000000012</v>
      </c>
      <c r="N379" s="98">
        <v>5221.3700000000008</v>
      </c>
      <c r="O379" s="98">
        <v>5223.6600000000008</v>
      </c>
      <c r="P379" s="98">
        <v>5222.8200000000006</v>
      </c>
      <c r="Q379" s="98">
        <v>5226.8700000000008</v>
      </c>
      <c r="R379" s="98">
        <v>5242.9800000000005</v>
      </c>
      <c r="S379" s="98">
        <v>5286.08</v>
      </c>
      <c r="T379" s="98">
        <v>5276.130000000001</v>
      </c>
      <c r="U379" s="98">
        <v>5262.4600000000009</v>
      </c>
      <c r="V379" s="98">
        <v>5244.2100000000009</v>
      </c>
      <c r="W379" s="98">
        <v>5216.9900000000007</v>
      </c>
      <c r="X379" s="98">
        <v>5209.8700000000008</v>
      </c>
      <c r="Y379" s="98">
        <v>4765.18</v>
      </c>
    </row>
    <row r="380" spans="1:25" s="68" customFormat="1" ht="15.75" x14ac:dyDescent="0.25">
      <c r="A380" s="110">
        <v>31</v>
      </c>
      <c r="B380" s="98">
        <v>4326.3900000000003</v>
      </c>
      <c r="C380" s="98">
        <v>4276.130000000001</v>
      </c>
      <c r="D380" s="98">
        <v>4193.880000000001</v>
      </c>
      <c r="E380" s="98">
        <v>4098.6400000000003</v>
      </c>
      <c r="F380" s="98">
        <v>4135.5</v>
      </c>
      <c r="G380" s="98">
        <v>4178.4600000000009</v>
      </c>
      <c r="H380" s="98">
        <v>4200.1000000000004</v>
      </c>
      <c r="I380" s="98">
        <v>4305.47</v>
      </c>
      <c r="J380" s="98">
        <v>4462.22</v>
      </c>
      <c r="K380" s="98">
        <v>4740.3700000000008</v>
      </c>
      <c r="L380" s="98">
        <v>4796.8300000000008</v>
      </c>
      <c r="M380" s="98">
        <v>4808.5400000000009</v>
      </c>
      <c r="N380" s="98">
        <v>4770.3200000000006</v>
      </c>
      <c r="O380" s="98">
        <v>4762.4000000000005</v>
      </c>
      <c r="P380" s="98">
        <v>4770.17</v>
      </c>
      <c r="Q380" s="98">
        <v>4773.6200000000008</v>
      </c>
      <c r="R380" s="98">
        <v>4825.47</v>
      </c>
      <c r="S380" s="98">
        <v>4992.7100000000009</v>
      </c>
      <c r="T380" s="98">
        <v>5225.1500000000005</v>
      </c>
      <c r="U380" s="98">
        <v>5207.3500000000004</v>
      </c>
      <c r="V380" s="98">
        <v>5105.76</v>
      </c>
      <c r="W380" s="98">
        <v>4759.92</v>
      </c>
      <c r="X380" s="98">
        <v>4517.6200000000008</v>
      </c>
      <c r="Y380" s="98">
        <v>4382.6900000000005</v>
      </c>
    </row>
    <row r="381" spans="1:25" s="68" customFormat="1" ht="15.75" x14ac:dyDescent="0.25">
      <c r="A381" s="46"/>
    </row>
    <row r="382" spans="1:25" s="68" customFormat="1" ht="15.75" x14ac:dyDescent="0.25">
      <c r="A382" s="134" t="s">
        <v>32</v>
      </c>
      <c r="B382" s="134" t="s">
        <v>121</v>
      </c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</row>
    <row r="383" spans="1:25" s="75" customFormat="1" ht="12.75" x14ac:dyDescent="0.2">
      <c r="A383" s="134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6692.2899999999991</v>
      </c>
      <c r="C384" s="98">
        <v>5939.8099999999986</v>
      </c>
      <c r="D384" s="98">
        <v>5886.3399999999992</v>
      </c>
      <c r="E384" s="98">
        <v>5864.2099999999991</v>
      </c>
      <c r="F384" s="98">
        <v>5923.119999999999</v>
      </c>
      <c r="G384" s="98">
        <v>6114.8499999999985</v>
      </c>
      <c r="H384" s="98">
        <v>6756.5999999999985</v>
      </c>
      <c r="I384" s="98">
        <v>6746.1799999999985</v>
      </c>
      <c r="J384" s="98">
        <v>6772.5999999999985</v>
      </c>
      <c r="K384" s="98">
        <v>6923.8899999999994</v>
      </c>
      <c r="L384" s="98">
        <v>6918.7699999999986</v>
      </c>
      <c r="M384" s="98">
        <v>6912.3399999999983</v>
      </c>
      <c r="N384" s="98">
        <v>6859.73</v>
      </c>
      <c r="O384" s="98">
        <v>6855.8599999999988</v>
      </c>
      <c r="P384" s="98">
        <v>6849.7899999999991</v>
      </c>
      <c r="Q384" s="98">
        <v>6848.2399999999989</v>
      </c>
      <c r="R384" s="98">
        <v>6863.2899999999991</v>
      </c>
      <c r="S384" s="98">
        <v>6827.0599999999995</v>
      </c>
      <c r="T384" s="98">
        <v>6876.6599999999989</v>
      </c>
      <c r="U384" s="98">
        <v>6774.48</v>
      </c>
      <c r="V384" s="98">
        <v>6766.73</v>
      </c>
      <c r="W384" s="98">
        <v>6811.5999999999985</v>
      </c>
      <c r="X384" s="98">
        <v>6748.1799999999985</v>
      </c>
      <c r="Y384" s="98">
        <v>6160.6399999999994</v>
      </c>
    </row>
    <row r="385" spans="1:25" s="68" customFormat="1" ht="15.75" hidden="1" outlineLevel="1" x14ac:dyDescent="0.25">
      <c r="A385" s="110">
        <v>2</v>
      </c>
      <c r="B385" s="98">
        <v>5933.6899999999987</v>
      </c>
      <c r="C385" s="98">
        <v>5824.6699999999992</v>
      </c>
      <c r="D385" s="98">
        <v>5792.2999999999993</v>
      </c>
      <c r="E385" s="98">
        <v>5761.4899999999989</v>
      </c>
      <c r="F385" s="98">
        <v>5763.3499999999985</v>
      </c>
      <c r="G385" s="98">
        <v>5857.1999999999989</v>
      </c>
      <c r="H385" s="98">
        <v>5987.1399999999994</v>
      </c>
      <c r="I385" s="98">
        <v>6222.5599999999986</v>
      </c>
      <c r="J385" s="98">
        <v>6650.7199999999993</v>
      </c>
      <c r="K385" s="98">
        <v>6770.4899999999989</v>
      </c>
      <c r="L385" s="98">
        <v>6777.6399999999994</v>
      </c>
      <c r="M385" s="98">
        <v>6831.0699999999988</v>
      </c>
      <c r="N385" s="98">
        <v>6819.7499999999991</v>
      </c>
      <c r="O385" s="98">
        <v>6812.9299999999985</v>
      </c>
      <c r="P385" s="98">
        <v>6806.8399999999983</v>
      </c>
      <c r="Q385" s="98">
        <v>6807.9299999999985</v>
      </c>
      <c r="R385" s="98">
        <v>6832.1599999999989</v>
      </c>
      <c r="S385" s="98">
        <v>6869.9499999999989</v>
      </c>
      <c r="T385" s="98">
        <v>6859.7599999999984</v>
      </c>
      <c r="U385" s="98">
        <v>6837.5499999999993</v>
      </c>
      <c r="V385" s="98">
        <v>6820.23</v>
      </c>
      <c r="W385" s="98">
        <v>6794.3199999999988</v>
      </c>
      <c r="X385" s="98">
        <v>6774.2099999999991</v>
      </c>
      <c r="Y385" s="98">
        <v>6154.329999999999</v>
      </c>
    </row>
    <row r="386" spans="1:25" s="68" customFormat="1" ht="15.75" hidden="1" outlineLevel="1" x14ac:dyDescent="0.25">
      <c r="A386" s="110">
        <v>3</v>
      </c>
      <c r="B386" s="98">
        <v>5922.8399999999992</v>
      </c>
      <c r="C386" s="98">
        <v>5881.4799999999987</v>
      </c>
      <c r="D386" s="98">
        <v>5793.3899999999994</v>
      </c>
      <c r="E386" s="98">
        <v>5789.1499999999987</v>
      </c>
      <c r="F386" s="98">
        <v>5779.9999999999991</v>
      </c>
      <c r="G386" s="98">
        <v>5848.1799999999985</v>
      </c>
      <c r="H386" s="98">
        <v>5913.5299999999988</v>
      </c>
      <c r="I386" s="98">
        <v>6097.1099999999988</v>
      </c>
      <c r="J386" s="98">
        <v>6382.7299999999987</v>
      </c>
      <c r="K386" s="98">
        <v>6618.9299999999985</v>
      </c>
      <c r="L386" s="98">
        <v>6702.0299999999988</v>
      </c>
      <c r="M386" s="98">
        <v>6706.0599999999986</v>
      </c>
      <c r="N386" s="98">
        <v>6694.1899999999987</v>
      </c>
      <c r="O386" s="98">
        <v>6694.2599999999984</v>
      </c>
      <c r="P386" s="98">
        <v>6686.2699999999986</v>
      </c>
      <c r="Q386" s="98">
        <v>6701.7499999999991</v>
      </c>
      <c r="R386" s="98">
        <v>6753.23</v>
      </c>
      <c r="S386" s="98">
        <v>6824.4299999999985</v>
      </c>
      <c r="T386" s="98">
        <v>6822.7499999999991</v>
      </c>
      <c r="U386" s="98">
        <v>6802.4999999999991</v>
      </c>
      <c r="V386" s="98">
        <v>6771.8099999999995</v>
      </c>
      <c r="W386" s="98">
        <v>6739.3199999999988</v>
      </c>
      <c r="X386" s="98">
        <v>6305.6499999999987</v>
      </c>
      <c r="Y386" s="98">
        <v>6004.3499999999985</v>
      </c>
    </row>
    <row r="387" spans="1:25" s="68" customFormat="1" ht="15.75" hidden="1" outlineLevel="1" x14ac:dyDescent="0.25">
      <c r="A387" s="110">
        <v>4</v>
      </c>
      <c r="B387" s="98">
        <v>5890.0299999999988</v>
      </c>
      <c r="C387" s="98">
        <v>5831.829999999999</v>
      </c>
      <c r="D387" s="98">
        <v>5805.9799999999987</v>
      </c>
      <c r="E387" s="98">
        <v>5796.0499999999993</v>
      </c>
      <c r="F387" s="98">
        <v>5826.1299999999992</v>
      </c>
      <c r="G387" s="98">
        <v>5966.3099999999986</v>
      </c>
      <c r="H387" s="98">
        <v>6324.4199999999992</v>
      </c>
      <c r="I387" s="98">
        <v>6723.4399999999987</v>
      </c>
      <c r="J387" s="98">
        <v>6821.3799999999992</v>
      </c>
      <c r="K387" s="98">
        <v>6865.6699999999983</v>
      </c>
      <c r="L387" s="98">
        <v>6864.8599999999988</v>
      </c>
      <c r="M387" s="98">
        <v>6860.3099999999995</v>
      </c>
      <c r="N387" s="98">
        <v>6843.2099999999991</v>
      </c>
      <c r="O387" s="98">
        <v>6847.4999999999991</v>
      </c>
      <c r="P387" s="98">
        <v>6847.6699999999983</v>
      </c>
      <c r="Q387" s="98">
        <v>6853.98</v>
      </c>
      <c r="R387" s="98">
        <v>6863.3499999999985</v>
      </c>
      <c r="S387" s="98">
        <v>6895.369999999999</v>
      </c>
      <c r="T387" s="98">
        <v>6901.4299999999985</v>
      </c>
      <c r="U387" s="98">
        <v>6866.73</v>
      </c>
      <c r="V387" s="98">
        <v>6837.1999999999989</v>
      </c>
      <c r="W387" s="98">
        <v>6803.0099999999984</v>
      </c>
      <c r="X387" s="98">
        <v>6739.8099999999995</v>
      </c>
      <c r="Y387" s="98">
        <v>6079.9999999999991</v>
      </c>
    </row>
    <row r="388" spans="1:25" s="68" customFormat="1" ht="15.75" hidden="1" outlineLevel="1" x14ac:dyDescent="0.25">
      <c r="A388" s="110">
        <v>5</v>
      </c>
      <c r="B388" s="98">
        <v>5908.7399999999989</v>
      </c>
      <c r="C388" s="98">
        <v>5816.6299999999992</v>
      </c>
      <c r="D388" s="98">
        <v>5776.7699999999986</v>
      </c>
      <c r="E388" s="98">
        <v>5775.3599999999988</v>
      </c>
      <c r="F388" s="98">
        <v>5816.0999999999985</v>
      </c>
      <c r="G388" s="98">
        <v>5940.2099999999991</v>
      </c>
      <c r="H388" s="98">
        <v>6312.1799999999985</v>
      </c>
      <c r="I388" s="98">
        <v>6752.4499999999989</v>
      </c>
      <c r="J388" s="98">
        <v>6834.2599999999984</v>
      </c>
      <c r="K388" s="98">
        <v>6878.0699999999988</v>
      </c>
      <c r="L388" s="98">
        <v>6878.5399999999991</v>
      </c>
      <c r="M388" s="98">
        <v>6870.6899999999987</v>
      </c>
      <c r="N388" s="98">
        <v>6860.73</v>
      </c>
      <c r="O388" s="98">
        <v>6857.8799999999992</v>
      </c>
      <c r="P388" s="98">
        <v>6853.2999999999993</v>
      </c>
      <c r="Q388" s="98">
        <v>6860.9199999999983</v>
      </c>
      <c r="R388" s="98">
        <v>6880.5199999999986</v>
      </c>
      <c r="S388" s="98">
        <v>6914.5199999999986</v>
      </c>
      <c r="T388" s="98">
        <v>6926.2199999999993</v>
      </c>
      <c r="U388" s="98">
        <v>6889.6499999999987</v>
      </c>
      <c r="V388" s="98">
        <v>6859.7799999999988</v>
      </c>
      <c r="W388" s="98">
        <v>6823.3199999999988</v>
      </c>
      <c r="X388" s="98">
        <v>6383.2099999999991</v>
      </c>
      <c r="Y388" s="98">
        <v>6029.3999999999987</v>
      </c>
    </row>
    <row r="389" spans="1:25" s="68" customFormat="1" ht="15.75" hidden="1" outlineLevel="1" x14ac:dyDescent="0.25">
      <c r="A389" s="110">
        <v>6</v>
      </c>
      <c r="B389" s="98">
        <v>5833.4899999999989</v>
      </c>
      <c r="C389" s="98">
        <v>5787.9599999999991</v>
      </c>
      <c r="D389" s="98">
        <v>5708.4599999999991</v>
      </c>
      <c r="E389" s="98">
        <v>5681.3799999999992</v>
      </c>
      <c r="F389" s="98">
        <v>5787.5499999999993</v>
      </c>
      <c r="G389" s="98">
        <v>5892.9499999999989</v>
      </c>
      <c r="H389" s="98">
        <v>6166.2699999999986</v>
      </c>
      <c r="I389" s="98">
        <v>6656.8199999999988</v>
      </c>
      <c r="J389" s="98">
        <v>6802.3999999999987</v>
      </c>
      <c r="K389" s="98">
        <v>6868.23</v>
      </c>
      <c r="L389" s="98">
        <v>6865.1399999999994</v>
      </c>
      <c r="M389" s="98">
        <v>6847.3599999999988</v>
      </c>
      <c r="N389" s="98">
        <v>6831.6799999999985</v>
      </c>
      <c r="O389" s="98">
        <v>6833.48</v>
      </c>
      <c r="P389" s="98">
        <v>6823.48</v>
      </c>
      <c r="Q389" s="98">
        <v>6832.2199999999993</v>
      </c>
      <c r="R389" s="98">
        <v>6849.4499999999989</v>
      </c>
      <c r="S389" s="98">
        <v>6890.7499999999991</v>
      </c>
      <c r="T389" s="98">
        <v>6887.579999999999</v>
      </c>
      <c r="U389" s="98">
        <v>6854.3099999999995</v>
      </c>
      <c r="V389" s="98">
        <v>6834.2999999999993</v>
      </c>
      <c r="W389" s="98">
        <v>6799.2499999999991</v>
      </c>
      <c r="X389" s="98">
        <v>6373.6699999999992</v>
      </c>
      <c r="Y389" s="98">
        <v>5975.8999999999987</v>
      </c>
    </row>
    <row r="390" spans="1:25" s="68" customFormat="1" ht="15.75" hidden="1" outlineLevel="1" x14ac:dyDescent="0.25">
      <c r="A390" s="110">
        <v>7</v>
      </c>
      <c r="B390" s="98">
        <v>5788.3799999999992</v>
      </c>
      <c r="C390" s="98">
        <v>5611.329999999999</v>
      </c>
      <c r="D390" s="98">
        <v>5512.0399999999991</v>
      </c>
      <c r="E390" s="98">
        <v>5485.1099999999988</v>
      </c>
      <c r="F390" s="98">
        <v>5615.2799999999988</v>
      </c>
      <c r="G390" s="98">
        <v>5796.8799999999992</v>
      </c>
      <c r="H390" s="98">
        <v>6076.6699999999992</v>
      </c>
      <c r="I390" s="98">
        <v>6522.6399999999994</v>
      </c>
      <c r="J390" s="98">
        <v>6750.3499999999985</v>
      </c>
      <c r="K390" s="98">
        <v>6854.579999999999</v>
      </c>
      <c r="L390" s="98">
        <v>6864.6099999999988</v>
      </c>
      <c r="M390" s="98">
        <v>6846.9099999999989</v>
      </c>
      <c r="N390" s="98">
        <v>6813.1099999999988</v>
      </c>
      <c r="O390" s="98">
        <v>6819.7899999999991</v>
      </c>
      <c r="P390" s="98">
        <v>6817.579999999999</v>
      </c>
      <c r="Q390" s="98">
        <v>6818.1399999999994</v>
      </c>
      <c r="R390" s="98">
        <v>6854.2599999999984</v>
      </c>
      <c r="S390" s="98">
        <v>6885.23</v>
      </c>
      <c r="T390" s="98">
        <v>6879.98</v>
      </c>
      <c r="U390" s="98">
        <v>6827.2799999999988</v>
      </c>
      <c r="V390" s="98">
        <v>6783.0399999999991</v>
      </c>
      <c r="W390" s="98">
        <v>6709.3799999999992</v>
      </c>
      <c r="X390" s="98">
        <v>6196.3199999999988</v>
      </c>
      <c r="Y390" s="98">
        <v>5953.079999999999</v>
      </c>
    </row>
    <row r="391" spans="1:25" s="68" customFormat="1" ht="15.75" hidden="1" outlineLevel="1" x14ac:dyDescent="0.25">
      <c r="A391" s="110">
        <v>8</v>
      </c>
      <c r="B391" s="98">
        <v>5708.369999999999</v>
      </c>
      <c r="C391" s="98">
        <v>5519.2899999999991</v>
      </c>
      <c r="D391" s="98">
        <v>5108.6999999999989</v>
      </c>
      <c r="E391" s="98">
        <v>5093.1099999999988</v>
      </c>
      <c r="F391" s="98">
        <v>5152.1099999999988</v>
      </c>
      <c r="G391" s="98">
        <v>5738.7499999999991</v>
      </c>
      <c r="H391" s="98">
        <v>5967.2199999999993</v>
      </c>
      <c r="I391" s="98">
        <v>6356.2899999999991</v>
      </c>
      <c r="J391" s="98">
        <v>6638.3599999999988</v>
      </c>
      <c r="K391" s="98">
        <v>6697.2899999999991</v>
      </c>
      <c r="L391" s="98">
        <v>6709.4499999999989</v>
      </c>
      <c r="M391" s="98">
        <v>6703.8899999999994</v>
      </c>
      <c r="N391" s="98">
        <v>6684.3099999999986</v>
      </c>
      <c r="O391" s="98">
        <v>6699.4199999999992</v>
      </c>
      <c r="P391" s="98">
        <v>6694.579999999999</v>
      </c>
      <c r="Q391" s="98">
        <v>6680.4499999999989</v>
      </c>
      <c r="R391" s="98">
        <v>6697.8799999999992</v>
      </c>
      <c r="S391" s="98">
        <v>6734.2599999999984</v>
      </c>
      <c r="T391" s="98">
        <v>6733.1699999999983</v>
      </c>
      <c r="U391" s="98">
        <v>6687.2699999999986</v>
      </c>
      <c r="V391" s="98">
        <v>6661.7499999999991</v>
      </c>
      <c r="W391" s="98">
        <v>6597.0399999999991</v>
      </c>
      <c r="X391" s="98">
        <v>6073.1399999999994</v>
      </c>
      <c r="Y391" s="98">
        <v>5899.579999999999</v>
      </c>
    </row>
    <row r="392" spans="1:25" s="68" customFormat="1" ht="15.75" hidden="1" outlineLevel="1" x14ac:dyDescent="0.25">
      <c r="A392" s="110">
        <v>9</v>
      </c>
      <c r="B392" s="98">
        <v>5784.4199999999992</v>
      </c>
      <c r="C392" s="98">
        <v>5645.2399999999989</v>
      </c>
      <c r="D392" s="98">
        <v>5514.2999999999993</v>
      </c>
      <c r="E392" s="98">
        <v>5459.4599999999991</v>
      </c>
      <c r="F392" s="98">
        <v>5507.8999999999987</v>
      </c>
      <c r="G392" s="98">
        <v>5635.119999999999</v>
      </c>
      <c r="H392" s="98">
        <v>5809.6299999999992</v>
      </c>
      <c r="I392" s="98">
        <v>6023.6399999999994</v>
      </c>
      <c r="J392" s="98">
        <v>6347.3199999999988</v>
      </c>
      <c r="K392" s="98">
        <v>6640.8199999999988</v>
      </c>
      <c r="L392" s="98">
        <v>6691.6899999999987</v>
      </c>
      <c r="M392" s="98">
        <v>6716.6699999999992</v>
      </c>
      <c r="N392" s="98">
        <v>6693.079999999999</v>
      </c>
      <c r="O392" s="98">
        <v>6688.6099999999988</v>
      </c>
      <c r="P392" s="98">
        <v>6680.6299999999992</v>
      </c>
      <c r="Q392" s="98">
        <v>6682.0499999999993</v>
      </c>
      <c r="R392" s="98">
        <v>6707.8799999999992</v>
      </c>
      <c r="S392" s="98">
        <v>6797.1099999999988</v>
      </c>
      <c r="T392" s="98">
        <v>6813.2499999999991</v>
      </c>
      <c r="U392" s="98">
        <v>6755.3799999999992</v>
      </c>
      <c r="V392" s="98">
        <v>6730.48</v>
      </c>
      <c r="W392" s="98">
        <v>6642.8799999999992</v>
      </c>
      <c r="X392" s="98">
        <v>6102.9999999999991</v>
      </c>
      <c r="Y392" s="98">
        <v>5917.0899999999992</v>
      </c>
    </row>
    <row r="393" spans="1:25" s="68" customFormat="1" ht="15.75" hidden="1" outlineLevel="1" x14ac:dyDescent="0.25">
      <c r="A393" s="110">
        <v>10</v>
      </c>
      <c r="B393" s="98">
        <v>5727.9199999999992</v>
      </c>
      <c r="C393" s="98">
        <v>5546.079999999999</v>
      </c>
      <c r="D393" s="98">
        <v>5432.9399999999987</v>
      </c>
      <c r="E393" s="98">
        <v>5378.2799999999988</v>
      </c>
      <c r="F393" s="98">
        <v>5109.3099999999986</v>
      </c>
      <c r="G393" s="98">
        <v>5573.5399999999991</v>
      </c>
      <c r="H393" s="98">
        <v>5693.1899999999987</v>
      </c>
      <c r="I393" s="98">
        <v>5847.5999999999985</v>
      </c>
      <c r="J393" s="98">
        <v>6172.9499999999989</v>
      </c>
      <c r="K393" s="98">
        <v>6377.2899999999991</v>
      </c>
      <c r="L393" s="98">
        <v>6608.9499999999989</v>
      </c>
      <c r="M393" s="98">
        <v>6644.5699999999988</v>
      </c>
      <c r="N393" s="98">
        <v>6640.1399999999994</v>
      </c>
      <c r="O393" s="98">
        <v>6653.2199999999993</v>
      </c>
      <c r="P393" s="98">
        <v>6714.4099999999989</v>
      </c>
      <c r="Q393" s="98">
        <v>6790.9299999999985</v>
      </c>
      <c r="R393" s="98">
        <v>6775.5299999999988</v>
      </c>
      <c r="S393" s="98">
        <v>6848.0899999999983</v>
      </c>
      <c r="T393" s="98">
        <v>6846.73</v>
      </c>
      <c r="U393" s="98">
        <v>6835.2999999999993</v>
      </c>
      <c r="V393" s="98">
        <v>6822.9599999999991</v>
      </c>
      <c r="W393" s="98">
        <v>6712.2899999999991</v>
      </c>
      <c r="X393" s="98">
        <v>6140.3099999999986</v>
      </c>
      <c r="Y393" s="98">
        <v>5860.8399999999992</v>
      </c>
    </row>
    <row r="394" spans="1:25" s="68" customFormat="1" ht="15.75" hidden="1" outlineLevel="1" x14ac:dyDescent="0.25">
      <c r="A394" s="110">
        <v>11</v>
      </c>
      <c r="B394" s="98">
        <v>5789.4899999999989</v>
      </c>
      <c r="C394" s="98">
        <v>5683.3899999999994</v>
      </c>
      <c r="D394" s="98">
        <v>5601.1599999999989</v>
      </c>
      <c r="E394" s="98">
        <v>5539.8899999999994</v>
      </c>
      <c r="F394" s="98">
        <v>5664.0699999999988</v>
      </c>
      <c r="G394" s="98">
        <v>5817.9499999999989</v>
      </c>
      <c r="H394" s="98">
        <v>6074.7799999999988</v>
      </c>
      <c r="I394" s="98">
        <v>6656.2799999999988</v>
      </c>
      <c r="J394" s="98">
        <v>6785.7899999999991</v>
      </c>
      <c r="K394" s="98">
        <v>6850.9999999999991</v>
      </c>
      <c r="L394" s="98">
        <v>6855.0599999999995</v>
      </c>
      <c r="M394" s="98">
        <v>6849.5199999999986</v>
      </c>
      <c r="N394" s="98">
        <v>6836.7999999999993</v>
      </c>
      <c r="O394" s="98">
        <v>6841.6499999999987</v>
      </c>
      <c r="P394" s="98">
        <v>6841.4099999999989</v>
      </c>
      <c r="Q394" s="98">
        <v>6833.1099999999988</v>
      </c>
      <c r="R394" s="98">
        <v>6853.2499999999991</v>
      </c>
      <c r="S394" s="98">
        <v>6880.1099999999988</v>
      </c>
      <c r="T394" s="98">
        <v>6936.6699999999983</v>
      </c>
      <c r="U394" s="98">
        <v>6829.4899999999989</v>
      </c>
      <c r="V394" s="98">
        <v>6769.8799999999992</v>
      </c>
      <c r="W394" s="98">
        <v>6736.5199999999986</v>
      </c>
      <c r="X394" s="98">
        <v>6138.2199999999993</v>
      </c>
      <c r="Y394" s="98">
        <v>5920.3799999999992</v>
      </c>
    </row>
    <row r="395" spans="1:25" s="68" customFormat="1" ht="15.75" hidden="1" outlineLevel="1" x14ac:dyDescent="0.25">
      <c r="A395" s="110">
        <v>12</v>
      </c>
      <c r="B395" s="98">
        <v>5782.1799999999985</v>
      </c>
      <c r="C395" s="98">
        <v>5652.4399999999987</v>
      </c>
      <c r="D395" s="98">
        <v>5523.0499999999993</v>
      </c>
      <c r="E395" s="98">
        <v>5502.6099999999988</v>
      </c>
      <c r="F395" s="98">
        <v>5615.6699999999992</v>
      </c>
      <c r="G395" s="98">
        <v>5811.829999999999</v>
      </c>
      <c r="H395" s="98">
        <v>6016.5299999999988</v>
      </c>
      <c r="I395" s="98">
        <v>6498.7699999999986</v>
      </c>
      <c r="J395" s="98">
        <v>6778.4299999999985</v>
      </c>
      <c r="K395" s="98">
        <v>6837.9599999999991</v>
      </c>
      <c r="L395" s="98">
        <v>6843.3999999999987</v>
      </c>
      <c r="M395" s="98">
        <v>6837.98</v>
      </c>
      <c r="N395" s="98">
        <v>6823.2599999999984</v>
      </c>
      <c r="O395" s="98">
        <v>6824.7599999999984</v>
      </c>
      <c r="P395" s="98">
        <v>6824.1999999999989</v>
      </c>
      <c r="Q395" s="98">
        <v>6822.2399999999989</v>
      </c>
      <c r="R395" s="98">
        <v>6832.2499999999991</v>
      </c>
      <c r="S395" s="98">
        <v>6855.3999999999987</v>
      </c>
      <c r="T395" s="98">
        <v>6843.4099999999989</v>
      </c>
      <c r="U395" s="98">
        <v>6833.6299999999992</v>
      </c>
      <c r="V395" s="98">
        <v>6817.8599999999988</v>
      </c>
      <c r="W395" s="98">
        <v>6804.9499999999989</v>
      </c>
      <c r="X395" s="98">
        <v>6635.6499999999987</v>
      </c>
      <c r="Y395" s="98">
        <v>5954.7199999999993</v>
      </c>
    </row>
    <row r="396" spans="1:25" s="68" customFormat="1" ht="15.75" hidden="1" outlineLevel="1" x14ac:dyDescent="0.25">
      <c r="A396" s="110">
        <v>13</v>
      </c>
      <c r="B396" s="98">
        <v>5837.6899999999987</v>
      </c>
      <c r="C396" s="98">
        <v>5768.1299999999992</v>
      </c>
      <c r="D396" s="98">
        <v>5708.7799999999988</v>
      </c>
      <c r="E396" s="98">
        <v>5695.2999999999993</v>
      </c>
      <c r="F396" s="98">
        <v>5732.8499999999985</v>
      </c>
      <c r="G396" s="98">
        <v>5868.5499999999993</v>
      </c>
      <c r="H396" s="98">
        <v>6111.1499999999987</v>
      </c>
      <c r="I396" s="98">
        <v>6570.1799999999985</v>
      </c>
      <c r="J396" s="98">
        <v>6806.4199999999983</v>
      </c>
      <c r="K396" s="98">
        <v>6841.8399999999983</v>
      </c>
      <c r="L396" s="98">
        <v>6842.2499999999991</v>
      </c>
      <c r="M396" s="98">
        <v>6837.0499999999993</v>
      </c>
      <c r="N396" s="98">
        <v>6818.9899999999989</v>
      </c>
      <c r="O396" s="98">
        <v>6833.2599999999984</v>
      </c>
      <c r="P396" s="98">
        <v>6832.0399999999991</v>
      </c>
      <c r="Q396" s="98">
        <v>6830.5399999999991</v>
      </c>
      <c r="R396" s="98">
        <v>6843.7099999999991</v>
      </c>
      <c r="S396" s="98">
        <v>6871.0599999999995</v>
      </c>
      <c r="T396" s="98">
        <v>6864.6499999999987</v>
      </c>
      <c r="U396" s="98">
        <v>6847.4999999999991</v>
      </c>
      <c r="V396" s="98">
        <v>6808.23</v>
      </c>
      <c r="W396" s="98">
        <v>6786.3599999999988</v>
      </c>
      <c r="X396" s="98">
        <v>6698.2999999999993</v>
      </c>
      <c r="Y396" s="98">
        <v>6026.7799999999988</v>
      </c>
    </row>
    <row r="397" spans="1:25" s="68" customFormat="1" ht="15.75" hidden="1" outlineLevel="1" x14ac:dyDescent="0.25">
      <c r="A397" s="110">
        <v>14</v>
      </c>
      <c r="B397" s="98">
        <v>5901.9199999999992</v>
      </c>
      <c r="C397" s="98">
        <v>5811.1699999999992</v>
      </c>
      <c r="D397" s="98">
        <v>5762.5699999999988</v>
      </c>
      <c r="E397" s="98">
        <v>5745.9099999999989</v>
      </c>
      <c r="F397" s="98">
        <v>5767.1699999999992</v>
      </c>
      <c r="G397" s="98">
        <v>5930.5399999999991</v>
      </c>
      <c r="H397" s="98">
        <v>6289.7499999999991</v>
      </c>
      <c r="I397" s="98">
        <v>6635.369999999999</v>
      </c>
      <c r="J397" s="98">
        <v>6745.869999999999</v>
      </c>
      <c r="K397" s="98">
        <v>6839.6599999999989</v>
      </c>
      <c r="L397" s="98">
        <v>6842.0999999999985</v>
      </c>
      <c r="M397" s="98">
        <v>6828.9999999999991</v>
      </c>
      <c r="N397" s="98">
        <v>6807.8199999999988</v>
      </c>
      <c r="O397" s="98">
        <v>6819.4999999999991</v>
      </c>
      <c r="P397" s="98">
        <v>6826.3499999999985</v>
      </c>
      <c r="Q397" s="98">
        <v>6818.48</v>
      </c>
      <c r="R397" s="98">
        <v>6840.0699999999988</v>
      </c>
      <c r="S397" s="98">
        <v>6861.0199999999986</v>
      </c>
      <c r="T397" s="98">
        <v>6857.369999999999</v>
      </c>
      <c r="U397" s="98">
        <v>6760.2199999999993</v>
      </c>
      <c r="V397" s="98">
        <v>6804.9599999999991</v>
      </c>
      <c r="W397" s="98">
        <v>6700.9599999999991</v>
      </c>
      <c r="X397" s="98">
        <v>6348.9699999999993</v>
      </c>
      <c r="Y397" s="98">
        <v>6055.3999999999987</v>
      </c>
    </row>
    <row r="398" spans="1:25" s="68" customFormat="1" ht="15.75" hidden="1" outlineLevel="1" x14ac:dyDescent="0.25">
      <c r="A398" s="110">
        <v>15</v>
      </c>
      <c r="B398" s="98">
        <v>5878.7399999999989</v>
      </c>
      <c r="C398" s="98">
        <v>5832.579999999999</v>
      </c>
      <c r="D398" s="98">
        <v>5787.2599999999984</v>
      </c>
      <c r="E398" s="98">
        <v>5774.7999999999993</v>
      </c>
      <c r="F398" s="98">
        <v>5790.4899999999989</v>
      </c>
      <c r="G398" s="98">
        <v>5939.8999999999987</v>
      </c>
      <c r="H398" s="98">
        <v>6228.619999999999</v>
      </c>
      <c r="I398" s="98">
        <v>6694.9299999999985</v>
      </c>
      <c r="J398" s="98">
        <v>6818.5599999999995</v>
      </c>
      <c r="K398" s="98">
        <v>6774.0199999999986</v>
      </c>
      <c r="L398" s="98">
        <v>6796.9199999999983</v>
      </c>
      <c r="M398" s="98">
        <v>6783.5999999999985</v>
      </c>
      <c r="N398" s="98">
        <v>6782.6599999999989</v>
      </c>
      <c r="O398" s="98">
        <v>6778.3799999999992</v>
      </c>
      <c r="P398" s="98">
        <v>6776.4399999999987</v>
      </c>
      <c r="Q398" s="98">
        <v>6803.9399999999987</v>
      </c>
      <c r="R398" s="98">
        <v>6865.7499999999991</v>
      </c>
      <c r="S398" s="98">
        <v>6893.6299999999992</v>
      </c>
      <c r="T398" s="98">
        <v>6893.1699999999983</v>
      </c>
      <c r="U398" s="98">
        <v>6871.0199999999986</v>
      </c>
      <c r="V398" s="98">
        <v>6748.369999999999</v>
      </c>
      <c r="W398" s="98">
        <v>6736.6499999999987</v>
      </c>
      <c r="X398" s="98">
        <v>6711.8899999999994</v>
      </c>
      <c r="Y398" s="98">
        <v>6094.8599999999988</v>
      </c>
    </row>
    <row r="399" spans="1:25" s="68" customFormat="1" ht="15.75" hidden="1" outlineLevel="1" x14ac:dyDescent="0.25">
      <c r="A399" s="110">
        <v>16</v>
      </c>
      <c r="B399" s="98">
        <v>6105.1399999999994</v>
      </c>
      <c r="C399" s="98">
        <v>6000.0499999999993</v>
      </c>
      <c r="D399" s="98">
        <v>5898.4999999999991</v>
      </c>
      <c r="E399" s="98">
        <v>5863.4299999999985</v>
      </c>
      <c r="F399" s="98">
        <v>5891.329999999999</v>
      </c>
      <c r="G399" s="98">
        <v>5963.2999999999993</v>
      </c>
      <c r="H399" s="98">
        <v>6170.2999999999993</v>
      </c>
      <c r="I399" s="98">
        <v>6665.5399999999991</v>
      </c>
      <c r="J399" s="98">
        <v>6727.0299999999988</v>
      </c>
      <c r="K399" s="98">
        <v>6752.8899999999994</v>
      </c>
      <c r="L399" s="98">
        <v>6766.2999999999993</v>
      </c>
      <c r="M399" s="98">
        <v>6779.7699999999986</v>
      </c>
      <c r="N399" s="98">
        <v>6769.0399999999991</v>
      </c>
      <c r="O399" s="98">
        <v>6768.3499999999985</v>
      </c>
      <c r="P399" s="98">
        <v>6776.119999999999</v>
      </c>
      <c r="Q399" s="98">
        <v>6866.8399999999983</v>
      </c>
      <c r="R399" s="98">
        <v>6976.2399999999989</v>
      </c>
      <c r="S399" s="98">
        <v>7122.1699999999983</v>
      </c>
      <c r="T399" s="98">
        <v>7120.2199999999993</v>
      </c>
      <c r="U399" s="98">
        <v>7035.1899999999987</v>
      </c>
      <c r="V399" s="98">
        <v>6846.9399999999987</v>
      </c>
      <c r="W399" s="98">
        <v>6819.9899999999989</v>
      </c>
      <c r="X399" s="98">
        <v>6795.079999999999</v>
      </c>
      <c r="Y399" s="98">
        <v>6710.9399999999987</v>
      </c>
    </row>
    <row r="400" spans="1:25" s="68" customFormat="1" ht="15.75" hidden="1" outlineLevel="1" x14ac:dyDescent="0.25">
      <c r="A400" s="110">
        <v>17</v>
      </c>
      <c r="B400" s="98">
        <v>6166.7899999999991</v>
      </c>
      <c r="C400" s="98">
        <v>6016.4799999999987</v>
      </c>
      <c r="D400" s="98">
        <v>5956.2799999999988</v>
      </c>
      <c r="E400" s="98">
        <v>5930.2299999999987</v>
      </c>
      <c r="F400" s="98">
        <v>5916.7799999999988</v>
      </c>
      <c r="G400" s="98">
        <v>5957.3999999999987</v>
      </c>
      <c r="H400" s="98">
        <v>6075.6299999999992</v>
      </c>
      <c r="I400" s="98">
        <v>6339.4899999999989</v>
      </c>
      <c r="J400" s="98">
        <v>6693.2499999999991</v>
      </c>
      <c r="K400" s="98">
        <v>6732.0099999999984</v>
      </c>
      <c r="L400" s="98">
        <v>6759.98</v>
      </c>
      <c r="M400" s="98">
        <v>6800.6699999999983</v>
      </c>
      <c r="N400" s="98">
        <v>6797.8399999999983</v>
      </c>
      <c r="O400" s="98">
        <v>6786.869999999999</v>
      </c>
      <c r="P400" s="98">
        <v>6795.9899999999989</v>
      </c>
      <c r="Q400" s="98">
        <v>6805.2899999999991</v>
      </c>
      <c r="R400" s="98">
        <v>6777.6099999999988</v>
      </c>
      <c r="S400" s="98">
        <v>6872.5999999999985</v>
      </c>
      <c r="T400" s="98">
        <v>6880.5199999999986</v>
      </c>
      <c r="U400" s="98">
        <v>6793.0099999999984</v>
      </c>
      <c r="V400" s="98">
        <v>6779.4599999999991</v>
      </c>
      <c r="W400" s="98">
        <v>6747.119999999999</v>
      </c>
      <c r="X400" s="98">
        <v>6694.8799999999992</v>
      </c>
      <c r="Y400" s="98">
        <v>6090.4699999999993</v>
      </c>
    </row>
    <row r="401" spans="1:25" s="68" customFormat="1" ht="15.75" hidden="1" outlineLevel="1" x14ac:dyDescent="0.25">
      <c r="A401" s="110">
        <v>18</v>
      </c>
      <c r="B401" s="98">
        <v>5940.079999999999</v>
      </c>
      <c r="C401" s="98">
        <v>5832.9799999999987</v>
      </c>
      <c r="D401" s="98">
        <v>5736.1999999999989</v>
      </c>
      <c r="E401" s="98">
        <v>5736.5099999999984</v>
      </c>
      <c r="F401" s="98">
        <v>5756.2399999999989</v>
      </c>
      <c r="G401" s="98">
        <v>5922.3999999999987</v>
      </c>
      <c r="H401" s="98">
        <v>6216.2199999999993</v>
      </c>
      <c r="I401" s="98">
        <v>6554.0699999999988</v>
      </c>
      <c r="J401" s="98">
        <v>6776.9499999999989</v>
      </c>
      <c r="K401" s="98">
        <v>6830.2799999999988</v>
      </c>
      <c r="L401" s="98">
        <v>6831.1099999999988</v>
      </c>
      <c r="M401" s="98">
        <v>6827.3999999999987</v>
      </c>
      <c r="N401" s="98">
        <v>6815.829999999999</v>
      </c>
      <c r="O401" s="98">
        <v>6819.5699999999988</v>
      </c>
      <c r="P401" s="98">
        <v>6819.4399999999987</v>
      </c>
      <c r="Q401" s="98">
        <v>6821.1499999999987</v>
      </c>
      <c r="R401" s="98">
        <v>6839.2699999999986</v>
      </c>
      <c r="S401" s="98">
        <v>6860.6699999999983</v>
      </c>
      <c r="T401" s="98">
        <v>6852.2799999999988</v>
      </c>
      <c r="U401" s="98">
        <v>6836.8799999999992</v>
      </c>
      <c r="V401" s="98">
        <v>6805.5099999999984</v>
      </c>
      <c r="W401" s="98">
        <v>6801.4199999999983</v>
      </c>
      <c r="X401" s="98">
        <v>6738.5899999999983</v>
      </c>
      <c r="Y401" s="98">
        <v>6472.7899999999991</v>
      </c>
    </row>
    <row r="402" spans="1:25" s="68" customFormat="1" ht="15.75" hidden="1" outlineLevel="1" x14ac:dyDescent="0.25">
      <c r="A402" s="110">
        <v>19</v>
      </c>
      <c r="B402" s="98">
        <v>5934.1699999999992</v>
      </c>
      <c r="C402" s="98">
        <v>5849.329999999999</v>
      </c>
      <c r="D402" s="98">
        <v>5843.9399999999987</v>
      </c>
      <c r="E402" s="98">
        <v>5842.1799999999985</v>
      </c>
      <c r="F402" s="98">
        <v>5841.4199999999992</v>
      </c>
      <c r="G402" s="98">
        <v>5988.9799999999987</v>
      </c>
      <c r="H402" s="98">
        <v>6330.0199999999986</v>
      </c>
      <c r="I402" s="98">
        <v>6718.5599999999986</v>
      </c>
      <c r="J402" s="98">
        <v>6821.9899999999989</v>
      </c>
      <c r="K402" s="98">
        <v>6872.1499999999987</v>
      </c>
      <c r="L402" s="98">
        <v>6893.3399999999983</v>
      </c>
      <c r="M402" s="98">
        <v>6911.0699999999988</v>
      </c>
      <c r="N402" s="98">
        <v>6862.5299999999988</v>
      </c>
      <c r="O402" s="98">
        <v>6860.8799999999992</v>
      </c>
      <c r="P402" s="98">
        <v>6856.2999999999993</v>
      </c>
      <c r="Q402" s="98">
        <v>6851.6999999999989</v>
      </c>
      <c r="R402" s="98">
        <v>6900.0599999999995</v>
      </c>
      <c r="S402" s="98">
        <v>6918.6599999999989</v>
      </c>
      <c r="T402" s="98">
        <v>6919.1699999999983</v>
      </c>
      <c r="U402" s="98">
        <v>6892.5599999999995</v>
      </c>
      <c r="V402" s="98">
        <v>6831.6499999999987</v>
      </c>
      <c r="W402" s="98">
        <v>6820.4999999999991</v>
      </c>
      <c r="X402" s="98">
        <v>6795.5599999999995</v>
      </c>
      <c r="Y402" s="98">
        <v>6686.869999999999</v>
      </c>
    </row>
    <row r="403" spans="1:25" s="68" customFormat="1" ht="15.75" hidden="1" outlineLevel="1" x14ac:dyDescent="0.25">
      <c r="A403" s="110">
        <v>20</v>
      </c>
      <c r="B403" s="98">
        <v>6020.119999999999</v>
      </c>
      <c r="C403" s="98">
        <v>5938.0599999999986</v>
      </c>
      <c r="D403" s="98">
        <v>5870.7299999999987</v>
      </c>
      <c r="E403" s="98">
        <v>5865.579999999999</v>
      </c>
      <c r="F403" s="98">
        <v>5924.6799999999985</v>
      </c>
      <c r="G403" s="98">
        <v>6026.4999999999991</v>
      </c>
      <c r="H403" s="98">
        <v>6332.3499999999985</v>
      </c>
      <c r="I403" s="98">
        <v>6740.9099999999989</v>
      </c>
      <c r="J403" s="98">
        <v>6820.5599999999995</v>
      </c>
      <c r="K403" s="98">
        <v>6867.5099999999984</v>
      </c>
      <c r="L403" s="98">
        <v>6865.4099999999989</v>
      </c>
      <c r="M403" s="98">
        <v>6856.6999999999989</v>
      </c>
      <c r="N403" s="98">
        <v>6830.2899999999991</v>
      </c>
      <c r="O403" s="98">
        <v>6834.6599999999989</v>
      </c>
      <c r="P403" s="98">
        <v>6828.9299999999985</v>
      </c>
      <c r="Q403" s="98">
        <v>6830.3199999999988</v>
      </c>
      <c r="R403" s="98">
        <v>6851.7499999999991</v>
      </c>
      <c r="S403" s="98">
        <v>6871.2899999999991</v>
      </c>
      <c r="T403" s="98">
        <v>6858.3599999999988</v>
      </c>
      <c r="U403" s="98">
        <v>6838.8999999999987</v>
      </c>
      <c r="V403" s="98">
        <v>6816.4699999999993</v>
      </c>
      <c r="W403" s="98">
        <v>6761.6099999999988</v>
      </c>
      <c r="X403" s="98">
        <v>6746.5699999999988</v>
      </c>
      <c r="Y403" s="98">
        <v>6654.5299999999988</v>
      </c>
    </row>
    <row r="404" spans="1:25" s="68" customFormat="1" ht="15.75" hidden="1" outlineLevel="1" x14ac:dyDescent="0.25">
      <c r="A404" s="110">
        <v>21</v>
      </c>
      <c r="B404" s="98">
        <v>6002.0399999999991</v>
      </c>
      <c r="C404" s="98">
        <v>5907.3599999999988</v>
      </c>
      <c r="D404" s="98">
        <v>5905.6799999999985</v>
      </c>
      <c r="E404" s="98">
        <v>5913.6399999999994</v>
      </c>
      <c r="F404" s="98">
        <v>5947.5199999999986</v>
      </c>
      <c r="G404" s="98">
        <v>6098.0199999999986</v>
      </c>
      <c r="H404" s="98">
        <v>6337.4599999999991</v>
      </c>
      <c r="I404" s="98">
        <v>6744.9699999999993</v>
      </c>
      <c r="J404" s="98">
        <v>6824.1299999999992</v>
      </c>
      <c r="K404" s="98">
        <v>6881.9899999999989</v>
      </c>
      <c r="L404" s="98">
        <v>6859.829999999999</v>
      </c>
      <c r="M404" s="98">
        <v>6862.2699999999986</v>
      </c>
      <c r="N404" s="98">
        <v>6837.7999999999993</v>
      </c>
      <c r="O404" s="98">
        <v>6850.0099999999984</v>
      </c>
      <c r="P404" s="98">
        <v>6842.6699999999983</v>
      </c>
      <c r="Q404" s="98">
        <v>6843.7099999999991</v>
      </c>
      <c r="R404" s="98">
        <v>6861.6599999999989</v>
      </c>
      <c r="S404" s="98">
        <v>6884.6899999999987</v>
      </c>
      <c r="T404" s="98">
        <v>6896.0199999999986</v>
      </c>
      <c r="U404" s="98">
        <v>6878.7899999999991</v>
      </c>
      <c r="V404" s="98">
        <v>6817.0199999999986</v>
      </c>
      <c r="W404" s="98">
        <v>6811.5999999999985</v>
      </c>
      <c r="X404" s="98">
        <v>6790.7899999999991</v>
      </c>
      <c r="Y404" s="98">
        <v>6700.6599999999989</v>
      </c>
    </row>
    <row r="405" spans="1:25" s="68" customFormat="1" ht="15.75" hidden="1" outlineLevel="1" x14ac:dyDescent="0.25">
      <c r="A405" s="110">
        <v>22</v>
      </c>
      <c r="B405" s="98">
        <v>6043.9999999999991</v>
      </c>
      <c r="C405" s="98">
        <v>5916.8899999999994</v>
      </c>
      <c r="D405" s="98">
        <v>5876.1799999999985</v>
      </c>
      <c r="E405" s="98">
        <v>5914.0999999999985</v>
      </c>
      <c r="F405" s="98">
        <v>5951.5599999999986</v>
      </c>
      <c r="G405" s="98">
        <v>6072.4099999999989</v>
      </c>
      <c r="H405" s="98">
        <v>6502.7199999999993</v>
      </c>
      <c r="I405" s="98">
        <v>6774.7999999999993</v>
      </c>
      <c r="J405" s="98">
        <v>6832.3999999999987</v>
      </c>
      <c r="K405" s="98">
        <v>7079.6599999999989</v>
      </c>
      <c r="L405" s="98">
        <v>7075.5599999999995</v>
      </c>
      <c r="M405" s="98">
        <v>7071.0399999999991</v>
      </c>
      <c r="N405" s="98">
        <v>6868.6299999999992</v>
      </c>
      <c r="O405" s="98">
        <v>6997.7999999999993</v>
      </c>
      <c r="P405" s="98">
        <v>6841.7799999999988</v>
      </c>
      <c r="Q405" s="98">
        <v>6837.7099999999991</v>
      </c>
      <c r="R405" s="98">
        <v>6780.5699999999988</v>
      </c>
      <c r="S405" s="98">
        <v>6874.369999999999</v>
      </c>
      <c r="T405" s="98">
        <v>6875.0199999999986</v>
      </c>
      <c r="U405" s="98">
        <v>6900.2799999999988</v>
      </c>
      <c r="V405" s="98">
        <v>6823.2499999999991</v>
      </c>
      <c r="W405" s="98">
        <v>6800.7099999999991</v>
      </c>
      <c r="X405" s="98">
        <v>6756.4299999999985</v>
      </c>
      <c r="Y405" s="98">
        <v>6703.8499999999985</v>
      </c>
    </row>
    <row r="406" spans="1:25" s="68" customFormat="1" ht="15.75" hidden="1" outlineLevel="1" x14ac:dyDescent="0.25">
      <c r="A406" s="110">
        <v>23</v>
      </c>
      <c r="B406" s="98">
        <v>5967.1599999999989</v>
      </c>
      <c r="C406" s="98">
        <v>5876.1899999999987</v>
      </c>
      <c r="D406" s="98">
        <v>5857.7899999999991</v>
      </c>
      <c r="E406" s="98">
        <v>5847.2999999999993</v>
      </c>
      <c r="F406" s="98">
        <v>5842.4399999999987</v>
      </c>
      <c r="G406" s="98">
        <v>5873.1899999999987</v>
      </c>
      <c r="H406" s="98">
        <v>5950.6599999999989</v>
      </c>
      <c r="I406" s="98">
        <v>6169.0999999999985</v>
      </c>
      <c r="J406" s="98">
        <v>6650.0999999999985</v>
      </c>
      <c r="K406" s="98">
        <v>6748.9899999999989</v>
      </c>
      <c r="L406" s="98">
        <v>6757.9399999999987</v>
      </c>
      <c r="M406" s="98">
        <v>6759.1999999999989</v>
      </c>
      <c r="N406" s="98">
        <v>6754.23</v>
      </c>
      <c r="O406" s="98">
        <v>6752.1999999999989</v>
      </c>
      <c r="P406" s="98">
        <v>6752.079999999999</v>
      </c>
      <c r="Q406" s="98">
        <v>6752.4099999999989</v>
      </c>
      <c r="R406" s="98">
        <v>6762.3499999999985</v>
      </c>
      <c r="S406" s="98">
        <v>6765.1999999999989</v>
      </c>
      <c r="T406" s="98">
        <v>6773.9399999999987</v>
      </c>
      <c r="U406" s="98">
        <v>6772.6499999999987</v>
      </c>
      <c r="V406" s="98">
        <v>6761.7099999999991</v>
      </c>
      <c r="W406" s="98">
        <v>6750.8499999999985</v>
      </c>
      <c r="X406" s="98">
        <v>6734.8399999999983</v>
      </c>
      <c r="Y406" s="98">
        <v>6076.4199999999992</v>
      </c>
    </row>
    <row r="407" spans="1:25" s="68" customFormat="1" ht="15.75" hidden="1" outlineLevel="1" x14ac:dyDescent="0.25">
      <c r="A407" s="110">
        <v>24</v>
      </c>
      <c r="B407" s="98">
        <v>5983.0199999999986</v>
      </c>
      <c r="C407" s="98">
        <v>5883.3799999999992</v>
      </c>
      <c r="D407" s="98">
        <v>5868.9399999999987</v>
      </c>
      <c r="E407" s="98">
        <v>5833.2099999999991</v>
      </c>
      <c r="F407" s="98">
        <v>5830.7599999999984</v>
      </c>
      <c r="G407" s="98">
        <v>5836.079999999999</v>
      </c>
      <c r="H407" s="98">
        <v>5917.9299999999985</v>
      </c>
      <c r="I407" s="98">
        <v>6058.619999999999</v>
      </c>
      <c r="J407" s="98">
        <v>6374.5899999999992</v>
      </c>
      <c r="K407" s="98">
        <v>6699.4299999999985</v>
      </c>
      <c r="L407" s="98">
        <v>6719.1799999999985</v>
      </c>
      <c r="M407" s="98">
        <v>6718.3199999999988</v>
      </c>
      <c r="N407" s="98">
        <v>6712.1499999999987</v>
      </c>
      <c r="O407" s="98">
        <v>6711.0299999999988</v>
      </c>
      <c r="P407" s="98">
        <v>6713.9099999999989</v>
      </c>
      <c r="Q407" s="98">
        <v>6723.3599999999988</v>
      </c>
      <c r="R407" s="98">
        <v>6748.2899999999991</v>
      </c>
      <c r="S407" s="98">
        <v>6763.3399999999983</v>
      </c>
      <c r="T407" s="98">
        <v>6775.2599999999984</v>
      </c>
      <c r="U407" s="98">
        <v>6775.2499999999991</v>
      </c>
      <c r="V407" s="98">
        <v>6769.5099999999984</v>
      </c>
      <c r="W407" s="98">
        <v>6759.4299999999985</v>
      </c>
      <c r="X407" s="98">
        <v>6670.2499999999991</v>
      </c>
      <c r="Y407" s="98">
        <v>5989.4299999999985</v>
      </c>
    </row>
    <row r="408" spans="1:25" s="68" customFormat="1" ht="15.75" hidden="1" outlineLevel="1" x14ac:dyDescent="0.25">
      <c r="A408" s="110">
        <v>25</v>
      </c>
      <c r="B408" s="98">
        <v>5784.3599999999988</v>
      </c>
      <c r="C408" s="98">
        <v>5325.2399999999989</v>
      </c>
      <c r="D408" s="98">
        <v>5383.1599999999989</v>
      </c>
      <c r="E408" s="98">
        <v>5389.0899999999992</v>
      </c>
      <c r="F408" s="98">
        <v>5724.4499999999989</v>
      </c>
      <c r="G408" s="98">
        <v>5865.8499999999985</v>
      </c>
      <c r="H408" s="98">
        <v>6092.2999999999993</v>
      </c>
      <c r="I408" s="98">
        <v>6553.3399999999992</v>
      </c>
      <c r="J408" s="98">
        <v>6836.6399999999994</v>
      </c>
      <c r="K408" s="98">
        <v>6871.9399999999987</v>
      </c>
      <c r="L408" s="98">
        <v>6876.6699999999983</v>
      </c>
      <c r="M408" s="98">
        <v>6872.2599999999984</v>
      </c>
      <c r="N408" s="98">
        <v>6839.6099999999988</v>
      </c>
      <c r="O408" s="98">
        <v>6839.4899999999989</v>
      </c>
      <c r="P408" s="98">
        <v>6837.3799999999992</v>
      </c>
      <c r="Q408" s="98">
        <v>6840.7399999999989</v>
      </c>
      <c r="R408" s="98">
        <v>6839.5399999999991</v>
      </c>
      <c r="S408" s="98">
        <v>6872.6799999999985</v>
      </c>
      <c r="T408" s="98">
        <v>6868.1399999999994</v>
      </c>
      <c r="U408" s="98">
        <v>6853.2499999999991</v>
      </c>
      <c r="V408" s="98">
        <v>6816.23</v>
      </c>
      <c r="W408" s="98">
        <v>6792.6299999999992</v>
      </c>
      <c r="X408" s="98">
        <v>6242.0199999999986</v>
      </c>
      <c r="Y408" s="98">
        <v>5919.9599999999991</v>
      </c>
    </row>
    <row r="409" spans="1:25" s="68" customFormat="1" ht="15.75" hidden="1" outlineLevel="1" x14ac:dyDescent="0.25">
      <c r="A409" s="110">
        <v>26</v>
      </c>
      <c r="B409" s="98">
        <v>5768.8399999999992</v>
      </c>
      <c r="C409" s="98">
        <v>5595.2199999999993</v>
      </c>
      <c r="D409" s="98">
        <v>5033.3499999999985</v>
      </c>
      <c r="E409" s="98">
        <v>4999.9999999999991</v>
      </c>
      <c r="F409" s="98">
        <v>5450.3999999999987</v>
      </c>
      <c r="G409" s="98">
        <v>5836.9999999999991</v>
      </c>
      <c r="H409" s="98">
        <v>5963.6899999999987</v>
      </c>
      <c r="I409" s="98">
        <v>6269.1999999999989</v>
      </c>
      <c r="J409" s="98">
        <v>6653.2999999999993</v>
      </c>
      <c r="K409" s="98">
        <v>6793.0399999999991</v>
      </c>
      <c r="L409" s="98">
        <v>6738.5699999999988</v>
      </c>
      <c r="M409" s="98">
        <v>6712.4699999999993</v>
      </c>
      <c r="N409" s="98">
        <v>6680.4199999999992</v>
      </c>
      <c r="O409" s="98">
        <v>6693.7699999999986</v>
      </c>
      <c r="P409" s="98">
        <v>6690.7299999999987</v>
      </c>
      <c r="Q409" s="98">
        <v>6677.1099999999988</v>
      </c>
      <c r="R409" s="98">
        <v>6692.3399999999992</v>
      </c>
      <c r="S409" s="98">
        <v>6724.6099999999988</v>
      </c>
      <c r="T409" s="98">
        <v>6824.8599999999988</v>
      </c>
      <c r="U409" s="98">
        <v>6814.4099999999989</v>
      </c>
      <c r="V409" s="98">
        <v>6671.8799999999992</v>
      </c>
      <c r="W409" s="98">
        <v>6615.5599999999986</v>
      </c>
      <c r="X409" s="98">
        <v>6166.2099999999991</v>
      </c>
      <c r="Y409" s="98">
        <v>5924.5699999999988</v>
      </c>
    </row>
    <row r="410" spans="1:25" s="68" customFormat="1" ht="15.75" hidden="1" outlineLevel="1" x14ac:dyDescent="0.25">
      <c r="A410" s="110">
        <v>27</v>
      </c>
      <c r="B410" s="98">
        <v>5823.0199999999986</v>
      </c>
      <c r="C410" s="98">
        <v>5747.579999999999</v>
      </c>
      <c r="D410" s="98">
        <v>5697.7399999999989</v>
      </c>
      <c r="E410" s="98">
        <v>5688.2099999999991</v>
      </c>
      <c r="F410" s="98">
        <v>5730.7499999999991</v>
      </c>
      <c r="G410" s="98">
        <v>5850.2499999999991</v>
      </c>
      <c r="H410" s="98">
        <v>6027.3599999999988</v>
      </c>
      <c r="I410" s="98">
        <v>6447.6999999999989</v>
      </c>
      <c r="J410" s="98">
        <v>6735.3499999999985</v>
      </c>
      <c r="K410" s="98">
        <v>6809.7599999999984</v>
      </c>
      <c r="L410" s="98">
        <v>6822.8399999999983</v>
      </c>
      <c r="M410" s="98">
        <v>6814.23</v>
      </c>
      <c r="N410" s="98">
        <v>6779.9499999999989</v>
      </c>
      <c r="O410" s="98">
        <v>6779.8899999999994</v>
      </c>
      <c r="P410" s="98">
        <v>6774.1899999999987</v>
      </c>
      <c r="Q410" s="98">
        <v>6766.1799999999985</v>
      </c>
      <c r="R410" s="98">
        <v>6783.2599999999984</v>
      </c>
      <c r="S410" s="98">
        <v>6803.48</v>
      </c>
      <c r="T410" s="98">
        <v>6807.0899999999983</v>
      </c>
      <c r="U410" s="98">
        <v>6784.0699999999988</v>
      </c>
      <c r="V410" s="98">
        <v>6608.9699999999993</v>
      </c>
      <c r="W410" s="98">
        <v>6417.8999999999987</v>
      </c>
      <c r="X410" s="98">
        <v>6034.6799999999985</v>
      </c>
      <c r="Y410" s="98">
        <v>5857.3099999999986</v>
      </c>
    </row>
    <row r="411" spans="1:25" s="68" customFormat="1" ht="15.75" hidden="1" outlineLevel="1" x14ac:dyDescent="0.25">
      <c r="A411" s="110">
        <v>28</v>
      </c>
      <c r="B411" s="98">
        <v>5723.9299999999985</v>
      </c>
      <c r="C411" s="98">
        <v>5279.9699999999993</v>
      </c>
      <c r="D411" s="98">
        <v>5058.329999999999</v>
      </c>
      <c r="E411" s="98">
        <v>5048.7499999999991</v>
      </c>
      <c r="F411" s="98">
        <v>5408.5999999999985</v>
      </c>
      <c r="G411" s="98">
        <v>5760.1699999999992</v>
      </c>
      <c r="H411" s="98">
        <v>5953.1599999999989</v>
      </c>
      <c r="I411" s="98">
        <v>6277.3199999999988</v>
      </c>
      <c r="J411" s="98">
        <v>6687.5399999999991</v>
      </c>
      <c r="K411" s="98">
        <v>6729.1899999999987</v>
      </c>
      <c r="L411" s="98">
        <v>6723.0499999999993</v>
      </c>
      <c r="M411" s="98">
        <v>6710.2499999999991</v>
      </c>
      <c r="N411" s="98">
        <v>6695.7499999999991</v>
      </c>
      <c r="O411" s="98">
        <v>6701.8599999999988</v>
      </c>
      <c r="P411" s="98">
        <v>6706.7699999999986</v>
      </c>
      <c r="Q411" s="98">
        <v>6717.9099999999989</v>
      </c>
      <c r="R411" s="98">
        <v>6733.9999999999991</v>
      </c>
      <c r="S411" s="98">
        <v>6756.6799999999985</v>
      </c>
      <c r="T411" s="98">
        <v>6750.6799999999985</v>
      </c>
      <c r="U411" s="98">
        <v>6742.6099999999988</v>
      </c>
      <c r="V411" s="98">
        <v>6737.6499999999987</v>
      </c>
      <c r="W411" s="98">
        <v>6733.0999999999985</v>
      </c>
      <c r="X411" s="98">
        <v>6672.119999999999</v>
      </c>
      <c r="Y411" s="98">
        <v>5949.2699999999986</v>
      </c>
    </row>
    <row r="412" spans="1:25" s="68" customFormat="1" ht="15.75" hidden="1" outlineLevel="1" x14ac:dyDescent="0.25">
      <c r="A412" s="110">
        <v>29</v>
      </c>
      <c r="B412" s="98">
        <v>5846.1299999999992</v>
      </c>
      <c r="C412" s="98">
        <v>5786.4999999999991</v>
      </c>
      <c r="D412" s="98">
        <v>5758.6999999999989</v>
      </c>
      <c r="E412" s="98">
        <v>5748.3999999999987</v>
      </c>
      <c r="F412" s="98">
        <v>5765.2199999999993</v>
      </c>
      <c r="G412" s="98">
        <v>5851.4899999999989</v>
      </c>
      <c r="H412" s="98">
        <v>6020.3999999999987</v>
      </c>
      <c r="I412" s="98">
        <v>6433.2799999999988</v>
      </c>
      <c r="J412" s="98">
        <v>6728.0399999999991</v>
      </c>
      <c r="K412" s="98">
        <v>6808.329999999999</v>
      </c>
      <c r="L412" s="98">
        <v>6796.9099999999989</v>
      </c>
      <c r="M412" s="98">
        <v>6778.3999999999987</v>
      </c>
      <c r="N412" s="98">
        <v>6759.7599999999984</v>
      </c>
      <c r="O412" s="98">
        <v>6712.7399999999989</v>
      </c>
      <c r="P412" s="98">
        <v>6761.0999999999985</v>
      </c>
      <c r="Q412" s="98">
        <v>6741.619999999999</v>
      </c>
      <c r="R412" s="98">
        <v>6783.9399999999987</v>
      </c>
      <c r="S412" s="98">
        <v>6813.8799999999992</v>
      </c>
      <c r="T412" s="98">
        <v>6821.2099999999991</v>
      </c>
      <c r="U412" s="98">
        <v>6815.3599999999988</v>
      </c>
      <c r="V412" s="98">
        <v>6797.5699999999988</v>
      </c>
      <c r="W412" s="98">
        <v>6777.6999999999989</v>
      </c>
      <c r="X412" s="98">
        <v>6703.7099999999991</v>
      </c>
      <c r="Y412" s="98">
        <v>6075.4799999999987</v>
      </c>
    </row>
    <row r="413" spans="1:25" s="68" customFormat="1" ht="15.75" collapsed="1" x14ac:dyDescent="0.25">
      <c r="A413" s="110">
        <v>30</v>
      </c>
      <c r="B413" s="98">
        <v>5939.4499999999989</v>
      </c>
      <c r="C413" s="98">
        <v>5865.9299999999985</v>
      </c>
      <c r="D413" s="98">
        <v>5843.5499999999993</v>
      </c>
      <c r="E413" s="98">
        <v>5794.4899999999989</v>
      </c>
      <c r="F413" s="98">
        <v>5837.7099999999991</v>
      </c>
      <c r="G413" s="98">
        <v>5844.2599999999984</v>
      </c>
      <c r="H413" s="98">
        <v>5933.579999999999</v>
      </c>
      <c r="I413" s="98">
        <v>6570.329999999999</v>
      </c>
      <c r="J413" s="98">
        <v>6747.5999999999985</v>
      </c>
      <c r="K413" s="98">
        <v>6812.9699999999993</v>
      </c>
      <c r="L413" s="98">
        <v>6805.4399999999987</v>
      </c>
      <c r="M413" s="98">
        <v>6800.7699999999986</v>
      </c>
      <c r="N413" s="98">
        <v>6791.1699999999983</v>
      </c>
      <c r="O413" s="98">
        <v>6793.4599999999991</v>
      </c>
      <c r="P413" s="98">
        <v>6792.619999999999</v>
      </c>
      <c r="Q413" s="98">
        <v>6796.6699999999983</v>
      </c>
      <c r="R413" s="98">
        <v>6812.7799999999988</v>
      </c>
      <c r="S413" s="98">
        <v>6855.8799999999992</v>
      </c>
      <c r="T413" s="98">
        <v>6845.9299999999985</v>
      </c>
      <c r="U413" s="98">
        <v>6832.2599999999984</v>
      </c>
      <c r="V413" s="98">
        <v>6814.0099999999984</v>
      </c>
      <c r="W413" s="98">
        <v>6786.7899999999991</v>
      </c>
      <c r="X413" s="98">
        <v>6779.6699999999983</v>
      </c>
      <c r="Y413" s="98">
        <v>6334.9799999999987</v>
      </c>
    </row>
    <row r="414" spans="1:25" s="68" customFormat="1" ht="15.75" x14ac:dyDescent="0.25">
      <c r="A414" s="110">
        <v>31</v>
      </c>
      <c r="B414" s="98">
        <v>5896.1899999999987</v>
      </c>
      <c r="C414" s="98">
        <v>5845.9299999999985</v>
      </c>
      <c r="D414" s="98">
        <v>5763.6799999999985</v>
      </c>
      <c r="E414" s="98">
        <v>5668.4399999999987</v>
      </c>
      <c r="F414" s="98">
        <v>5705.2999999999993</v>
      </c>
      <c r="G414" s="98">
        <v>5748.2599999999984</v>
      </c>
      <c r="H414" s="98">
        <v>5769.8999999999987</v>
      </c>
      <c r="I414" s="98">
        <v>5875.2699999999986</v>
      </c>
      <c r="J414" s="98">
        <v>6032.0199999999986</v>
      </c>
      <c r="K414" s="98">
        <v>6310.1699999999992</v>
      </c>
      <c r="L414" s="98">
        <v>6366.6299999999992</v>
      </c>
      <c r="M414" s="98">
        <v>6378.3399999999992</v>
      </c>
      <c r="N414" s="98">
        <v>6340.119999999999</v>
      </c>
      <c r="O414" s="98">
        <v>6332.1999999999989</v>
      </c>
      <c r="P414" s="98">
        <v>6339.9699999999993</v>
      </c>
      <c r="Q414" s="98">
        <v>6343.4199999999992</v>
      </c>
      <c r="R414" s="98">
        <v>6395.2699999999986</v>
      </c>
      <c r="S414" s="98">
        <v>6562.5099999999984</v>
      </c>
      <c r="T414" s="98">
        <v>6794.9499999999989</v>
      </c>
      <c r="U414" s="98">
        <v>6777.1499999999987</v>
      </c>
      <c r="V414" s="98">
        <v>6675.5599999999986</v>
      </c>
      <c r="W414" s="98">
        <v>6329.7199999999993</v>
      </c>
      <c r="X414" s="98">
        <v>6087.4199999999992</v>
      </c>
      <c r="Y414" s="98">
        <v>5952.4899999999989</v>
      </c>
    </row>
    <row r="415" spans="1:25" s="68" customFormat="1" ht="15.75" x14ac:dyDescent="0.25">
      <c r="A415" s="46"/>
    </row>
    <row r="416" spans="1:25" s="68" customFormat="1" ht="15.75" x14ac:dyDescent="0.25">
      <c r="A416" s="134" t="s">
        <v>32</v>
      </c>
      <c r="B416" s="134" t="s">
        <v>122</v>
      </c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</row>
    <row r="417" spans="1:25" s="75" customFormat="1" ht="12.75" x14ac:dyDescent="0.2">
      <c r="A417" s="134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8174.3899999999994</v>
      </c>
      <c r="C418" s="98">
        <v>7421.9099999999989</v>
      </c>
      <c r="D418" s="98">
        <v>7368.44</v>
      </c>
      <c r="E418" s="98">
        <v>7346.3099999999995</v>
      </c>
      <c r="F418" s="98">
        <v>7405.2199999999993</v>
      </c>
      <c r="G418" s="98">
        <v>7596.9499999999989</v>
      </c>
      <c r="H418" s="98">
        <v>8238.6999999999989</v>
      </c>
      <c r="I418" s="98">
        <v>8228.2799999999988</v>
      </c>
      <c r="J418" s="98">
        <v>8254.6999999999989</v>
      </c>
      <c r="K418" s="98">
        <v>8405.99</v>
      </c>
      <c r="L418" s="98">
        <v>8400.869999999999</v>
      </c>
      <c r="M418" s="98">
        <v>8394.4399999999987</v>
      </c>
      <c r="N418" s="98">
        <v>8341.83</v>
      </c>
      <c r="O418" s="98">
        <v>8337.9599999999991</v>
      </c>
      <c r="P418" s="98">
        <v>8331.89</v>
      </c>
      <c r="Q418" s="98">
        <v>8330.34</v>
      </c>
      <c r="R418" s="98">
        <v>8345.39</v>
      </c>
      <c r="S418" s="98">
        <v>8309.16</v>
      </c>
      <c r="T418" s="98">
        <v>8358.7599999999984</v>
      </c>
      <c r="U418" s="98">
        <v>8256.58</v>
      </c>
      <c r="V418" s="98">
        <v>8248.83</v>
      </c>
      <c r="W418" s="98">
        <v>8293.6999999999989</v>
      </c>
      <c r="X418" s="98">
        <v>8230.2799999999988</v>
      </c>
      <c r="Y418" s="98">
        <v>7642.74</v>
      </c>
    </row>
    <row r="419" spans="1:25" s="68" customFormat="1" ht="15.75" hidden="1" outlineLevel="1" x14ac:dyDescent="0.25">
      <c r="A419" s="110">
        <v>2</v>
      </c>
      <c r="B419" s="98">
        <v>7415.7899999999991</v>
      </c>
      <c r="C419" s="98">
        <v>7306.7699999999995</v>
      </c>
      <c r="D419" s="98">
        <v>7274.4</v>
      </c>
      <c r="E419" s="98">
        <v>7243.5899999999992</v>
      </c>
      <c r="F419" s="98">
        <v>7245.4499999999989</v>
      </c>
      <c r="G419" s="98">
        <v>7339.2999999999993</v>
      </c>
      <c r="H419" s="98">
        <v>7469.24</v>
      </c>
      <c r="I419" s="98">
        <v>7704.6599999999989</v>
      </c>
      <c r="J419" s="98">
        <v>8132.82</v>
      </c>
      <c r="K419" s="98">
        <v>8252.59</v>
      </c>
      <c r="L419" s="98">
        <v>8259.74</v>
      </c>
      <c r="M419" s="98">
        <v>8313.1699999999983</v>
      </c>
      <c r="N419" s="98">
        <v>8301.8499999999985</v>
      </c>
      <c r="O419" s="98">
        <v>8295.0299999999988</v>
      </c>
      <c r="P419" s="98">
        <v>8288.9399999999987</v>
      </c>
      <c r="Q419" s="98">
        <v>8290.0299999999988</v>
      </c>
      <c r="R419" s="98">
        <v>8314.2599999999984</v>
      </c>
      <c r="S419" s="98">
        <v>8352.0499999999993</v>
      </c>
      <c r="T419" s="98">
        <v>8341.8599999999988</v>
      </c>
      <c r="U419" s="98">
        <v>8319.65</v>
      </c>
      <c r="V419" s="98">
        <v>8302.33</v>
      </c>
      <c r="W419" s="98">
        <v>8276.4199999999983</v>
      </c>
      <c r="X419" s="98">
        <v>8256.31</v>
      </c>
      <c r="Y419" s="98">
        <v>7636.4299999999994</v>
      </c>
    </row>
    <row r="420" spans="1:25" s="68" customFormat="1" ht="15.75" hidden="1" outlineLevel="1" x14ac:dyDescent="0.25">
      <c r="A420" s="110">
        <v>3</v>
      </c>
      <c r="B420" s="98">
        <v>7404.94</v>
      </c>
      <c r="C420" s="98">
        <v>7363.579999999999</v>
      </c>
      <c r="D420" s="98">
        <v>7275.49</v>
      </c>
      <c r="E420" s="98">
        <v>7271.2499999999991</v>
      </c>
      <c r="F420" s="98">
        <v>7262.0999999999995</v>
      </c>
      <c r="G420" s="98">
        <v>7330.2799999999988</v>
      </c>
      <c r="H420" s="98">
        <v>7395.6299999999992</v>
      </c>
      <c r="I420" s="98">
        <v>7579.2099999999991</v>
      </c>
      <c r="J420" s="98">
        <v>7864.829999999999</v>
      </c>
      <c r="K420" s="98">
        <v>8101.0299999999988</v>
      </c>
      <c r="L420" s="98">
        <v>8184.1299999999992</v>
      </c>
      <c r="M420" s="98">
        <v>8188.1599999999989</v>
      </c>
      <c r="N420" s="98">
        <v>8176.2899999999991</v>
      </c>
      <c r="O420" s="98">
        <v>8176.3599999999988</v>
      </c>
      <c r="P420" s="98">
        <v>8168.369999999999</v>
      </c>
      <c r="Q420" s="98">
        <v>8183.8499999999995</v>
      </c>
      <c r="R420" s="98">
        <v>8235.33</v>
      </c>
      <c r="S420" s="98">
        <v>8306.5299999999988</v>
      </c>
      <c r="T420" s="98">
        <v>8304.8499999999985</v>
      </c>
      <c r="U420" s="98">
        <v>8284.5999999999985</v>
      </c>
      <c r="V420" s="98">
        <v>8253.91</v>
      </c>
      <c r="W420" s="98">
        <v>8221.4199999999983</v>
      </c>
      <c r="X420" s="98">
        <v>7787.7499999999991</v>
      </c>
      <c r="Y420" s="98">
        <v>7486.4499999999989</v>
      </c>
    </row>
    <row r="421" spans="1:25" s="68" customFormat="1" ht="15.75" hidden="1" outlineLevel="1" x14ac:dyDescent="0.25">
      <c r="A421" s="110">
        <v>4</v>
      </c>
      <c r="B421" s="98">
        <v>7372.1299999999992</v>
      </c>
      <c r="C421" s="98">
        <v>7313.9299999999994</v>
      </c>
      <c r="D421" s="98">
        <v>7288.079999999999</v>
      </c>
      <c r="E421" s="98">
        <v>7278.15</v>
      </c>
      <c r="F421" s="98">
        <v>7308.23</v>
      </c>
      <c r="G421" s="98">
        <v>7448.4099999999989</v>
      </c>
      <c r="H421" s="98">
        <v>7806.5199999999995</v>
      </c>
      <c r="I421" s="98">
        <v>8205.5399999999991</v>
      </c>
      <c r="J421" s="98">
        <v>8303.48</v>
      </c>
      <c r="K421" s="98">
        <v>8347.7699999999986</v>
      </c>
      <c r="L421" s="98">
        <v>8346.9599999999991</v>
      </c>
      <c r="M421" s="98">
        <v>8342.41</v>
      </c>
      <c r="N421" s="98">
        <v>8325.31</v>
      </c>
      <c r="O421" s="98">
        <v>8329.5999999999985</v>
      </c>
      <c r="P421" s="98">
        <v>8329.7699999999986</v>
      </c>
      <c r="Q421" s="98">
        <v>8336.08</v>
      </c>
      <c r="R421" s="98">
        <v>8345.4499999999989</v>
      </c>
      <c r="S421" s="98">
        <v>8377.4699999999993</v>
      </c>
      <c r="T421" s="98">
        <v>8383.5299999999988</v>
      </c>
      <c r="U421" s="98">
        <v>8348.83</v>
      </c>
      <c r="V421" s="98">
        <v>8319.2999999999993</v>
      </c>
      <c r="W421" s="98">
        <v>8285.1099999999988</v>
      </c>
      <c r="X421" s="98">
        <v>8221.91</v>
      </c>
      <c r="Y421" s="98">
        <v>7562.0999999999995</v>
      </c>
    </row>
    <row r="422" spans="1:25" s="68" customFormat="1" ht="15.75" hidden="1" outlineLevel="1" x14ac:dyDescent="0.25">
      <c r="A422" s="110">
        <v>5</v>
      </c>
      <c r="B422" s="98">
        <v>7390.8399999999992</v>
      </c>
      <c r="C422" s="98">
        <v>7298.73</v>
      </c>
      <c r="D422" s="98">
        <v>7258.869999999999</v>
      </c>
      <c r="E422" s="98">
        <v>7257.4599999999991</v>
      </c>
      <c r="F422" s="98">
        <v>7298.1999999999989</v>
      </c>
      <c r="G422" s="98">
        <v>7422.3099999999995</v>
      </c>
      <c r="H422" s="98">
        <v>7794.2799999999988</v>
      </c>
      <c r="I422" s="98">
        <v>8234.5499999999993</v>
      </c>
      <c r="J422" s="98">
        <v>8316.3599999999988</v>
      </c>
      <c r="K422" s="98">
        <v>8360.1699999999983</v>
      </c>
      <c r="L422" s="98">
        <v>8360.64</v>
      </c>
      <c r="M422" s="98">
        <v>8352.7899999999991</v>
      </c>
      <c r="N422" s="98">
        <v>8342.83</v>
      </c>
      <c r="O422" s="98">
        <v>8339.98</v>
      </c>
      <c r="P422" s="98">
        <v>8335.4</v>
      </c>
      <c r="Q422" s="98">
        <v>8343.0199999999986</v>
      </c>
      <c r="R422" s="98">
        <v>8362.619999999999</v>
      </c>
      <c r="S422" s="98">
        <v>8396.619999999999</v>
      </c>
      <c r="T422" s="98">
        <v>8408.32</v>
      </c>
      <c r="U422" s="98">
        <v>8371.75</v>
      </c>
      <c r="V422" s="98">
        <v>8341.8799999999992</v>
      </c>
      <c r="W422" s="98">
        <v>8305.4199999999983</v>
      </c>
      <c r="X422" s="98">
        <v>7865.3099999999995</v>
      </c>
      <c r="Y422" s="98">
        <v>7511.4999999999991</v>
      </c>
    </row>
    <row r="423" spans="1:25" s="68" customFormat="1" ht="15.75" hidden="1" outlineLevel="1" x14ac:dyDescent="0.25">
      <c r="A423" s="110">
        <v>6</v>
      </c>
      <c r="B423" s="98">
        <v>7315.5899999999992</v>
      </c>
      <c r="C423" s="98">
        <v>7270.0599999999995</v>
      </c>
      <c r="D423" s="98">
        <v>7190.5599999999995</v>
      </c>
      <c r="E423" s="98">
        <v>7163.48</v>
      </c>
      <c r="F423" s="98">
        <v>7269.65</v>
      </c>
      <c r="G423" s="98">
        <v>7375.0499999999993</v>
      </c>
      <c r="H423" s="98">
        <v>7648.369999999999</v>
      </c>
      <c r="I423" s="98">
        <v>8138.9199999999992</v>
      </c>
      <c r="J423" s="98">
        <v>8284.5</v>
      </c>
      <c r="K423" s="98">
        <v>8350.33</v>
      </c>
      <c r="L423" s="98">
        <v>8347.24</v>
      </c>
      <c r="M423" s="98">
        <v>8329.4599999999991</v>
      </c>
      <c r="N423" s="98">
        <v>8313.7799999999988</v>
      </c>
      <c r="O423" s="98">
        <v>8315.58</v>
      </c>
      <c r="P423" s="98">
        <v>8305.58</v>
      </c>
      <c r="Q423" s="98">
        <v>8314.32</v>
      </c>
      <c r="R423" s="98">
        <v>8331.5499999999993</v>
      </c>
      <c r="S423" s="98">
        <v>8372.8499999999985</v>
      </c>
      <c r="T423" s="98">
        <v>8369.68</v>
      </c>
      <c r="U423" s="98">
        <v>8336.41</v>
      </c>
      <c r="V423" s="98">
        <v>8316.4</v>
      </c>
      <c r="W423" s="98">
        <v>8281.3499999999985</v>
      </c>
      <c r="X423" s="98">
        <v>7855.7699999999995</v>
      </c>
      <c r="Y423" s="98">
        <v>7457.9999999999991</v>
      </c>
    </row>
    <row r="424" spans="1:25" s="68" customFormat="1" ht="15.75" hidden="1" outlineLevel="1" x14ac:dyDescent="0.25">
      <c r="A424" s="110">
        <v>7</v>
      </c>
      <c r="B424" s="98">
        <v>7270.48</v>
      </c>
      <c r="C424" s="98">
        <v>7093.4299999999994</v>
      </c>
      <c r="D424" s="98">
        <v>6994.1399999999994</v>
      </c>
      <c r="E424" s="98">
        <v>6967.2099999999991</v>
      </c>
      <c r="F424" s="98">
        <v>7097.3799999999992</v>
      </c>
      <c r="G424" s="98">
        <v>7278.98</v>
      </c>
      <c r="H424" s="98">
        <v>7558.7699999999995</v>
      </c>
      <c r="I424" s="98">
        <v>8004.74</v>
      </c>
      <c r="J424" s="98">
        <v>8232.4499999999989</v>
      </c>
      <c r="K424" s="98">
        <v>8336.68</v>
      </c>
      <c r="L424" s="98">
        <v>8346.7099999999991</v>
      </c>
      <c r="M424" s="98">
        <v>8329.0099999999984</v>
      </c>
      <c r="N424" s="98">
        <v>8295.2099999999991</v>
      </c>
      <c r="O424" s="98">
        <v>8301.89</v>
      </c>
      <c r="P424" s="98">
        <v>8299.68</v>
      </c>
      <c r="Q424" s="98">
        <v>8300.24</v>
      </c>
      <c r="R424" s="98">
        <v>8336.3599999999988</v>
      </c>
      <c r="S424" s="98">
        <v>8367.33</v>
      </c>
      <c r="T424" s="98">
        <v>8362.08</v>
      </c>
      <c r="U424" s="98">
        <v>8309.3799999999992</v>
      </c>
      <c r="V424" s="98">
        <v>8265.14</v>
      </c>
      <c r="W424" s="98">
        <v>8191.48</v>
      </c>
      <c r="X424" s="98">
        <v>7678.4199999999992</v>
      </c>
      <c r="Y424" s="98">
        <v>7435.1799999999994</v>
      </c>
    </row>
    <row r="425" spans="1:25" s="68" customFormat="1" ht="15.75" hidden="1" outlineLevel="1" x14ac:dyDescent="0.25">
      <c r="A425" s="110">
        <v>8</v>
      </c>
      <c r="B425" s="98">
        <v>7190.4699999999993</v>
      </c>
      <c r="C425" s="98">
        <v>7001.3899999999994</v>
      </c>
      <c r="D425" s="98">
        <v>6590.7999999999993</v>
      </c>
      <c r="E425" s="98">
        <v>6575.2099999999991</v>
      </c>
      <c r="F425" s="98">
        <v>6634.2099999999991</v>
      </c>
      <c r="G425" s="98">
        <v>7220.8499999999995</v>
      </c>
      <c r="H425" s="98">
        <v>7449.32</v>
      </c>
      <c r="I425" s="98">
        <v>7838.3899999999994</v>
      </c>
      <c r="J425" s="98">
        <v>8120.4599999999991</v>
      </c>
      <c r="K425" s="98">
        <v>8179.3899999999994</v>
      </c>
      <c r="L425" s="98">
        <v>8191.5499999999993</v>
      </c>
      <c r="M425" s="98">
        <v>8185.99</v>
      </c>
      <c r="N425" s="98">
        <v>8166.4099999999989</v>
      </c>
      <c r="O425" s="98">
        <v>8181.5199999999995</v>
      </c>
      <c r="P425" s="98">
        <v>8176.6799999999994</v>
      </c>
      <c r="Q425" s="98">
        <v>8162.5499999999993</v>
      </c>
      <c r="R425" s="98">
        <v>8179.98</v>
      </c>
      <c r="S425" s="98">
        <v>8216.3599999999988</v>
      </c>
      <c r="T425" s="98">
        <v>8215.2699999999986</v>
      </c>
      <c r="U425" s="98">
        <v>8169.369999999999</v>
      </c>
      <c r="V425" s="98">
        <v>8143.8499999999995</v>
      </c>
      <c r="W425" s="98">
        <v>8079.1399999999994</v>
      </c>
      <c r="X425" s="98">
        <v>7555.24</v>
      </c>
      <c r="Y425" s="98">
        <v>7381.6799999999994</v>
      </c>
    </row>
    <row r="426" spans="1:25" s="68" customFormat="1" ht="15.75" hidden="1" outlineLevel="1" x14ac:dyDescent="0.25">
      <c r="A426" s="110">
        <v>9</v>
      </c>
      <c r="B426" s="98">
        <v>7266.5199999999995</v>
      </c>
      <c r="C426" s="98">
        <v>7127.3399999999992</v>
      </c>
      <c r="D426" s="98">
        <v>6996.4</v>
      </c>
      <c r="E426" s="98">
        <v>6941.5599999999995</v>
      </c>
      <c r="F426" s="98">
        <v>6989.9999999999991</v>
      </c>
      <c r="G426" s="98">
        <v>7117.2199999999993</v>
      </c>
      <c r="H426" s="98">
        <v>7291.73</v>
      </c>
      <c r="I426" s="98">
        <v>7505.74</v>
      </c>
      <c r="J426" s="98">
        <v>7829.4199999999992</v>
      </c>
      <c r="K426" s="98">
        <v>8122.9199999999992</v>
      </c>
      <c r="L426" s="98">
        <v>8173.7899999999991</v>
      </c>
      <c r="M426" s="98">
        <v>8198.7699999999986</v>
      </c>
      <c r="N426" s="98">
        <v>8175.1799999999994</v>
      </c>
      <c r="O426" s="98">
        <v>8170.7099999999991</v>
      </c>
      <c r="P426" s="98">
        <v>8162.73</v>
      </c>
      <c r="Q426" s="98">
        <v>8164.15</v>
      </c>
      <c r="R426" s="98">
        <v>8189.98</v>
      </c>
      <c r="S426" s="98">
        <v>8279.2099999999991</v>
      </c>
      <c r="T426" s="98">
        <v>8295.3499999999985</v>
      </c>
      <c r="U426" s="98">
        <v>8237.48</v>
      </c>
      <c r="V426" s="98">
        <v>8212.58</v>
      </c>
      <c r="W426" s="98">
        <v>8124.98</v>
      </c>
      <c r="X426" s="98">
        <v>7585.0999999999995</v>
      </c>
      <c r="Y426" s="98">
        <v>7399.19</v>
      </c>
    </row>
    <row r="427" spans="1:25" s="68" customFormat="1" ht="15.75" hidden="1" outlineLevel="1" x14ac:dyDescent="0.25">
      <c r="A427" s="110">
        <v>10</v>
      </c>
      <c r="B427" s="98">
        <v>7210.0199999999995</v>
      </c>
      <c r="C427" s="98">
        <v>7028.1799999999994</v>
      </c>
      <c r="D427" s="98">
        <v>6915.0399999999991</v>
      </c>
      <c r="E427" s="98">
        <v>6860.3799999999992</v>
      </c>
      <c r="F427" s="98">
        <v>6591.4099999999989</v>
      </c>
      <c r="G427" s="98">
        <v>7055.6399999999994</v>
      </c>
      <c r="H427" s="98">
        <v>7175.2899999999991</v>
      </c>
      <c r="I427" s="98">
        <v>7329.6999999999989</v>
      </c>
      <c r="J427" s="98">
        <v>7655.0499999999993</v>
      </c>
      <c r="K427" s="98">
        <v>7859.3899999999994</v>
      </c>
      <c r="L427" s="98">
        <v>8091.0499999999993</v>
      </c>
      <c r="M427" s="98">
        <v>8126.6699999999992</v>
      </c>
      <c r="N427" s="98">
        <v>8122.24</v>
      </c>
      <c r="O427" s="98">
        <v>8135.32</v>
      </c>
      <c r="P427" s="98">
        <v>8196.5099999999984</v>
      </c>
      <c r="Q427" s="98">
        <v>8273.0299999999988</v>
      </c>
      <c r="R427" s="98">
        <v>8257.6299999999992</v>
      </c>
      <c r="S427" s="98">
        <v>8330.1899999999987</v>
      </c>
      <c r="T427" s="98">
        <v>8328.83</v>
      </c>
      <c r="U427" s="98">
        <v>8317.4</v>
      </c>
      <c r="V427" s="98">
        <v>8305.06</v>
      </c>
      <c r="W427" s="98">
        <v>8194.39</v>
      </c>
      <c r="X427" s="98">
        <v>7622.4099999999989</v>
      </c>
      <c r="Y427" s="98">
        <v>7342.94</v>
      </c>
    </row>
    <row r="428" spans="1:25" s="68" customFormat="1" ht="15.75" hidden="1" outlineLevel="1" x14ac:dyDescent="0.25">
      <c r="A428" s="110">
        <v>11</v>
      </c>
      <c r="B428" s="98">
        <v>7271.5899999999992</v>
      </c>
      <c r="C428" s="98">
        <v>7165.49</v>
      </c>
      <c r="D428" s="98">
        <v>7083.2599999999993</v>
      </c>
      <c r="E428" s="98">
        <v>7021.99</v>
      </c>
      <c r="F428" s="98">
        <v>7146.1699999999992</v>
      </c>
      <c r="G428" s="98">
        <v>7300.0499999999993</v>
      </c>
      <c r="H428" s="98">
        <v>7556.8799999999992</v>
      </c>
      <c r="I428" s="98">
        <v>8138.3799999999992</v>
      </c>
      <c r="J428" s="98">
        <v>8267.89</v>
      </c>
      <c r="K428" s="98">
        <v>8333.0999999999985</v>
      </c>
      <c r="L428" s="98">
        <v>8337.16</v>
      </c>
      <c r="M428" s="98">
        <v>8331.619999999999</v>
      </c>
      <c r="N428" s="98">
        <v>8318.9</v>
      </c>
      <c r="O428" s="98">
        <v>8323.75</v>
      </c>
      <c r="P428" s="98">
        <v>8323.5099999999984</v>
      </c>
      <c r="Q428" s="98">
        <v>8315.2099999999991</v>
      </c>
      <c r="R428" s="98">
        <v>8335.3499999999985</v>
      </c>
      <c r="S428" s="98">
        <v>8362.2099999999991</v>
      </c>
      <c r="T428" s="98">
        <v>8418.7699999999986</v>
      </c>
      <c r="U428" s="98">
        <v>8311.59</v>
      </c>
      <c r="V428" s="98">
        <v>8251.98</v>
      </c>
      <c r="W428" s="98">
        <v>8218.619999999999</v>
      </c>
      <c r="X428" s="98">
        <v>7620.32</v>
      </c>
      <c r="Y428" s="98">
        <v>7402.48</v>
      </c>
    </row>
    <row r="429" spans="1:25" s="68" customFormat="1" ht="15.75" hidden="1" outlineLevel="1" x14ac:dyDescent="0.25">
      <c r="A429" s="110">
        <v>12</v>
      </c>
      <c r="B429" s="98">
        <v>7264.2799999999988</v>
      </c>
      <c r="C429" s="98">
        <v>7134.5399999999991</v>
      </c>
      <c r="D429" s="98">
        <v>7005.15</v>
      </c>
      <c r="E429" s="98">
        <v>6984.7099999999991</v>
      </c>
      <c r="F429" s="98">
        <v>7097.7699999999995</v>
      </c>
      <c r="G429" s="98">
        <v>7293.9299999999994</v>
      </c>
      <c r="H429" s="98">
        <v>7498.6299999999992</v>
      </c>
      <c r="I429" s="98">
        <v>7980.869999999999</v>
      </c>
      <c r="J429" s="98">
        <v>8260.5299999999988</v>
      </c>
      <c r="K429" s="98">
        <v>8320.06</v>
      </c>
      <c r="L429" s="98">
        <v>8325.5</v>
      </c>
      <c r="M429" s="98">
        <v>8320.08</v>
      </c>
      <c r="N429" s="98">
        <v>8305.3599999999988</v>
      </c>
      <c r="O429" s="98">
        <v>8306.8599999999988</v>
      </c>
      <c r="P429" s="98">
        <v>8306.2999999999993</v>
      </c>
      <c r="Q429" s="98">
        <v>8304.34</v>
      </c>
      <c r="R429" s="98">
        <v>8314.3499999999985</v>
      </c>
      <c r="S429" s="98">
        <v>8337.5</v>
      </c>
      <c r="T429" s="98">
        <v>8325.5099999999984</v>
      </c>
      <c r="U429" s="98">
        <v>8315.73</v>
      </c>
      <c r="V429" s="98">
        <v>8299.9599999999991</v>
      </c>
      <c r="W429" s="98">
        <v>8287.0499999999993</v>
      </c>
      <c r="X429" s="98">
        <v>8117.7499999999991</v>
      </c>
      <c r="Y429" s="98">
        <v>7436.82</v>
      </c>
    </row>
    <row r="430" spans="1:25" s="68" customFormat="1" ht="15.75" hidden="1" outlineLevel="1" x14ac:dyDescent="0.25">
      <c r="A430" s="110">
        <v>13</v>
      </c>
      <c r="B430" s="98">
        <v>7319.7899999999991</v>
      </c>
      <c r="C430" s="98">
        <v>7250.23</v>
      </c>
      <c r="D430" s="98">
        <v>7190.8799999999992</v>
      </c>
      <c r="E430" s="98">
        <v>7177.4</v>
      </c>
      <c r="F430" s="98">
        <v>7214.9499999999989</v>
      </c>
      <c r="G430" s="98">
        <v>7350.65</v>
      </c>
      <c r="H430" s="98">
        <v>7593.2499999999991</v>
      </c>
      <c r="I430" s="98">
        <v>8052.2799999999988</v>
      </c>
      <c r="J430" s="98">
        <v>8288.5199999999986</v>
      </c>
      <c r="K430" s="98">
        <v>8323.9399999999987</v>
      </c>
      <c r="L430" s="98">
        <v>8324.3499999999985</v>
      </c>
      <c r="M430" s="98">
        <v>8319.15</v>
      </c>
      <c r="N430" s="98">
        <v>8301.09</v>
      </c>
      <c r="O430" s="98">
        <v>8315.3599999999988</v>
      </c>
      <c r="P430" s="98">
        <v>8314.14</v>
      </c>
      <c r="Q430" s="98">
        <v>8312.64</v>
      </c>
      <c r="R430" s="98">
        <v>8325.81</v>
      </c>
      <c r="S430" s="98">
        <v>8353.16</v>
      </c>
      <c r="T430" s="98">
        <v>8346.75</v>
      </c>
      <c r="U430" s="98">
        <v>8329.5999999999985</v>
      </c>
      <c r="V430" s="98">
        <v>8290.33</v>
      </c>
      <c r="W430" s="98">
        <v>8268.4599999999991</v>
      </c>
      <c r="X430" s="98">
        <v>8180.4</v>
      </c>
      <c r="Y430" s="98">
        <v>7508.8799999999992</v>
      </c>
    </row>
    <row r="431" spans="1:25" s="68" customFormat="1" ht="15.75" hidden="1" outlineLevel="1" x14ac:dyDescent="0.25">
      <c r="A431" s="110">
        <v>14</v>
      </c>
      <c r="B431" s="98">
        <v>7384.0199999999995</v>
      </c>
      <c r="C431" s="98">
        <v>7293.2699999999995</v>
      </c>
      <c r="D431" s="98">
        <v>7244.6699999999992</v>
      </c>
      <c r="E431" s="98">
        <v>7228.0099999999993</v>
      </c>
      <c r="F431" s="98">
        <v>7249.2699999999995</v>
      </c>
      <c r="G431" s="98">
        <v>7412.6399999999994</v>
      </c>
      <c r="H431" s="98">
        <v>7771.8499999999995</v>
      </c>
      <c r="I431" s="98">
        <v>8117.4699999999993</v>
      </c>
      <c r="J431" s="98">
        <v>8227.9699999999993</v>
      </c>
      <c r="K431" s="98">
        <v>8321.7599999999984</v>
      </c>
      <c r="L431" s="98">
        <v>8324.1999999999989</v>
      </c>
      <c r="M431" s="98">
        <v>8311.0999999999985</v>
      </c>
      <c r="N431" s="98">
        <v>8289.9199999999983</v>
      </c>
      <c r="O431" s="98">
        <v>8301.5999999999985</v>
      </c>
      <c r="P431" s="98">
        <v>8308.4499999999989</v>
      </c>
      <c r="Q431" s="98">
        <v>8300.58</v>
      </c>
      <c r="R431" s="98">
        <v>8322.1699999999983</v>
      </c>
      <c r="S431" s="98">
        <v>8343.119999999999</v>
      </c>
      <c r="T431" s="98">
        <v>8339.4699999999993</v>
      </c>
      <c r="U431" s="98">
        <v>8242.32</v>
      </c>
      <c r="V431" s="98">
        <v>8287.06</v>
      </c>
      <c r="W431" s="98">
        <v>8183.0599999999995</v>
      </c>
      <c r="X431" s="98">
        <v>7831.07</v>
      </c>
      <c r="Y431" s="98">
        <v>7537.4999999999991</v>
      </c>
    </row>
    <row r="432" spans="1:25" s="68" customFormat="1" ht="15.75" hidden="1" outlineLevel="1" x14ac:dyDescent="0.25">
      <c r="A432" s="110">
        <v>15</v>
      </c>
      <c r="B432" s="98">
        <v>7360.8399999999992</v>
      </c>
      <c r="C432" s="98">
        <v>7314.6799999999994</v>
      </c>
      <c r="D432" s="98">
        <v>7269.3599999999988</v>
      </c>
      <c r="E432" s="98">
        <v>7256.9</v>
      </c>
      <c r="F432" s="98">
        <v>7272.5899999999992</v>
      </c>
      <c r="G432" s="98">
        <v>7421.9999999999991</v>
      </c>
      <c r="H432" s="98">
        <v>7710.7199999999993</v>
      </c>
      <c r="I432" s="98">
        <v>8177.0299999999988</v>
      </c>
      <c r="J432" s="98">
        <v>8300.66</v>
      </c>
      <c r="K432" s="98">
        <v>8256.119999999999</v>
      </c>
      <c r="L432" s="98">
        <v>8279.0199999999986</v>
      </c>
      <c r="M432" s="98">
        <v>8265.6999999999989</v>
      </c>
      <c r="N432" s="98">
        <v>8264.7599999999984</v>
      </c>
      <c r="O432" s="98">
        <v>8260.48</v>
      </c>
      <c r="P432" s="98">
        <v>8258.5399999999991</v>
      </c>
      <c r="Q432" s="98">
        <v>8286.0399999999991</v>
      </c>
      <c r="R432" s="98">
        <v>8347.8499999999985</v>
      </c>
      <c r="S432" s="98">
        <v>8375.73</v>
      </c>
      <c r="T432" s="98">
        <v>8375.2699999999986</v>
      </c>
      <c r="U432" s="98">
        <v>8353.119999999999</v>
      </c>
      <c r="V432" s="98">
        <v>8230.4699999999993</v>
      </c>
      <c r="W432" s="98">
        <v>8218.75</v>
      </c>
      <c r="X432" s="98">
        <v>8193.99</v>
      </c>
      <c r="Y432" s="98">
        <v>7576.9599999999991</v>
      </c>
    </row>
    <row r="433" spans="1:25" s="68" customFormat="1" ht="15.75" hidden="1" outlineLevel="1" x14ac:dyDescent="0.25">
      <c r="A433" s="110">
        <v>16</v>
      </c>
      <c r="B433" s="98">
        <v>7587.24</v>
      </c>
      <c r="C433" s="98">
        <v>7482.15</v>
      </c>
      <c r="D433" s="98">
        <v>7380.5999999999995</v>
      </c>
      <c r="E433" s="98">
        <v>7345.5299999999988</v>
      </c>
      <c r="F433" s="98">
        <v>7373.4299999999994</v>
      </c>
      <c r="G433" s="98">
        <v>7445.4</v>
      </c>
      <c r="H433" s="98">
        <v>7652.4</v>
      </c>
      <c r="I433" s="98">
        <v>8147.6399999999994</v>
      </c>
      <c r="J433" s="98">
        <v>8209.1299999999992</v>
      </c>
      <c r="K433" s="98">
        <v>8234.99</v>
      </c>
      <c r="L433" s="98">
        <v>8248.4</v>
      </c>
      <c r="M433" s="98">
        <v>8261.869999999999</v>
      </c>
      <c r="N433" s="98">
        <v>8251.14</v>
      </c>
      <c r="O433" s="98">
        <v>8250.4499999999989</v>
      </c>
      <c r="P433" s="98">
        <v>8258.2199999999993</v>
      </c>
      <c r="Q433" s="98">
        <v>8348.9399999999987</v>
      </c>
      <c r="R433" s="98">
        <v>8458.34</v>
      </c>
      <c r="S433" s="98">
        <v>8604.2699999999986</v>
      </c>
      <c r="T433" s="98">
        <v>8602.32</v>
      </c>
      <c r="U433" s="98">
        <v>8517.2899999999991</v>
      </c>
      <c r="V433" s="98">
        <v>8329.0399999999991</v>
      </c>
      <c r="W433" s="98">
        <v>8302.09</v>
      </c>
      <c r="X433" s="98">
        <v>8277.18</v>
      </c>
      <c r="Y433" s="98">
        <v>8193.0399999999991</v>
      </c>
    </row>
    <row r="434" spans="1:25" s="68" customFormat="1" ht="15.75" hidden="1" outlineLevel="1" x14ac:dyDescent="0.25">
      <c r="A434" s="110">
        <v>17</v>
      </c>
      <c r="B434" s="98">
        <v>7648.8899999999994</v>
      </c>
      <c r="C434" s="98">
        <v>7498.579999999999</v>
      </c>
      <c r="D434" s="98">
        <v>7438.3799999999992</v>
      </c>
      <c r="E434" s="98">
        <v>7412.329999999999</v>
      </c>
      <c r="F434" s="98">
        <v>7398.8799999999992</v>
      </c>
      <c r="G434" s="98">
        <v>7439.4999999999991</v>
      </c>
      <c r="H434" s="98">
        <v>7557.73</v>
      </c>
      <c r="I434" s="98">
        <v>7821.5899999999992</v>
      </c>
      <c r="J434" s="98">
        <v>8175.3499999999995</v>
      </c>
      <c r="K434" s="98">
        <v>8214.1099999999988</v>
      </c>
      <c r="L434" s="98">
        <v>8242.08</v>
      </c>
      <c r="M434" s="98">
        <v>8282.7699999999986</v>
      </c>
      <c r="N434" s="98">
        <v>8279.9399999999987</v>
      </c>
      <c r="O434" s="98">
        <v>8268.9699999999993</v>
      </c>
      <c r="P434" s="98">
        <v>8278.09</v>
      </c>
      <c r="Q434" s="98">
        <v>8287.39</v>
      </c>
      <c r="R434" s="98">
        <v>8259.7099999999991</v>
      </c>
      <c r="S434" s="98">
        <v>8354.6999999999989</v>
      </c>
      <c r="T434" s="98">
        <v>8362.619999999999</v>
      </c>
      <c r="U434" s="98">
        <v>8275.1099999999988</v>
      </c>
      <c r="V434" s="98">
        <v>8261.56</v>
      </c>
      <c r="W434" s="98">
        <v>8229.2199999999993</v>
      </c>
      <c r="X434" s="98">
        <v>8176.98</v>
      </c>
      <c r="Y434" s="98">
        <v>7572.57</v>
      </c>
    </row>
    <row r="435" spans="1:25" s="68" customFormat="1" ht="15.75" hidden="1" outlineLevel="1" x14ac:dyDescent="0.25">
      <c r="A435" s="110">
        <v>18</v>
      </c>
      <c r="B435" s="98">
        <v>7422.1799999999994</v>
      </c>
      <c r="C435" s="98">
        <v>7315.079999999999</v>
      </c>
      <c r="D435" s="98">
        <v>7218.2999999999993</v>
      </c>
      <c r="E435" s="98">
        <v>7218.6099999999988</v>
      </c>
      <c r="F435" s="98">
        <v>7238.3399999999992</v>
      </c>
      <c r="G435" s="98">
        <v>7404.4999999999991</v>
      </c>
      <c r="H435" s="98">
        <v>7698.32</v>
      </c>
      <c r="I435" s="98">
        <v>8036.1699999999992</v>
      </c>
      <c r="J435" s="98">
        <v>8259.0499999999993</v>
      </c>
      <c r="K435" s="98">
        <v>8312.3799999999992</v>
      </c>
      <c r="L435" s="98">
        <v>8313.2099999999991</v>
      </c>
      <c r="M435" s="98">
        <v>8309.5</v>
      </c>
      <c r="N435" s="98">
        <v>8297.93</v>
      </c>
      <c r="O435" s="98">
        <v>8301.6699999999983</v>
      </c>
      <c r="P435" s="98">
        <v>8301.5399999999991</v>
      </c>
      <c r="Q435" s="98">
        <v>8303.25</v>
      </c>
      <c r="R435" s="98">
        <v>8321.369999999999</v>
      </c>
      <c r="S435" s="98">
        <v>8342.7699999999986</v>
      </c>
      <c r="T435" s="98">
        <v>8334.3799999999992</v>
      </c>
      <c r="U435" s="98">
        <v>8318.98</v>
      </c>
      <c r="V435" s="98">
        <v>8287.6099999999988</v>
      </c>
      <c r="W435" s="98">
        <v>8283.5199999999986</v>
      </c>
      <c r="X435" s="98">
        <v>8220.6899999999987</v>
      </c>
      <c r="Y435" s="98">
        <v>7954.8899999999994</v>
      </c>
    </row>
    <row r="436" spans="1:25" s="68" customFormat="1" ht="15.75" hidden="1" outlineLevel="1" x14ac:dyDescent="0.25">
      <c r="A436" s="110">
        <v>19</v>
      </c>
      <c r="B436" s="98">
        <v>7416.2699999999995</v>
      </c>
      <c r="C436" s="98">
        <v>7331.4299999999994</v>
      </c>
      <c r="D436" s="98">
        <v>7326.0399999999991</v>
      </c>
      <c r="E436" s="98">
        <v>7324.2799999999988</v>
      </c>
      <c r="F436" s="98">
        <v>7323.5199999999995</v>
      </c>
      <c r="G436" s="98">
        <v>7471.079999999999</v>
      </c>
      <c r="H436" s="98">
        <v>7812.119999999999</v>
      </c>
      <c r="I436" s="98">
        <v>8200.66</v>
      </c>
      <c r="J436" s="98">
        <v>8304.09</v>
      </c>
      <c r="K436" s="98">
        <v>8354.25</v>
      </c>
      <c r="L436" s="98">
        <v>8375.4399999999987</v>
      </c>
      <c r="M436" s="98">
        <v>8393.1699999999983</v>
      </c>
      <c r="N436" s="98">
        <v>8344.6299999999992</v>
      </c>
      <c r="O436" s="98">
        <v>8342.98</v>
      </c>
      <c r="P436" s="98">
        <v>8338.4</v>
      </c>
      <c r="Q436" s="98">
        <v>8333.7999999999993</v>
      </c>
      <c r="R436" s="98">
        <v>8382.16</v>
      </c>
      <c r="S436" s="98">
        <v>8400.7599999999984</v>
      </c>
      <c r="T436" s="98">
        <v>8401.2699999999986</v>
      </c>
      <c r="U436" s="98">
        <v>8374.66</v>
      </c>
      <c r="V436" s="98">
        <v>8313.75</v>
      </c>
      <c r="W436" s="98">
        <v>8302.5999999999985</v>
      </c>
      <c r="X436" s="98">
        <v>8277.66</v>
      </c>
      <c r="Y436" s="98">
        <v>8168.9699999999993</v>
      </c>
    </row>
    <row r="437" spans="1:25" s="68" customFormat="1" ht="15.75" hidden="1" outlineLevel="1" x14ac:dyDescent="0.25">
      <c r="A437" s="110">
        <v>20</v>
      </c>
      <c r="B437" s="98">
        <v>7502.2199999999993</v>
      </c>
      <c r="C437" s="98">
        <v>7420.1599999999989</v>
      </c>
      <c r="D437" s="98">
        <v>7352.829999999999</v>
      </c>
      <c r="E437" s="98">
        <v>7347.6799999999994</v>
      </c>
      <c r="F437" s="98">
        <v>7406.7799999999988</v>
      </c>
      <c r="G437" s="98">
        <v>7508.5999999999995</v>
      </c>
      <c r="H437" s="98">
        <v>7814.4499999999989</v>
      </c>
      <c r="I437" s="98">
        <v>8223.0099999999984</v>
      </c>
      <c r="J437" s="98">
        <v>8302.66</v>
      </c>
      <c r="K437" s="98">
        <v>8349.6099999999988</v>
      </c>
      <c r="L437" s="98">
        <v>8347.5099999999984</v>
      </c>
      <c r="M437" s="98">
        <v>8338.7999999999993</v>
      </c>
      <c r="N437" s="98">
        <v>8312.39</v>
      </c>
      <c r="O437" s="98">
        <v>8316.7599999999984</v>
      </c>
      <c r="P437" s="98">
        <v>8311.0299999999988</v>
      </c>
      <c r="Q437" s="98">
        <v>8312.4199999999983</v>
      </c>
      <c r="R437" s="98">
        <v>8333.8499999999985</v>
      </c>
      <c r="S437" s="98">
        <v>8353.39</v>
      </c>
      <c r="T437" s="98">
        <v>8340.4599999999991</v>
      </c>
      <c r="U437" s="98">
        <v>8321</v>
      </c>
      <c r="V437" s="98">
        <v>8298.57</v>
      </c>
      <c r="W437" s="98">
        <v>8243.7099999999991</v>
      </c>
      <c r="X437" s="98">
        <v>8228.6699999999983</v>
      </c>
      <c r="Y437" s="98">
        <v>8136.6299999999992</v>
      </c>
    </row>
    <row r="438" spans="1:25" s="68" customFormat="1" ht="15.75" hidden="1" outlineLevel="1" x14ac:dyDescent="0.25">
      <c r="A438" s="110">
        <v>21</v>
      </c>
      <c r="B438" s="98">
        <v>7484.1399999999994</v>
      </c>
      <c r="C438" s="98">
        <v>7389.4599999999991</v>
      </c>
      <c r="D438" s="98">
        <v>7387.7799999999988</v>
      </c>
      <c r="E438" s="98">
        <v>7395.74</v>
      </c>
      <c r="F438" s="98">
        <v>7429.619999999999</v>
      </c>
      <c r="G438" s="98">
        <v>7580.119999999999</v>
      </c>
      <c r="H438" s="98">
        <v>7819.5599999999995</v>
      </c>
      <c r="I438" s="98">
        <v>8227.07</v>
      </c>
      <c r="J438" s="98">
        <v>8306.23</v>
      </c>
      <c r="K438" s="98">
        <v>8364.09</v>
      </c>
      <c r="L438" s="98">
        <v>8341.93</v>
      </c>
      <c r="M438" s="98">
        <v>8344.369999999999</v>
      </c>
      <c r="N438" s="98">
        <v>8319.9</v>
      </c>
      <c r="O438" s="98">
        <v>8332.1099999999988</v>
      </c>
      <c r="P438" s="98">
        <v>8324.7699999999986</v>
      </c>
      <c r="Q438" s="98">
        <v>8325.81</v>
      </c>
      <c r="R438" s="98">
        <v>8343.7599999999984</v>
      </c>
      <c r="S438" s="98">
        <v>8366.7899999999991</v>
      </c>
      <c r="T438" s="98">
        <v>8378.119999999999</v>
      </c>
      <c r="U438" s="98">
        <v>8360.89</v>
      </c>
      <c r="V438" s="98">
        <v>8299.119999999999</v>
      </c>
      <c r="W438" s="98">
        <v>8293.6999999999989</v>
      </c>
      <c r="X438" s="98">
        <v>8272.89</v>
      </c>
      <c r="Y438" s="98">
        <v>8182.7599999999993</v>
      </c>
    </row>
    <row r="439" spans="1:25" s="68" customFormat="1" ht="15.75" hidden="1" outlineLevel="1" x14ac:dyDescent="0.25">
      <c r="A439" s="110">
        <v>22</v>
      </c>
      <c r="B439" s="98">
        <v>7526.0999999999995</v>
      </c>
      <c r="C439" s="98">
        <v>7398.99</v>
      </c>
      <c r="D439" s="98">
        <v>7358.2799999999988</v>
      </c>
      <c r="E439" s="98">
        <v>7396.1999999999989</v>
      </c>
      <c r="F439" s="98">
        <v>7433.6599999999989</v>
      </c>
      <c r="G439" s="98">
        <v>7554.5099999999993</v>
      </c>
      <c r="H439" s="98">
        <v>7984.82</v>
      </c>
      <c r="I439" s="98">
        <v>8256.9</v>
      </c>
      <c r="J439" s="98">
        <v>8314.5</v>
      </c>
      <c r="K439" s="98">
        <v>8561.7599999999984</v>
      </c>
      <c r="L439" s="98">
        <v>8557.66</v>
      </c>
      <c r="M439" s="98">
        <v>8553.14</v>
      </c>
      <c r="N439" s="98">
        <v>8350.73</v>
      </c>
      <c r="O439" s="98">
        <v>8479.9</v>
      </c>
      <c r="P439" s="98">
        <v>8323.8799999999992</v>
      </c>
      <c r="Q439" s="98">
        <v>8319.81</v>
      </c>
      <c r="R439" s="98">
        <v>8262.6699999999983</v>
      </c>
      <c r="S439" s="98">
        <v>8356.4699999999993</v>
      </c>
      <c r="T439" s="98">
        <v>8357.119999999999</v>
      </c>
      <c r="U439" s="98">
        <v>8382.3799999999992</v>
      </c>
      <c r="V439" s="98">
        <v>8305.3499999999985</v>
      </c>
      <c r="W439" s="98">
        <v>8282.81</v>
      </c>
      <c r="X439" s="98">
        <v>8238.5299999999988</v>
      </c>
      <c r="Y439" s="98">
        <v>8185.9499999999989</v>
      </c>
    </row>
    <row r="440" spans="1:25" s="68" customFormat="1" ht="15.75" hidden="1" outlineLevel="1" x14ac:dyDescent="0.25">
      <c r="A440" s="110">
        <v>23</v>
      </c>
      <c r="B440" s="98">
        <v>7449.2599999999993</v>
      </c>
      <c r="C440" s="98">
        <v>7358.2899999999991</v>
      </c>
      <c r="D440" s="98">
        <v>7339.8899999999994</v>
      </c>
      <c r="E440" s="98">
        <v>7329.4</v>
      </c>
      <c r="F440" s="98">
        <v>7324.5399999999991</v>
      </c>
      <c r="G440" s="98">
        <v>7355.2899999999991</v>
      </c>
      <c r="H440" s="98">
        <v>7432.7599999999993</v>
      </c>
      <c r="I440" s="98">
        <v>7651.1999999999989</v>
      </c>
      <c r="J440" s="98">
        <v>8132.1999999999989</v>
      </c>
      <c r="K440" s="98">
        <v>8231.09</v>
      </c>
      <c r="L440" s="98">
        <v>8240.0399999999991</v>
      </c>
      <c r="M440" s="98">
        <v>8241.2999999999993</v>
      </c>
      <c r="N440" s="98">
        <v>8236.33</v>
      </c>
      <c r="O440" s="98">
        <v>8234.2999999999993</v>
      </c>
      <c r="P440" s="98">
        <v>8234.18</v>
      </c>
      <c r="Q440" s="98">
        <v>8234.5099999999984</v>
      </c>
      <c r="R440" s="98">
        <v>8244.4499999999989</v>
      </c>
      <c r="S440" s="98">
        <v>8247.2999999999993</v>
      </c>
      <c r="T440" s="98">
        <v>8256.0399999999991</v>
      </c>
      <c r="U440" s="98">
        <v>8254.75</v>
      </c>
      <c r="V440" s="98">
        <v>8243.81</v>
      </c>
      <c r="W440" s="98">
        <v>8232.9499999999989</v>
      </c>
      <c r="X440" s="98">
        <v>8216.9399999999987</v>
      </c>
      <c r="Y440" s="98">
        <v>7558.5199999999995</v>
      </c>
    </row>
    <row r="441" spans="1:25" s="68" customFormat="1" ht="15.75" hidden="1" outlineLevel="1" x14ac:dyDescent="0.25">
      <c r="A441" s="110">
        <v>24</v>
      </c>
      <c r="B441" s="98">
        <v>7465.119999999999</v>
      </c>
      <c r="C441" s="98">
        <v>7365.48</v>
      </c>
      <c r="D441" s="98">
        <v>7351.0399999999991</v>
      </c>
      <c r="E441" s="98">
        <v>7315.3099999999995</v>
      </c>
      <c r="F441" s="98">
        <v>7312.8599999999988</v>
      </c>
      <c r="G441" s="98">
        <v>7318.1799999999994</v>
      </c>
      <c r="H441" s="98">
        <v>7400.0299999999988</v>
      </c>
      <c r="I441" s="98">
        <v>7540.7199999999993</v>
      </c>
      <c r="J441" s="98">
        <v>7856.69</v>
      </c>
      <c r="K441" s="98">
        <v>8181.5299999999988</v>
      </c>
      <c r="L441" s="98">
        <v>8201.2799999999988</v>
      </c>
      <c r="M441" s="98">
        <v>8200.4199999999983</v>
      </c>
      <c r="N441" s="98">
        <v>8194.25</v>
      </c>
      <c r="O441" s="98">
        <v>8193.1299999999992</v>
      </c>
      <c r="P441" s="98">
        <v>8196.0099999999984</v>
      </c>
      <c r="Q441" s="98">
        <v>8205.4599999999991</v>
      </c>
      <c r="R441" s="98">
        <v>8230.39</v>
      </c>
      <c r="S441" s="98">
        <v>8245.4399999999987</v>
      </c>
      <c r="T441" s="98">
        <v>8257.3599999999988</v>
      </c>
      <c r="U441" s="98">
        <v>8257.3499999999985</v>
      </c>
      <c r="V441" s="98">
        <v>8251.6099999999988</v>
      </c>
      <c r="W441" s="98">
        <v>8241.5299999999988</v>
      </c>
      <c r="X441" s="98">
        <v>8152.3499999999995</v>
      </c>
      <c r="Y441" s="98">
        <v>7471.5299999999988</v>
      </c>
    </row>
    <row r="442" spans="1:25" s="68" customFormat="1" ht="15.75" hidden="1" outlineLevel="1" x14ac:dyDescent="0.25">
      <c r="A442" s="110">
        <v>25</v>
      </c>
      <c r="B442" s="98">
        <v>7266.4599999999991</v>
      </c>
      <c r="C442" s="98">
        <v>6807.3399999999992</v>
      </c>
      <c r="D442" s="98">
        <v>6865.2599999999993</v>
      </c>
      <c r="E442" s="98">
        <v>6871.19</v>
      </c>
      <c r="F442" s="98">
        <v>7206.5499999999993</v>
      </c>
      <c r="G442" s="98">
        <v>7347.9499999999989</v>
      </c>
      <c r="H442" s="98">
        <v>7574.4</v>
      </c>
      <c r="I442" s="98">
        <v>8035.44</v>
      </c>
      <c r="J442" s="98">
        <v>8318.74</v>
      </c>
      <c r="K442" s="98">
        <v>8354.0399999999991</v>
      </c>
      <c r="L442" s="98">
        <v>8358.7699999999986</v>
      </c>
      <c r="M442" s="98">
        <v>8354.3599999999988</v>
      </c>
      <c r="N442" s="98">
        <v>8321.7099999999991</v>
      </c>
      <c r="O442" s="98">
        <v>8321.59</v>
      </c>
      <c r="P442" s="98">
        <v>8319.48</v>
      </c>
      <c r="Q442" s="98">
        <v>8322.84</v>
      </c>
      <c r="R442" s="98">
        <v>8321.64</v>
      </c>
      <c r="S442" s="98">
        <v>8354.7799999999988</v>
      </c>
      <c r="T442" s="98">
        <v>8350.24</v>
      </c>
      <c r="U442" s="98">
        <v>8335.3499999999985</v>
      </c>
      <c r="V442" s="98">
        <v>8298.33</v>
      </c>
      <c r="W442" s="98">
        <v>8274.73</v>
      </c>
      <c r="X442" s="98">
        <v>7724.119999999999</v>
      </c>
      <c r="Y442" s="98">
        <v>7402.0599999999995</v>
      </c>
    </row>
    <row r="443" spans="1:25" s="68" customFormat="1" ht="15.75" hidden="1" outlineLevel="1" x14ac:dyDescent="0.25">
      <c r="A443" s="110">
        <v>26</v>
      </c>
      <c r="B443" s="98">
        <v>7250.94</v>
      </c>
      <c r="C443" s="98">
        <v>7077.32</v>
      </c>
      <c r="D443" s="98">
        <v>6515.4499999999989</v>
      </c>
      <c r="E443" s="98">
        <v>6482.0999999999995</v>
      </c>
      <c r="F443" s="98">
        <v>6932.4999999999991</v>
      </c>
      <c r="G443" s="98">
        <v>7319.0999999999995</v>
      </c>
      <c r="H443" s="98">
        <v>7445.7899999999991</v>
      </c>
      <c r="I443" s="98">
        <v>7751.2999999999993</v>
      </c>
      <c r="J443" s="98">
        <v>8135.4</v>
      </c>
      <c r="K443" s="98">
        <v>8275.14</v>
      </c>
      <c r="L443" s="98">
        <v>8220.6699999999983</v>
      </c>
      <c r="M443" s="98">
        <v>8194.57</v>
      </c>
      <c r="N443" s="98">
        <v>8162.5199999999995</v>
      </c>
      <c r="O443" s="98">
        <v>8175.869999999999</v>
      </c>
      <c r="P443" s="98">
        <v>8172.829999999999</v>
      </c>
      <c r="Q443" s="98">
        <v>8159.2099999999991</v>
      </c>
      <c r="R443" s="98">
        <v>8174.44</v>
      </c>
      <c r="S443" s="98">
        <v>8206.7099999999991</v>
      </c>
      <c r="T443" s="98">
        <v>8306.9599999999991</v>
      </c>
      <c r="U443" s="98">
        <v>8296.5099999999984</v>
      </c>
      <c r="V443" s="98">
        <v>8153.98</v>
      </c>
      <c r="W443" s="98">
        <v>8097.6599999999989</v>
      </c>
      <c r="X443" s="98">
        <v>7648.3099999999995</v>
      </c>
      <c r="Y443" s="98">
        <v>7406.6699999999992</v>
      </c>
    </row>
    <row r="444" spans="1:25" s="68" customFormat="1" ht="15.75" hidden="1" outlineLevel="1" x14ac:dyDescent="0.25">
      <c r="A444" s="110">
        <v>27</v>
      </c>
      <c r="B444" s="98">
        <v>7305.119999999999</v>
      </c>
      <c r="C444" s="98">
        <v>7229.6799999999994</v>
      </c>
      <c r="D444" s="98">
        <v>7179.8399999999992</v>
      </c>
      <c r="E444" s="98">
        <v>7170.3099999999995</v>
      </c>
      <c r="F444" s="98">
        <v>7212.8499999999995</v>
      </c>
      <c r="G444" s="98">
        <v>7332.3499999999995</v>
      </c>
      <c r="H444" s="98">
        <v>7509.4599999999991</v>
      </c>
      <c r="I444" s="98">
        <v>7929.7999999999993</v>
      </c>
      <c r="J444" s="98">
        <v>8217.4499999999989</v>
      </c>
      <c r="K444" s="98">
        <v>8291.8599999999988</v>
      </c>
      <c r="L444" s="98">
        <v>8304.9399999999987</v>
      </c>
      <c r="M444" s="98">
        <v>8296.33</v>
      </c>
      <c r="N444" s="98">
        <v>8262.0499999999993</v>
      </c>
      <c r="O444" s="98">
        <v>8261.99</v>
      </c>
      <c r="P444" s="98">
        <v>8256.2899999999991</v>
      </c>
      <c r="Q444" s="98">
        <v>8248.2799999999988</v>
      </c>
      <c r="R444" s="98">
        <v>8265.3599999999988</v>
      </c>
      <c r="S444" s="98">
        <v>8285.58</v>
      </c>
      <c r="T444" s="98">
        <v>8289.1899999999987</v>
      </c>
      <c r="U444" s="98">
        <v>8266.1699999999983</v>
      </c>
      <c r="V444" s="98">
        <v>8091.07</v>
      </c>
      <c r="W444" s="98">
        <v>7899.9999999999991</v>
      </c>
      <c r="X444" s="98">
        <v>7516.7799999999988</v>
      </c>
      <c r="Y444" s="98">
        <v>7339.4099999999989</v>
      </c>
    </row>
    <row r="445" spans="1:25" s="68" customFormat="1" ht="15.75" hidden="1" outlineLevel="1" x14ac:dyDescent="0.25">
      <c r="A445" s="110">
        <v>28</v>
      </c>
      <c r="B445" s="98">
        <v>7206.0299999999988</v>
      </c>
      <c r="C445" s="98">
        <v>6762.07</v>
      </c>
      <c r="D445" s="98">
        <v>6540.4299999999994</v>
      </c>
      <c r="E445" s="98">
        <v>6530.8499999999995</v>
      </c>
      <c r="F445" s="98">
        <v>6890.6999999999989</v>
      </c>
      <c r="G445" s="98">
        <v>7242.2699999999995</v>
      </c>
      <c r="H445" s="98">
        <v>7435.2599999999993</v>
      </c>
      <c r="I445" s="98">
        <v>7759.4199999999992</v>
      </c>
      <c r="J445" s="98">
        <v>8169.6399999999994</v>
      </c>
      <c r="K445" s="98">
        <v>8211.2899999999991</v>
      </c>
      <c r="L445" s="98">
        <v>8205.15</v>
      </c>
      <c r="M445" s="98">
        <v>8192.3499999999985</v>
      </c>
      <c r="N445" s="98">
        <v>8177.8499999999995</v>
      </c>
      <c r="O445" s="98">
        <v>8183.9599999999991</v>
      </c>
      <c r="P445" s="98">
        <v>8188.869999999999</v>
      </c>
      <c r="Q445" s="98">
        <v>8200.0099999999984</v>
      </c>
      <c r="R445" s="98">
        <v>8216.0999999999985</v>
      </c>
      <c r="S445" s="98">
        <v>8238.7799999999988</v>
      </c>
      <c r="T445" s="98">
        <v>8232.7799999999988</v>
      </c>
      <c r="U445" s="98">
        <v>8224.7099999999991</v>
      </c>
      <c r="V445" s="98">
        <v>8219.75</v>
      </c>
      <c r="W445" s="98">
        <v>8215.1999999999989</v>
      </c>
      <c r="X445" s="98">
        <v>8154.2199999999993</v>
      </c>
      <c r="Y445" s="98">
        <v>7431.369999999999</v>
      </c>
    </row>
    <row r="446" spans="1:25" s="68" customFormat="1" ht="15.75" hidden="1" outlineLevel="1" x14ac:dyDescent="0.25">
      <c r="A446" s="110">
        <v>29</v>
      </c>
      <c r="B446" s="98">
        <v>7328.23</v>
      </c>
      <c r="C446" s="98">
        <v>7268.5999999999995</v>
      </c>
      <c r="D446" s="98">
        <v>7240.7999999999993</v>
      </c>
      <c r="E446" s="98">
        <v>7230.4999999999991</v>
      </c>
      <c r="F446" s="98">
        <v>7247.32</v>
      </c>
      <c r="G446" s="98">
        <v>7333.5899999999992</v>
      </c>
      <c r="H446" s="98">
        <v>7502.4999999999991</v>
      </c>
      <c r="I446" s="98">
        <v>7915.3799999999992</v>
      </c>
      <c r="J446" s="98">
        <v>8210.14</v>
      </c>
      <c r="K446" s="98">
        <v>8290.43</v>
      </c>
      <c r="L446" s="98">
        <v>8279.0099999999984</v>
      </c>
      <c r="M446" s="98">
        <v>8260.5</v>
      </c>
      <c r="N446" s="98">
        <v>8241.8599999999988</v>
      </c>
      <c r="O446" s="98">
        <v>8194.84</v>
      </c>
      <c r="P446" s="98">
        <v>8243.1999999999989</v>
      </c>
      <c r="Q446" s="98">
        <v>8223.7199999999993</v>
      </c>
      <c r="R446" s="98">
        <v>8266.0399999999991</v>
      </c>
      <c r="S446" s="98">
        <v>8295.98</v>
      </c>
      <c r="T446" s="98">
        <v>8303.31</v>
      </c>
      <c r="U446" s="98">
        <v>8297.4599999999991</v>
      </c>
      <c r="V446" s="98">
        <v>8279.6699999999983</v>
      </c>
      <c r="W446" s="98">
        <v>8259.7999999999993</v>
      </c>
      <c r="X446" s="98">
        <v>8185.8099999999995</v>
      </c>
      <c r="Y446" s="98">
        <v>7557.579999999999</v>
      </c>
    </row>
    <row r="447" spans="1:25" s="68" customFormat="1" ht="15.75" collapsed="1" x14ac:dyDescent="0.25">
      <c r="A447" s="110">
        <v>30</v>
      </c>
      <c r="B447" s="98">
        <v>7421.5499999999993</v>
      </c>
      <c r="C447" s="98">
        <v>7348.0299999999988</v>
      </c>
      <c r="D447" s="98">
        <v>7325.65</v>
      </c>
      <c r="E447" s="98">
        <v>7276.5899999999992</v>
      </c>
      <c r="F447" s="98">
        <v>7319.8099999999995</v>
      </c>
      <c r="G447" s="98">
        <v>7326.3599999999988</v>
      </c>
      <c r="H447" s="98">
        <v>7415.6799999999994</v>
      </c>
      <c r="I447" s="98">
        <v>8052.4299999999994</v>
      </c>
      <c r="J447" s="98">
        <v>8229.6999999999989</v>
      </c>
      <c r="K447" s="98">
        <v>8295.07</v>
      </c>
      <c r="L447" s="98">
        <v>8287.5399999999991</v>
      </c>
      <c r="M447" s="98">
        <v>8282.869999999999</v>
      </c>
      <c r="N447" s="98">
        <v>8273.2699999999986</v>
      </c>
      <c r="O447" s="98">
        <v>8275.56</v>
      </c>
      <c r="P447" s="98">
        <v>8274.7199999999993</v>
      </c>
      <c r="Q447" s="98">
        <v>8278.7699999999986</v>
      </c>
      <c r="R447" s="98">
        <v>8294.8799999999992</v>
      </c>
      <c r="S447" s="98">
        <v>8337.98</v>
      </c>
      <c r="T447" s="98">
        <v>8328.0299999999988</v>
      </c>
      <c r="U447" s="98">
        <v>8314.3599999999988</v>
      </c>
      <c r="V447" s="98">
        <v>8296.1099999999988</v>
      </c>
      <c r="W447" s="98">
        <v>8268.89</v>
      </c>
      <c r="X447" s="98">
        <v>8261.7699999999986</v>
      </c>
      <c r="Y447" s="98">
        <v>7817.079999999999</v>
      </c>
    </row>
    <row r="448" spans="1:25" s="68" customFormat="1" ht="15.75" x14ac:dyDescent="0.25">
      <c r="A448" s="110">
        <v>31</v>
      </c>
      <c r="B448" s="98">
        <v>7378.2899999999991</v>
      </c>
      <c r="C448" s="98">
        <v>7328.0299999999988</v>
      </c>
      <c r="D448" s="98">
        <v>7245.7799999999988</v>
      </c>
      <c r="E448" s="98">
        <v>7150.5399999999991</v>
      </c>
      <c r="F448" s="98">
        <v>7187.4</v>
      </c>
      <c r="G448" s="98">
        <v>7230.3599999999988</v>
      </c>
      <c r="H448" s="98">
        <v>7251.9999999999991</v>
      </c>
      <c r="I448" s="98">
        <v>7357.369999999999</v>
      </c>
      <c r="J448" s="98">
        <v>7514.119999999999</v>
      </c>
      <c r="K448" s="98">
        <v>7792.2699999999995</v>
      </c>
      <c r="L448" s="98">
        <v>7848.73</v>
      </c>
      <c r="M448" s="98">
        <v>7860.44</v>
      </c>
      <c r="N448" s="98">
        <v>7822.2199999999993</v>
      </c>
      <c r="O448" s="98">
        <v>7814.2999999999993</v>
      </c>
      <c r="P448" s="98">
        <v>7822.07</v>
      </c>
      <c r="Q448" s="98">
        <v>7825.5199999999995</v>
      </c>
      <c r="R448" s="98">
        <v>7877.369999999999</v>
      </c>
      <c r="S448" s="98">
        <v>8044.6099999999988</v>
      </c>
      <c r="T448" s="98">
        <v>8277.0499999999993</v>
      </c>
      <c r="U448" s="98">
        <v>8259.25</v>
      </c>
      <c r="V448" s="98">
        <v>8157.6599999999989</v>
      </c>
      <c r="W448" s="98">
        <v>7811.82</v>
      </c>
      <c r="X448" s="98">
        <v>7569.5199999999995</v>
      </c>
      <c r="Y448" s="98">
        <v>7434.5899999999992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4" t="s">
        <v>32</v>
      </c>
      <c r="B451" s="134" t="s">
        <v>62</v>
      </c>
      <c r="C451" s="134"/>
      <c r="D451" s="134"/>
      <c r="E451" s="134"/>
      <c r="F451" s="134"/>
      <c r="G451" s="134"/>
      <c r="H451" s="134"/>
      <c r="I451" s="134"/>
      <c r="J451" s="134"/>
      <c r="K451" s="134"/>
      <c r="L451" s="134"/>
      <c r="M451" s="134"/>
      <c r="N451" s="134"/>
      <c r="O451" s="134"/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</row>
    <row r="452" spans="1:25" s="75" customFormat="1" ht="12.75" x14ac:dyDescent="0.2">
      <c r="A452" s="134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57.66</v>
      </c>
      <c r="C453" s="98">
        <v>819.25</v>
      </c>
      <c r="D453" s="98">
        <v>532.21</v>
      </c>
      <c r="E453" s="98">
        <v>553.28</v>
      </c>
      <c r="F453" s="98">
        <v>499.9</v>
      </c>
      <c r="G453" s="98">
        <v>663.3</v>
      </c>
      <c r="H453" s="98">
        <v>5.38</v>
      </c>
      <c r="I453" s="98">
        <v>38.51</v>
      </c>
      <c r="J453" s="98">
        <v>393.24</v>
      </c>
      <c r="K453" s="98">
        <v>193.76</v>
      </c>
      <c r="L453" s="98">
        <v>154.65</v>
      </c>
      <c r="M453" s="98">
        <v>4.32</v>
      </c>
      <c r="N453" s="98">
        <v>11.68</v>
      </c>
      <c r="O453" s="98">
        <v>45.78</v>
      </c>
      <c r="P453" s="98">
        <v>15.54</v>
      </c>
      <c r="Q453" s="98">
        <v>6.46</v>
      </c>
      <c r="R453" s="98">
        <v>47.9</v>
      </c>
      <c r="S453" s="98">
        <v>102</v>
      </c>
      <c r="T453" s="98">
        <v>3.03</v>
      </c>
      <c r="U453" s="98">
        <v>65.760000000000005</v>
      </c>
      <c r="V453" s="98">
        <v>35.64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43.89</v>
      </c>
      <c r="F454" s="98">
        <v>109.4</v>
      </c>
      <c r="G454" s="98">
        <v>95.94</v>
      </c>
      <c r="H454" s="98">
        <v>237.79</v>
      </c>
      <c r="I454" s="98">
        <v>511.16</v>
      </c>
      <c r="J454" s="98">
        <v>202.93</v>
      </c>
      <c r="K454" s="98">
        <v>231.83</v>
      </c>
      <c r="L454" s="98">
        <v>326.88</v>
      </c>
      <c r="M454" s="98">
        <v>388.88</v>
      </c>
      <c r="N454" s="98">
        <v>391.47</v>
      </c>
      <c r="O454" s="98">
        <v>954.57</v>
      </c>
      <c r="P454" s="98">
        <v>50.05</v>
      </c>
      <c r="Q454" s="98">
        <v>55.74</v>
      </c>
      <c r="R454" s="98">
        <v>57.58</v>
      </c>
      <c r="S454" s="98">
        <v>16.59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23.96</v>
      </c>
      <c r="C455" s="98">
        <v>0</v>
      </c>
      <c r="D455" s="98">
        <v>0</v>
      </c>
      <c r="E455" s="98">
        <v>0</v>
      </c>
      <c r="F455" s="98">
        <v>0</v>
      </c>
      <c r="G455" s="98">
        <v>105.79</v>
      </c>
      <c r="H455" s="98">
        <v>86.33</v>
      </c>
      <c r="I455" s="98">
        <v>72.959999999999994</v>
      </c>
      <c r="J455" s="98">
        <v>0</v>
      </c>
      <c r="K455" s="98">
        <v>0</v>
      </c>
      <c r="L455" s="98">
        <v>0</v>
      </c>
      <c r="M455" s="98">
        <v>0</v>
      </c>
      <c r="N455" s="98">
        <v>0</v>
      </c>
      <c r="O455" s="98">
        <v>36.92</v>
      </c>
      <c r="P455" s="98">
        <v>14.6</v>
      </c>
      <c r="Q455" s="98">
        <v>111.26</v>
      </c>
      <c r="R455" s="98">
        <v>93.47</v>
      </c>
      <c r="S455" s="98">
        <v>38.28</v>
      </c>
      <c r="T455" s="98">
        <v>8.17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0.11</v>
      </c>
      <c r="D456" s="98">
        <v>12.38</v>
      </c>
      <c r="E456" s="98">
        <v>21.08</v>
      </c>
      <c r="F456" s="98">
        <v>133.41999999999999</v>
      </c>
      <c r="G456" s="98">
        <v>243.65</v>
      </c>
      <c r="H456" s="98">
        <v>202.64</v>
      </c>
      <c r="I456" s="98">
        <v>93.21</v>
      </c>
      <c r="J456" s="98">
        <v>75.83</v>
      </c>
      <c r="K456" s="98">
        <v>135.6</v>
      </c>
      <c r="L456" s="98">
        <v>293.91000000000003</v>
      </c>
      <c r="M456" s="98">
        <v>205.1</v>
      </c>
      <c r="N456" s="98">
        <v>255.52</v>
      </c>
      <c r="O456" s="98">
        <v>25.43</v>
      </c>
      <c r="P456" s="98">
        <v>36.93</v>
      </c>
      <c r="Q456" s="98">
        <v>19.34</v>
      </c>
      <c r="R456" s="98">
        <v>183.12</v>
      </c>
      <c r="S456" s="98">
        <v>69.17</v>
      </c>
      <c r="T456" s="98">
        <v>67.41</v>
      </c>
      <c r="U456" s="98">
        <v>0.19</v>
      </c>
      <c r="V456" s="98">
        <v>0.12</v>
      </c>
      <c r="W456" s="98">
        <v>0.13</v>
      </c>
      <c r="X456" s="98">
        <v>0</v>
      </c>
      <c r="Y456" s="98">
        <v>311.75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44.39</v>
      </c>
      <c r="E457" s="98">
        <v>43.8</v>
      </c>
      <c r="F457" s="98">
        <v>61.42</v>
      </c>
      <c r="G457" s="98">
        <v>197.27</v>
      </c>
      <c r="H457" s="98">
        <v>425.71</v>
      </c>
      <c r="I457" s="98">
        <v>15.89</v>
      </c>
      <c r="J457" s="98">
        <v>10.35</v>
      </c>
      <c r="K457" s="98">
        <v>3.49</v>
      </c>
      <c r="L457" s="98">
        <v>106.23</v>
      </c>
      <c r="M457" s="98">
        <v>0</v>
      </c>
      <c r="N457" s="98">
        <v>0</v>
      </c>
      <c r="O457" s="98">
        <v>0</v>
      </c>
      <c r="P457" s="98">
        <v>0</v>
      </c>
      <c r="Q457" s="98">
        <v>1.41</v>
      </c>
      <c r="R457" s="98">
        <v>54.43</v>
      </c>
      <c r="S457" s="98">
        <v>154.07</v>
      </c>
      <c r="T457" s="98">
        <v>9.67</v>
      </c>
      <c r="U457" s="98">
        <v>2.86</v>
      </c>
      <c r="V457" s="98">
        <v>5.65</v>
      </c>
      <c r="W457" s="98">
        <v>0</v>
      </c>
      <c r="X457" s="98">
        <v>8.1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58.41</v>
      </c>
      <c r="C458" s="98">
        <v>8.2200000000000006</v>
      </c>
      <c r="D458" s="98">
        <v>81.239999999999995</v>
      </c>
      <c r="E458" s="98">
        <v>6.01</v>
      </c>
      <c r="F458" s="98">
        <v>16.52</v>
      </c>
      <c r="G458" s="98">
        <v>90.38</v>
      </c>
      <c r="H458" s="98">
        <v>328.69</v>
      </c>
      <c r="I458" s="98">
        <v>53.12</v>
      </c>
      <c r="J458" s="98">
        <v>54.05</v>
      </c>
      <c r="K458" s="98">
        <v>15.76</v>
      </c>
      <c r="L458" s="98">
        <v>12.21</v>
      </c>
      <c r="M458" s="98">
        <v>0</v>
      </c>
      <c r="N458" s="98">
        <v>13.86</v>
      </c>
      <c r="O458" s="98">
        <v>22.64</v>
      </c>
      <c r="P458" s="98">
        <v>59.06</v>
      </c>
      <c r="Q458" s="98">
        <v>32.43</v>
      </c>
      <c r="R458" s="98">
        <v>51.51</v>
      </c>
      <c r="S458" s="98">
        <v>34.729999999999997</v>
      </c>
      <c r="T458" s="98">
        <v>0.19</v>
      </c>
      <c r="U458" s="98">
        <v>5.72</v>
      </c>
      <c r="V458" s="98">
        <v>7.06</v>
      </c>
      <c r="W458" s="98">
        <v>0</v>
      </c>
      <c r="X458" s="98">
        <v>2.3199999999999998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0.14000000000000001</v>
      </c>
      <c r="C459" s="98">
        <v>0</v>
      </c>
      <c r="D459" s="98">
        <v>53.02</v>
      </c>
      <c r="E459" s="98">
        <v>76.760000000000005</v>
      </c>
      <c r="F459" s="98">
        <v>175.59</v>
      </c>
      <c r="G459" s="98">
        <v>209.6</v>
      </c>
      <c r="H459" s="98">
        <v>571.75</v>
      </c>
      <c r="I459" s="98">
        <v>264.86</v>
      </c>
      <c r="J459" s="98">
        <v>130.01</v>
      </c>
      <c r="K459" s="98">
        <v>60.62</v>
      </c>
      <c r="L459" s="98">
        <v>68.41</v>
      </c>
      <c r="M459" s="98">
        <v>52.61</v>
      </c>
      <c r="N459" s="98">
        <v>58.72</v>
      </c>
      <c r="O459" s="98">
        <v>106.42</v>
      </c>
      <c r="P459" s="98">
        <v>88.82</v>
      </c>
      <c r="Q459" s="98">
        <v>94.22</v>
      </c>
      <c r="R459" s="98">
        <v>103.39</v>
      </c>
      <c r="S459" s="98">
        <v>104.46</v>
      </c>
      <c r="T459" s="98">
        <v>68.19</v>
      </c>
      <c r="U459" s="98">
        <v>76.63</v>
      </c>
      <c r="V459" s="98">
        <v>0</v>
      </c>
      <c r="W459" s="98">
        <v>109.91</v>
      </c>
      <c r="X459" s="98">
        <v>495.93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81.77</v>
      </c>
      <c r="C460" s="98">
        <v>118.61</v>
      </c>
      <c r="D460" s="98">
        <v>579.67999999999995</v>
      </c>
      <c r="E460" s="98">
        <v>597.89</v>
      </c>
      <c r="F460" s="98">
        <v>686.98</v>
      </c>
      <c r="G460" s="98">
        <v>313.02999999999997</v>
      </c>
      <c r="H460" s="98">
        <v>645.64</v>
      </c>
      <c r="I460" s="98">
        <v>437.7</v>
      </c>
      <c r="J460" s="98">
        <v>239.61</v>
      </c>
      <c r="K460" s="98">
        <v>227.78</v>
      </c>
      <c r="L460" s="98">
        <v>213.33</v>
      </c>
      <c r="M460" s="98">
        <v>1692.1</v>
      </c>
      <c r="N460" s="98">
        <v>1005.45</v>
      </c>
      <c r="O460" s="98">
        <v>413.7</v>
      </c>
      <c r="P460" s="98">
        <v>569</v>
      </c>
      <c r="Q460" s="98">
        <v>304.33999999999997</v>
      </c>
      <c r="R460" s="98">
        <v>220.57</v>
      </c>
      <c r="S460" s="98">
        <v>171.83</v>
      </c>
      <c r="T460" s="98">
        <v>145.12</v>
      </c>
      <c r="U460" s="98">
        <v>99.37</v>
      </c>
      <c r="V460" s="98">
        <v>21.76</v>
      </c>
      <c r="W460" s="98">
        <v>0</v>
      </c>
      <c r="X460" s="98">
        <v>152.02000000000001</v>
      </c>
      <c r="Y460" s="98">
        <v>14.14</v>
      </c>
    </row>
    <row r="461" spans="1:25" s="68" customFormat="1" ht="15.75" hidden="1" outlineLevel="1" x14ac:dyDescent="0.25">
      <c r="A461" s="110">
        <v>9</v>
      </c>
      <c r="B461" s="98">
        <v>32.85</v>
      </c>
      <c r="C461" s="98">
        <v>171.43</v>
      </c>
      <c r="D461" s="98">
        <v>223.84</v>
      </c>
      <c r="E461" s="98">
        <v>276.02</v>
      </c>
      <c r="F461" s="98">
        <v>312.39999999999998</v>
      </c>
      <c r="G461" s="98">
        <v>291.58</v>
      </c>
      <c r="H461" s="98">
        <v>359.96</v>
      </c>
      <c r="I461" s="98">
        <v>374.01</v>
      </c>
      <c r="J461" s="98">
        <v>432.51</v>
      </c>
      <c r="K461" s="98">
        <v>221.26</v>
      </c>
      <c r="L461" s="98">
        <v>167.48</v>
      </c>
      <c r="M461" s="98">
        <v>156.5</v>
      </c>
      <c r="N461" s="98">
        <v>173.87</v>
      </c>
      <c r="O461" s="98">
        <v>204.75</v>
      </c>
      <c r="P461" s="98">
        <v>162.85</v>
      </c>
      <c r="Q461" s="98">
        <v>251.52</v>
      </c>
      <c r="R461" s="98">
        <v>417.18</v>
      </c>
      <c r="S461" s="98">
        <v>309.8</v>
      </c>
      <c r="T461" s="98">
        <v>12.7</v>
      </c>
      <c r="U461" s="98">
        <v>59.07</v>
      </c>
      <c r="V461" s="98">
        <v>0</v>
      </c>
      <c r="W461" s="98">
        <v>30.44</v>
      </c>
      <c r="X461" s="98">
        <v>284.99</v>
      </c>
      <c r="Y461" s="98">
        <v>51.78</v>
      </c>
    </row>
    <row r="462" spans="1:25" s="68" customFormat="1" ht="15.75" hidden="1" outlineLevel="1" x14ac:dyDescent="0.25">
      <c r="A462" s="110">
        <v>10</v>
      </c>
      <c r="B462" s="98">
        <v>67.209999999999994</v>
      </c>
      <c r="C462" s="98">
        <v>153</v>
      </c>
      <c r="D462" s="98">
        <v>200.22</v>
      </c>
      <c r="E462" s="98">
        <v>236.62</v>
      </c>
      <c r="F462" s="98">
        <v>583.39</v>
      </c>
      <c r="G462" s="98">
        <v>234.32</v>
      </c>
      <c r="H462" s="98">
        <v>215.4</v>
      </c>
      <c r="I462" s="98">
        <v>402.88</v>
      </c>
      <c r="J462" s="98">
        <v>517.1</v>
      </c>
      <c r="K462" s="98">
        <v>342.98</v>
      </c>
      <c r="L462" s="98">
        <v>169.34</v>
      </c>
      <c r="M462" s="98">
        <v>194.7</v>
      </c>
      <c r="N462" s="98">
        <v>217.37</v>
      </c>
      <c r="O462" s="98">
        <v>211.68</v>
      </c>
      <c r="P462" s="98">
        <v>165.83</v>
      </c>
      <c r="Q462" s="98">
        <v>114.81</v>
      </c>
      <c r="R462" s="98">
        <v>483.18</v>
      </c>
      <c r="S462" s="98">
        <v>71.349999999999994</v>
      </c>
      <c r="T462" s="98">
        <v>1.26</v>
      </c>
      <c r="U462" s="98">
        <v>0.37</v>
      </c>
      <c r="V462" s="98">
        <v>17.649999999999999</v>
      </c>
      <c r="W462" s="98">
        <v>0.26</v>
      </c>
      <c r="X462" s="98">
        <v>625.22</v>
      </c>
      <c r="Y462" s="98">
        <v>216.08</v>
      </c>
    </row>
    <row r="463" spans="1:25" s="68" customFormat="1" ht="15.75" hidden="1" outlineLevel="1" x14ac:dyDescent="0.25">
      <c r="A463" s="110">
        <v>11</v>
      </c>
      <c r="B463" s="98">
        <v>32.68</v>
      </c>
      <c r="C463" s="98">
        <v>134.97</v>
      </c>
      <c r="D463" s="98">
        <v>203.82</v>
      </c>
      <c r="E463" s="98">
        <v>272.92</v>
      </c>
      <c r="F463" s="98">
        <v>161.94999999999999</v>
      </c>
      <c r="G463" s="98">
        <v>300.02</v>
      </c>
      <c r="H463" s="98">
        <v>670.46</v>
      </c>
      <c r="I463" s="98">
        <v>103.7</v>
      </c>
      <c r="J463" s="98">
        <v>263.2</v>
      </c>
      <c r="K463" s="98">
        <v>245.62</v>
      </c>
      <c r="L463" s="98">
        <v>432.15</v>
      </c>
      <c r="M463" s="98">
        <v>287.58</v>
      </c>
      <c r="N463" s="98">
        <v>82.79</v>
      </c>
      <c r="O463" s="98">
        <v>520.45000000000005</v>
      </c>
      <c r="P463" s="98">
        <v>2709.8</v>
      </c>
      <c r="Q463" s="98">
        <v>1437.93</v>
      </c>
      <c r="R463" s="98">
        <v>3395.79</v>
      </c>
      <c r="S463" s="98">
        <v>563.59</v>
      </c>
      <c r="T463" s="98">
        <v>151.66999999999999</v>
      </c>
      <c r="U463" s="98">
        <v>3.17</v>
      </c>
      <c r="V463" s="98">
        <v>8.6999999999999993</v>
      </c>
      <c r="W463" s="98">
        <v>77.42</v>
      </c>
      <c r="X463" s="98">
        <v>568.32000000000005</v>
      </c>
      <c r="Y463" s="98">
        <v>456.25</v>
      </c>
    </row>
    <row r="464" spans="1:25" s="68" customFormat="1" ht="15.75" hidden="1" outlineLevel="1" x14ac:dyDescent="0.25">
      <c r="A464" s="110">
        <v>12</v>
      </c>
      <c r="B464" s="98">
        <v>71.099999999999994</v>
      </c>
      <c r="C464" s="98">
        <v>198.16</v>
      </c>
      <c r="D464" s="98">
        <v>267.08999999999997</v>
      </c>
      <c r="E464" s="98">
        <v>348.66</v>
      </c>
      <c r="F464" s="98">
        <v>299</v>
      </c>
      <c r="G464" s="98">
        <v>269.2</v>
      </c>
      <c r="H464" s="98">
        <v>708.91</v>
      </c>
      <c r="I464" s="98">
        <v>251.62</v>
      </c>
      <c r="J464" s="98">
        <v>674.44</v>
      </c>
      <c r="K464" s="98">
        <v>359.6</v>
      </c>
      <c r="L464" s="98">
        <v>123.44</v>
      </c>
      <c r="M464" s="98">
        <v>222.77</v>
      </c>
      <c r="N464" s="98">
        <v>150.81</v>
      </c>
      <c r="O464" s="98">
        <v>215.88</v>
      </c>
      <c r="P464" s="98">
        <v>338.92</v>
      </c>
      <c r="Q464" s="98">
        <v>1256.98</v>
      </c>
      <c r="R464" s="98">
        <v>522.58000000000004</v>
      </c>
      <c r="S464" s="98">
        <v>186.88</v>
      </c>
      <c r="T464" s="98">
        <v>74.489999999999995</v>
      </c>
      <c r="U464" s="98">
        <v>2.14</v>
      </c>
      <c r="V464" s="98">
        <v>26.35</v>
      </c>
      <c r="W464" s="98">
        <v>0.51</v>
      </c>
      <c r="X464" s="98">
        <v>51.33</v>
      </c>
      <c r="Y464" s="98">
        <v>138.49</v>
      </c>
    </row>
    <row r="465" spans="1:25" s="68" customFormat="1" ht="15.75" hidden="1" outlineLevel="1" x14ac:dyDescent="0.25">
      <c r="A465" s="110">
        <v>13</v>
      </c>
      <c r="B465" s="98">
        <v>113.08</v>
      </c>
      <c r="C465" s="98">
        <v>135.88</v>
      </c>
      <c r="D465" s="98">
        <v>260.08</v>
      </c>
      <c r="E465" s="98">
        <v>325.95</v>
      </c>
      <c r="F465" s="98">
        <v>308.33999999999997</v>
      </c>
      <c r="G465" s="98">
        <v>533.64</v>
      </c>
      <c r="H465" s="98">
        <v>629.39</v>
      </c>
      <c r="I465" s="98">
        <v>250.41</v>
      </c>
      <c r="J465" s="98">
        <v>4.42</v>
      </c>
      <c r="K465" s="98">
        <v>470.85</v>
      </c>
      <c r="L465" s="98">
        <v>404.65</v>
      </c>
      <c r="M465" s="98">
        <v>389.81</v>
      </c>
      <c r="N465" s="98">
        <v>587.83000000000004</v>
      </c>
      <c r="O465" s="98">
        <v>3022.34</v>
      </c>
      <c r="P465" s="98">
        <v>3070.93</v>
      </c>
      <c r="Q465" s="98">
        <v>2001.21</v>
      </c>
      <c r="R465" s="98">
        <v>3551.47</v>
      </c>
      <c r="S465" s="98">
        <v>389.19</v>
      </c>
      <c r="T465" s="98">
        <v>396.75</v>
      </c>
      <c r="U465" s="98">
        <v>205.62</v>
      </c>
      <c r="V465" s="98">
        <v>68.290000000000006</v>
      </c>
      <c r="W465" s="98">
        <v>28.55</v>
      </c>
      <c r="X465" s="98">
        <v>83.17</v>
      </c>
      <c r="Y465" s="98">
        <v>750.15</v>
      </c>
    </row>
    <row r="466" spans="1:25" s="68" customFormat="1" ht="15.75" hidden="1" outlineLevel="1" x14ac:dyDescent="0.25">
      <c r="A466" s="110">
        <v>14</v>
      </c>
      <c r="B466" s="98">
        <v>279.7</v>
      </c>
      <c r="C466" s="98">
        <v>243.16</v>
      </c>
      <c r="D466" s="98">
        <v>188.62</v>
      </c>
      <c r="E466" s="98">
        <v>257.14999999999998</v>
      </c>
      <c r="F466" s="98">
        <v>353.34</v>
      </c>
      <c r="G466" s="98">
        <v>585.61</v>
      </c>
      <c r="H466" s="98">
        <v>466.38</v>
      </c>
      <c r="I466" s="98">
        <v>104.43</v>
      </c>
      <c r="J466" s="98">
        <v>3862.55</v>
      </c>
      <c r="K466" s="98">
        <v>397.91</v>
      </c>
      <c r="L466" s="98">
        <v>376.92</v>
      </c>
      <c r="M466" s="98">
        <v>170.44</v>
      </c>
      <c r="N466" s="98">
        <v>171.04</v>
      </c>
      <c r="O466" s="98">
        <v>455.16</v>
      </c>
      <c r="P466" s="98">
        <v>702.17</v>
      </c>
      <c r="Q466" s="98">
        <v>174.26</v>
      </c>
      <c r="R466" s="98">
        <v>312.48</v>
      </c>
      <c r="S466" s="98">
        <v>192.03</v>
      </c>
      <c r="T466" s="98">
        <v>318.63</v>
      </c>
      <c r="U466" s="98">
        <v>64.63</v>
      </c>
      <c r="V466" s="98">
        <v>3.02</v>
      </c>
      <c r="W466" s="98">
        <v>68.06</v>
      </c>
      <c r="X466" s="98">
        <v>0</v>
      </c>
      <c r="Y466" s="98">
        <v>297.54000000000002</v>
      </c>
    </row>
    <row r="467" spans="1:25" s="68" customFormat="1" ht="15.75" hidden="1" outlineLevel="1" x14ac:dyDescent="0.25">
      <c r="A467" s="110">
        <v>15</v>
      </c>
      <c r="B467" s="98">
        <v>106.34</v>
      </c>
      <c r="C467" s="98">
        <v>88.56</v>
      </c>
      <c r="D467" s="98">
        <v>95.95</v>
      </c>
      <c r="E467" s="98">
        <v>132.06</v>
      </c>
      <c r="F467" s="98">
        <v>160.47999999999999</v>
      </c>
      <c r="G467" s="98">
        <v>413.01</v>
      </c>
      <c r="H467" s="98">
        <v>99.25</v>
      </c>
      <c r="I467" s="98">
        <v>105.24</v>
      </c>
      <c r="J467" s="98">
        <v>78.56</v>
      </c>
      <c r="K467" s="98">
        <v>311.14</v>
      </c>
      <c r="L467" s="98">
        <v>229.42</v>
      </c>
      <c r="M467" s="98">
        <v>79.23</v>
      </c>
      <c r="N467" s="98">
        <v>68.36</v>
      </c>
      <c r="O467" s="98">
        <v>196.95</v>
      </c>
      <c r="P467" s="98">
        <v>189.49</v>
      </c>
      <c r="Q467" s="98">
        <v>224.11</v>
      </c>
      <c r="R467" s="98">
        <v>455.77</v>
      </c>
      <c r="S467" s="98">
        <v>199.03</v>
      </c>
      <c r="T467" s="98">
        <v>184.82</v>
      </c>
      <c r="U467" s="98">
        <v>0</v>
      </c>
      <c r="V467" s="98">
        <v>22.28</v>
      </c>
      <c r="W467" s="98">
        <v>17.16</v>
      </c>
      <c r="X467" s="98">
        <v>9.0399999999999991</v>
      </c>
      <c r="Y467" s="98">
        <v>253.59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32.47</v>
      </c>
      <c r="D468" s="98">
        <v>46.75</v>
      </c>
      <c r="E468" s="98">
        <v>135.36000000000001</v>
      </c>
      <c r="F468" s="98">
        <v>156.05000000000001</v>
      </c>
      <c r="G468" s="98">
        <v>187.37</v>
      </c>
      <c r="H468" s="98">
        <v>261.52</v>
      </c>
      <c r="I468" s="98">
        <v>86.58</v>
      </c>
      <c r="J468" s="98">
        <v>202.72</v>
      </c>
      <c r="K468" s="98">
        <v>222.96</v>
      </c>
      <c r="L468" s="98">
        <v>293.60000000000002</v>
      </c>
      <c r="M468" s="98">
        <v>343.29</v>
      </c>
      <c r="N468" s="98">
        <v>396.55</v>
      </c>
      <c r="O468" s="98">
        <v>440.52</v>
      </c>
      <c r="P468" s="98">
        <v>404.96</v>
      </c>
      <c r="Q468" s="98">
        <v>370.95</v>
      </c>
      <c r="R468" s="98">
        <v>476.65</v>
      </c>
      <c r="S468" s="98">
        <v>239.23</v>
      </c>
      <c r="T468" s="98">
        <v>13.72</v>
      </c>
      <c r="U468" s="98">
        <v>12.19</v>
      </c>
      <c r="V468" s="98">
        <v>13.68</v>
      </c>
      <c r="W468" s="98">
        <v>23.22</v>
      </c>
      <c r="X468" s="98">
        <v>21.11</v>
      </c>
      <c r="Y468" s="98">
        <v>44.39</v>
      </c>
    </row>
    <row r="469" spans="1:25" s="68" customFormat="1" ht="15.75" hidden="1" outlineLevel="1" x14ac:dyDescent="0.25">
      <c r="A469" s="110">
        <v>17</v>
      </c>
      <c r="B469" s="98">
        <v>0.08</v>
      </c>
      <c r="C469" s="98">
        <v>0</v>
      </c>
      <c r="D469" s="98">
        <v>0.37</v>
      </c>
      <c r="E469" s="98">
        <v>102.92</v>
      </c>
      <c r="F469" s="98">
        <v>95.83</v>
      </c>
      <c r="G469" s="98">
        <v>153.66999999999999</v>
      </c>
      <c r="H469" s="98">
        <v>691.06</v>
      </c>
      <c r="I469" s="98">
        <v>442.38</v>
      </c>
      <c r="J469" s="98">
        <v>446.72</v>
      </c>
      <c r="K469" s="98">
        <v>354.69</v>
      </c>
      <c r="L469" s="98">
        <v>795.07</v>
      </c>
      <c r="M469" s="98">
        <v>470.27</v>
      </c>
      <c r="N469" s="98">
        <v>650.53</v>
      </c>
      <c r="O469" s="98">
        <v>66.489999999999995</v>
      </c>
      <c r="P469" s="98">
        <v>54.34</v>
      </c>
      <c r="Q469" s="98">
        <v>90.78</v>
      </c>
      <c r="R469" s="98">
        <v>259.47000000000003</v>
      </c>
      <c r="S469" s="98">
        <v>80.180000000000007</v>
      </c>
      <c r="T469" s="98">
        <v>45.72</v>
      </c>
      <c r="U469" s="98">
        <v>84.58</v>
      </c>
      <c r="V469" s="98">
        <v>52.22</v>
      </c>
      <c r="W469" s="98">
        <v>17.3</v>
      </c>
      <c r="X469" s="98">
        <v>29</v>
      </c>
      <c r="Y469" s="98">
        <v>243.24</v>
      </c>
    </row>
    <row r="470" spans="1:25" s="68" customFormat="1" ht="15.75" hidden="1" outlineLevel="1" x14ac:dyDescent="0.25">
      <c r="A470" s="110">
        <v>18</v>
      </c>
      <c r="B470" s="98">
        <v>77.75</v>
      </c>
      <c r="C470" s="98">
        <v>7.48</v>
      </c>
      <c r="D470" s="98">
        <v>9.4700000000000006</v>
      </c>
      <c r="E470" s="98">
        <v>7.15</v>
      </c>
      <c r="F470" s="98">
        <v>27.93</v>
      </c>
      <c r="G470" s="98">
        <v>61.93</v>
      </c>
      <c r="H470" s="98">
        <v>324.43</v>
      </c>
      <c r="I470" s="98">
        <v>161.99</v>
      </c>
      <c r="J470" s="98">
        <v>149.27000000000001</v>
      </c>
      <c r="K470" s="98">
        <v>62.69</v>
      </c>
      <c r="L470" s="98">
        <v>55.73</v>
      </c>
      <c r="M470" s="98">
        <v>25.3</v>
      </c>
      <c r="N470" s="98">
        <v>51.06</v>
      </c>
      <c r="O470" s="98">
        <v>24.92</v>
      </c>
      <c r="P470" s="98">
        <v>35.76</v>
      </c>
      <c r="Q470" s="98">
        <v>281.48</v>
      </c>
      <c r="R470" s="98">
        <v>194.87</v>
      </c>
      <c r="S470" s="98">
        <v>56.88</v>
      </c>
      <c r="T470" s="98">
        <v>282.86</v>
      </c>
      <c r="U470" s="98">
        <v>256.75</v>
      </c>
      <c r="V470" s="98">
        <v>208.23</v>
      </c>
      <c r="W470" s="98">
        <v>139.76</v>
      </c>
      <c r="X470" s="98">
        <v>7.53</v>
      </c>
      <c r="Y470" s="98">
        <v>237.86</v>
      </c>
    </row>
    <row r="471" spans="1:25" s="68" customFormat="1" ht="15.75" hidden="1" outlineLevel="1" x14ac:dyDescent="0.25">
      <c r="A471" s="110">
        <v>19</v>
      </c>
      <c r="B471" s="98">
        <v>225.39</v>
      </c>
      <c r="C471" s="98">
        <v>238.99</v>
      </c>
      <c r="D471" s="98">
        <v>263.33999999999997</v>
      </c>
      <c r="E471" s="98">
        <v>178.82</v>
      </c>
      <c r="F471" s="98">
        <v>257.12</v>
      </c>
      <c r="G471" s="98">
        <v>407.87</v>
      </c>
      <c r="H471" s="98">
        <v>409.58</v>
      </c>
      <c r="I471" s="98">
        <v>10.16</v>
      </c>
      <c r="J471" s="98">
        <v>277.94</v>
      </c>
      <c r="K471" s="98">
        <v>603.46</v>
      </c>
      <c r="L471" s="98">
        <v>237.63</v>
      </c>
      <c r="M471" s="98">
        <v>284.33</v>
      </c>
      <c r="N471" s="98">
        <v>331.45</v>
      </c>
      <c r="O471" s="98">
        <v>282.58</v>
      </c>
      <c r="P471" s="98">
        <v>474.75</v>
      </c>
      <c r="Q471" s="98">
        <v>498.51</v>
      </c>
      <c r="R471" s="98">
        <v>606.61</v>
      </c>
      <c r="S471" s="98">
        <v>699.93</v>
      </c>
      <c r="T471" s="98">
        <v>43.57</v>
      </c>
      <c r="U471" s="98">
        <v>279.17</v>
      </c>
      <c r="V471" s="98">
        <v>255.28</v>
      </c>
      <c r="W471" s="98">
        <v>233.28</v>
      </c>
      <c r="X471" s="98">
        <v>1.48</v>
      </c>
      <c r="Y471" s="98">
        <v>39.85</v>
      </c>
    </row>
    <row r="472" spans="1:25" s="68" customFormat="1" ht="15.75" hidden="1" outlineLevel="1" x14ac:dyDescent="0.25">
      <c r="A472" s="110">
        <v>20</v>
      </c>
      <c r="B472" s="98">
        <v>6.92</v>
      </c>
      <c r="C472" s="98">
        <v>194.5</v>
      </c>
      <c r="D472" s="98">
        <v>243.33</v>
      </c>
      <c r="E472" s="98">
        <v>246.54</v>
      </c>
      <c r="F472" s="98">
        <v>218.62</v>
      </c>
      <c r="G472" s="98">
        <v>707.04</v>
      </c>
      <c r="H472" s="98">
        <v>438.13</v>
      </c>
      <c r="I472" s="98">
        <v>72.52</v>
      </c>
      <c r="J472" s="98">
        <v>153.15</v>
      </c>
      <c r="K472" s="98">
        <v>118.47</v>
      </c>
      <c r="L472" s="98">
        <v>91.67</v>
      </c>
      <c r="M472" s="98">
        <v>41.43</v>
      </c>
      <c r="N472" s="98">
        <v>23.21</v>
      </c>
      <c r="O472" s="98">
        <v>11.71</v>
      </c>
      <c r="P472" s="98">
        <v>19.75</v>
      </c>
      <c r="Q472" s="98">
        <v>17.59</v>
      </c>
      <c r="R472" s="98">
        <v>12.24</v>
      </c>
      <c r="S472" s="98">
        <v>7.35</v>
      </c>
      <c r="T472" s="98">
        <v>0.28999999999999998</v>
      </c>
      <c r="U472" s="98">
        <v>0.84</v>
      </c>
      <c r="V472" s="98">
        <v>0.02</v>
      </c>
      <c r="W472" s="98">
        <v>7.9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11.39</v>
      </c>
      <c r="D473" s="98">
        <v>14.66</v>
      </c>
      <c r="E473" s="98">
        <v>7.01</v>
      </c>
      <c r="F473" s="98">
        <v>45.67</v>
      </c>
      <c r="G473" s="98">
        <v>90.82</v>
      </c>
      <c r="H473" s="98">
        <v>437.31</v>
      </c>
      <c r="I473" s="98">
        <v>73.09</v>
      </c>
      <c r="J473" s="98">
        <v>71.89</v>
      </c>
      <c r="K473" s="98">
        <v>94.42</v>
      </c>
      <c r="L473" s="98">
        <v>0.42</v>
      </c>
      <c r="M473" s="98">
        <v>3.07</v>
      </c>
      <c r="N473" s="98">
        <v>2.16</v>
      </c>
      <c r="O473" s="98">
        <v>0</v>
      </c>
      <c r="P473" s="98">
        <v>0</v>
      </c>
      <c r="Q473" s="98">
        <v>50.48</v>
      </c>
      <c r="R473" s="98">
        <v>28.81</v>
      </c>
      <c r="S473" s="98">
        <v>69.59</v>
      </c>
      <c r="T473" s="98">
        <v>7.08</v>
      </c>
      <c r="U473" s="98">
        <v>0</v>
      </c>
      <c r="V473" s="98">
        <v>8.31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125.94</v>
      </c>
      <c r="H474" s="98">
        <v>190.93</v>
      </c>
      <c r="I474" s="98">
        <v>15.99</v>
      </c>
      <c r="J474" s="98">
        <v>2.77</v>
      </c>
      <c r="K474" s="98">
        <v>0</v>
      </c>
      <c r="L474" s="98">
        <v>0</v>
      </c>
      <c r="M474" s="98">
        <v>0</v>
      </c>
      <c r="N474" s="98">
        <v>8.59</v>
      </c>
      <c r="O474" s="98">
        <v>0</v>
      </c>
      <c r="P474" s="98">
        <v>0.72</v>
      </c>
      <c r="Q474" s="98">
        <v>22.48</v>
      </c>
      <c r="R474" s="98">
        <v>102.84</v>
      </c>
      <c r="S474" s="98">
        <v>24.88</v>
      </c>
      <c r="T474" s="98">
        <v>0.55000000000000004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42.65</v>
      </c>
      <c r="C475" s="98">
        <v>94.45</v>
      </c>
      <c r="D475" s="98">
        <v>81.93</v>
      </c>
      <c r="E475" s="98">
        <v>118.88</v>
      </c>
      <c r="F475" s="98">
        <v>204.96</v>
      </c>
      <c r="G475" s="98">
        <v>243.18</v>
      </c>
      <c r="H475" s="98">
        <v>257.66000000000003</v>
      </c>
      <c r="I475" s="98">
        <v>580.64</v>
      </c>
      <c r="J475" s="98">
        <v>104.54</v>
      </c>
      <c r="K475" s="98">
        <v>37.869999999999997</v>
      </c>
      <c r="L475" s="98">
        <v>46.89</v>
      </c>
      <c r="M475" s="98">
        <v>48.24</v>
      </c>
      <c r="N475" s="98">
        <v>144.96</v>
      </c>
      <c r="O475" s="98">
        <v>128.6</v>
      </c>
      <c r="P475" s="98">
        <v>139.55000000000001</v>
      </c>
      <c r="Q475" s="98">
        <v>95.49</v>
      </c>
      <c r="R475" s="98">
        <v>473.77</v>
      </c>
      <c r="S475" s="98">
        <v>111.35</v>
      </c>
      <c r="T475" s="98">
        <v>2.4900000000000002</v>
      </c>
      <c r="U475" s="98">
        <v>10.57</v>
      </c>
      <c r="V475" s="98">
        <v>8.3800000000000008</v>
      </c>
      <c r="W475" s="98">
        <v>10.38</v>
      </c>
      <c r="X475" s="98">
        <v>1.03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5.86</v>
      </c>
      <c r="H476" s="98">
        <v>7.1</v>
      </c>
      <c r="I476" s="98">
        <v>38.229999999999997</v>
      </c>
      <c r="J476" s="98">
        <v>282.12</v>
      </c>
      <c r="K476" s="98">
        <v>139.44999999999999</v>
      </c>
      <c r="L476" s="98">
        <v>62.8</v>
      </c>
      <c r="M476" s="98">
        <v>74.34</v>
      </c>
      <c r="N476" s="98">
        <v>67.489999999999995</v>
      </c>
      <c r="O476" s="98">
        <v>35.4</v>
      </c>
      <c r="P476" s="98">
        <v>56.49</v>
      </c>
      <c r="Q476" s="98">
        <v>55.28</v>
      </c>
      <c r="R476" s="98">
        <v>140.52000000000001</v>
      </c>
      <c r="S476" s="98">
        <v>158.96</v>
      </c>
      <c r="T476" s="98">
        <v>128.13</v>
      </c>
      <c r="U476" s="98">
        <v>96.5</v>
      </c>
      <c r="V476" s="98">
        <v>64.25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39.96</v>
      </c>
      <c r="C477" s="98">
        <v>458.61</v>
      </c>
      <c r="D477" s="98">
        <v>455.57</v>
      </c>
      <c r="E477" s="98">
        <v>429.17</v>
      </c>
      <c r="F477" s="98">
        <v>141.87</v>
      </c>
      <c r="G477" s="98">
        <v>209.94</v>
      </c>
      <c r="H477" s="98">
        <v>435.9</v>
      </c>
      <c r="I477" s="98">
        <v>193.91</v>
      </c>
      <c r="J477" s="98">
        <v>0.84</v>
      </c>
      <c r="K477" s="98">
        <v>0</v>
      </c>
      <c r="L477" s="98">
        <v>0</v>
      </c>
      <c r="M477" s="98">
        <v>4.18</v>
      </c>
      <c r="N477" s="98">
        <v>22.98</v>
      </c>
      <c r="O477" s="98">
        <v>32.75</v>
      </c>
      <c r="P477" s="98">
        <v>37.81</v>
      </c>
      <c r="Q477" s="98">
        <v>0.59</v>
      </c>
      <c r="R477" s="98">
        <v>83.09</v>
      </c>
      <c r="S477" s="98">
        <v>0.02</v>
      </c>
      <c r="T477" s="98">
        <v>0</v>
      </c>
      <c r="U477" s="98">
        <v>0</v>
      </c>
      <c r="V477" s="98">
        <v>0</v>
      </c>
      <c r="W477" s="98">
        <v>1.23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28.57</v>
      </c>
      <c r="C478" s="98">
        <v>98.61</v>
      </c>
      <c r="D478" s="98">
        <v>0</v>
      </c>
      <c r="E478" s="98">
        <v>678.25</v>
      </c>
      <c r="F478" s="98">
        <v>338.75</v>
      </c>
      <c r="G478" s="98">
        <v>129.04</v>
      </c>
      <c r="H478" s="98">
        <v>381.51</v>
      </c>
      <c r="I478" s="98">
        <v>401.8</v>
      </c>
      <c r="J478" s="98">
        <v>187.8</v>
      </c>
      <c r="K478" s="98">
        <v>62.2</v>
      </c>
      <c r="L478" s="98">
        <v>96.16</v>
      </c>
      <c r="M478" s="98">
        <v>68.11</v>
      </c>
      <c r="N478" s="98">
        <v>142.54</v>
      </c>
      <c r="O478" s="98">
        <v>99.14</v>
      </c>
      <c r="P478" s="98">
        <v>66.31</v>
      </c>
      <c r="Q478" s="98">
        <v>141.41999999999999</v>
      </c>
      <c r="R478" s="98">
        <v>155.56</v>
      </c>
      <c r="S478" s="98">
        <v>131.44</v>
      </c>
      <c r="T478" s="98">
        <v>9.6199999999999992</v>
      </c>
      <c r="U478" s="98">
        <v>0</v>
      </c>
      <c r="V478" s="98">
        <v>0</v>
      </c>
      <c r="W478" s="98">
        <v>0</v>
      </c>
      <c r="X478" s="98">
        <v>25.43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6.66</v>
      </c>
      <c r="D479" s="98">
        <v>20.9</v>
      </c>
      <c r="E479" s="98">
        <v>52.75</v>
      </c>
      <c r="F479" s="98">
        <v>96.99</v>
      </c>
      <c r="G479" s="98">
        <v>117.77</v>
      </c>
      <c r="H479" s="98">
        <v>453.85</v>
      </c>
      <c r="I479" s="98">
        <v>280.47000000000003</v>
      </c>
      <c r="J479" s="98">
        <v>8.86</v>
      </c>
      <c r="K479" s="98">
        <v>0.44</v>
      </c>
      <c r="L479" s="98">
        <v>0.4</v>
      </c>
      <c r="M479" s="98">
        <v>2.14</v>
      </c>
      <c r="N479" s="98">
        <v>4.2</v>
      </c>
      <c r="O479" s="98">
        <v>1.53</v>
      </c>
      <c r="P479" s="98">
        <v>1.72</v>
      </c>
      <c r="Q479" s="98">
        <v>6.56</v>
      </c>
      <c r="R479" s="98">
        <v>3.97</v>
      </c>
      <c r="S479" s="98">
        <v>2.29</v>
      </c>
      <c r="T479" s="98">
        <v>0.73</v>
      </c>
      <c r="U479" s="98">
        <v>24.54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48.78</v>
      </c>
      <c r="C480" s="98">
        <v>378.69</v>
      </c>
      <c r="D480" s="98">
        <v>543.95000000000005</v>
      </c>
      <c r="E480" s="98">
        <v>217</v>
      </c>
      <c r="F480" s="98">
        <v>266.64999999999998</v>
      </c>
      <c r="G480" s="98">
        <v>152.07</v>
      </c>
      <c r="H480" s="98">
        <v>293.5</v>
      </c>
      <c r="I480" s="98">
        <v>389.2</v>
      </c>
      <c r="J480" s="98">
        <v>38.15</v>
      </c>
      <c r="K480" s="98">
        <v>9.5399999999999991</v>
      </c>
      <c r="L480" s="98">
        <v>8.2200000000000006</v>
      </c>
      <c r="M480" s="98">
        <v>2.91</v>
      </c>
      <c r="N480" s="98">
        <v>6.08</v>
      </c>
      <c r="O480" s="98">
        <v>4.79</v>
      </c>
      <c r="P480" s="98">
        <v>0</v>
      </c>
      <c r="Q480" s="98">
        <v>0</v>
      </c>
      <c r="R480" s="98">
        <v>4.4800000000000004</v>
      </c>
      <c r="S480" s="98">
        <v>0.55000000000000004</v>
      </c>
      <c r="T480" s="98">
        <v>0</v>
      </c>
      <c r="U480" s="98">
        <v>1.33</v>
      </c>
      <c r="V480" s="98">
        <v>0</v>
      </c>
      <c r="W480" s="98">
        <v>0.23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14.73</v>
      </c>
      <c r="D481" s="98">
        <v>20.69</v>
      </c>
      <c r="E481" s="98">
        <v>83.54</v>
      </c>
      <c r="F481" s="98">
        <v>76.41</v>
      </c>
      <c r="G481" s="98">
        <v>144.24</v>
      </c>
      <c r="H481" s="98">
        <v>279.85000000000002</v>
      </c>
      <c r="I481" s="98">
        <v>250.13</v>
      </c>
      <c r="J481" s="98">
        <v>92.67</v>
      </c>
      <c r="K481" s="98">
        <v>19.64</v>
      </c>
      <c r="L481" s="98">
        <v>0</v>
      </c>
      <c r="M481" s="98">
        <v>7</v>
      </c>
      <c r="N481" s="98">
        <v>0.01</v>
      </c>
      <c r="O481" s="98">
        <v>3.38</v>
      </c>
      <c r="P481" s="98">
        <v>0</v>
      </c>
      <c r="Q481" s="98">
        <v>0</v>
      </c>
      <c r="R481" s="98">
        <v>0</v>
      </c>
      <c r="S481" s="98">
        <v>32.6</v>
      </c>
      <c r="T481" s="98">
        <v>25.99</v>
      </c>
      <c r="U481" s="98">
        <v>16.21</v>
      </c>
      <c r="V481" s="98">
        <v>0</v>
      </c>
      <c r="W481" s="98">
        <v>17.32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0.02</v>
      </c>
      <c r="D482" s="98">
        <v>0.2</v>
      </c>
      <c r="E482" s="98">
        <v>46.32</v>
      </c>
      <c r="F482" s="98">
        <v>3.41</v>
      </c>
      <c r="G482" s="98">
        <v>84.37</v>
      </c>
      <c r="H482" s="98">
        <v>205.52</v>
      </c>
      <c r="I482" s="98">
        <v>0</v>
      </c>
      <c r="J482" s="98">
        <v>33.200000000000003</v>
      </c>
      <c r="K482" s="98">
        <v>2.0499999999999998</v>
      </c>
      <c r="L482" s="98">
        <v>8.67</v>
      </c>
      <c r="M482" s="98">
        <v>0</v>
      </c>
      <c r="N482" s="98">
        <v>0</v>
      </c>
      <c r="O482" s="98">
        <v>0</v>
      </c>
      <c r="P482" s="98">
        <v>0</v>
      </c>
      <c r="Q482" s="98">
        <v>0.13</v>
      </c>
      <c r="R482" s="98">
        <v>25.29</v>
      </c>
      <c r="S482" s="98">
        <v>20.75</v>
      </c>
      <c r="T482" s="98">
        <v>32.5</v>
      </c>
      <c r="U482" s="98">
        <v>42.65</v>
      </c>
      <c r="V482" s="98">
        <v>41.04</v>
      </c>
      <c r="W482" s="98">
        <v>32.28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21.97</v>
      </c>
      <c r="C483" s="98">
        <v>1.68</v>
      </c>
      <c r="D483" s="98">
        <v>78.44</v>
      </c>
      <c r="E483" s="98">
        <v>99.44</v>
      </c>
      <c r="F483" s="98">
        <v>53.05</v>
      </c>
      <c r="G483" s="98">
        <v>88.42</v>
      </c>
      <c r="H483" s="98">
        <v>2.0499999999999998</v>
      </c>
      <c r="I483" s="98">
        <v>2.78</v>
      </c>
      <c r="J483" s="98">
        <v>322.51</v>
      </c>
      <c r="K483" s="98">
        <v>378.3</v>
      </c>
      <c r="L483" s="98">
        <v>220.57</v>
      </c>
      <c r="M483" s="98">
        <v>131.58000000000001</v>
      </c>
      <c r="N483" s="98">
        <v>188.43</v>
      </c>
      <c r="O483" s="98">
        <v>110.44</v>
      </c>
      <c r="P483" s="98">
        <v>176.82</v>
      </c>
      <c r="Q483" s="98">
        <v>322.16000000000003</v>
      </c>
      <c r="R483" s="98">
        <v>426.55</v>
      </c>
      <c r="S483" s="98">
        <v>299.77999999999997</v>
      </c>
      <c r="T483" s="98">
        <v>82.14</v>
      </c>
      <c r="U483" s="98">
        <v>62.3</v>
      </c>
      <c r="V483" s="98">
        <v>128.72</v>
      </c>
      <c r="W483" s="98">
        <v>7.99</v>
      </c>
      <c r="X483" s="98">
        <v>663.75</v>
      </c>
      <c r="Y483" s="98">
        <v>386.46</v>
      </c>
    </row>
    <row r="484" spans="1:25" s="68" customFormat="1" ht="15.75" x14ac:dyDescent="0.25">
      <c r="A484" s="83"/>
    </row>
    <row r="485" spans="1:25" s="68" customFormat="1" ht="15.75" x14ac:dyDescent="0.25">
      <c r="A485" s="134" t="s">
        <v>32</v>
      </c>
      <c r="B485" s="134" t="s">
        <v>63</v>
      </c>
      <c r="C485" s="134"/>
      <c r="D485" s="134"/>
      <c r="E485" s="134"/>
      <c r="F485" s="134"/>
      <c r="G485" s="134"/>
      <c r="H485" s="134"/>
      <c r="I485" s="134"/>
      <c r="J485" s="134"/>
      <c r="K485" s="134"/>
      <c r="L485" s="134"/>
      <c r="M485" s="134"/>
      <c r="N485" s="134"/>
      <c r="O485" s="134"/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</row>
    <row r="486" spans="1:25" s="75" customFormat="1" ht="12.75" x14ac:dyDescent="0.2">
      <c r="A486" s="134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0</v>
      </c>
      <c r="C487" s="99">
        <v>0</v>
      </c>
      <c r="D487" s="99">
        <v>0</v>
      </c>
      <c r="E487" s="99">
        <v>0</v>
      </c>
      <c r="F487" s="99">
        <v>0</v>
      </c>
      <c r="G487" s="99">
        <v>0</v>
      </c>
      <c r="H487" s="99">
        <v>6.63</v>
      </c>
      <c r="I487" s="99">
        <v>0</v>
      </c>
      <c r="J487" s="99">
        <v>0</v>
      </c>
      <c r="K487" s="99">
        <v>0</v>
      </c>
      <c r="L487" s="99">
        <v>0</v>
      </c>
      <c r="M487" s="99">
        <v>62.99</v>
      </c>
      <c r="N487" s="99">
        <v>25.84</v>
      </c>
      <c r="O487" s="99">
        <v>0</v>
      </c>
      <c r="P487" s="99">
        <v>5.72</v>
      </c>
      <c r="Q487" s="99">
        <v>0.01</v>
      </c>
      <c r="R487" s="99">
        <v>0</v>
      </c>
      <c r="S487" s="99">
        <v>0</v>
      </c>
      <c r="T487" s="99">
        <v>10.78</v>
      </c>
      <c r="U487" s="99">
        <v>0.08</v>
      </c>
      <c r="V487" s="99">
        <v>0.68</v>
      </c>
      <c r="W487" s="99">
        <v>84.58</v>
      </c>
      <c r="X487" s="99">
        <v>530.53</v>
      </c>
      <c r="Y487" s="99">
        <v>297.07</v>
      </c>
    </row>
    <row r="488" spans="1:25" s="68" customFormat="1" ht="15.75" hidden="1" outlineLevel="1" x14ac:dyDescent="0.25">
      <c r="A488" s="110">
        <v>2</v>
      </c>
      <c r="B488" s="99">
        <v>130.84</v>
      </c>
      <c r="C488" s="99">
        <v>84.92</v>
      </c>
      <c r="D488" s="99">
        <v>43.29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0.8</v>
      </c>
      <c r="Q488" s="99">
        <v>0</v>
      </c>
      <c r="R488" s="99">
        <v>0</v>
      </c>
      <c r="S488" s="99">
        <v>0</v>
      </c>
      <c r="T488" s="99">
        <v>12.29</v>
      </c>
      <c r="U488" s="99">
        <v>27.56</v>
      </c>
      <c r="V488" s="99">
        <v>25.5</v>
      </c>
      <c r="W488" s="99">
        <v>536.77</v>
      </c>
      <c r="X488" s="99">
        <v>802.92</v>
      </c>
      <c r="Y488" s="99">
        <v>280.07</v>
      </c>
    </row>
    <row r="489" spans="1:25" s="68" customFormat="1" ht="15.75" hidden="1" outlineLevel="1" x14ac:dyDescent="0.25">
      <c r="A489" s="110">
        <v>3</v>
      </c>
      <c r="B489" s="99">
        <v>0</v>
      </c>
      <c r="C489" s="99">
        <v>70.94</v>
      </c>
      <c r="D489" s="99">
        <v>61.26</v>
      </c>
      <c r="E489" s="99">
        <v>100.68</v>
      </c>
      <c r="F489" s="99">
        <v>21.52</v>
      </c>
      <c r="G489" s="99">
        <v>0</v>
      </c>
      <c r="H489" s="99">
        <v>0</v>
      </c>
      <c r="I489" s="99">
        <v>0</v>
      </c>
      <c r="J489" s="99">
        <v>110.54</v>
      </c>
      <c r="K489" s="99">
        <v>142.74</v>
      </c>
      <c r="L489" s="99">
        <v>216.89</v>
      </c>
      <c r="M489" s="99">
        <v>96.11</v>
      </c>
      <c r="N489" s="99">
        <v>66.2</v>
      </c>
      <c r="O489" s="99">
        <v>0.05</v>
      </c>
      <c r="P489" s="99">
        <v>4.97</v>
      </c>
      <c r="Q489" s="99">
        <v>0</v>
      </c>
      <c r="R489" s="99">
        <v>0.02</v>
      </c>
      <c r="S489" s="99">
        <v>0</v>
      </c>
      <c r="T489" s="99">
        <v>2.25</v>
      </c>
      <c r="U489" s="99">
        <v>227.53</v>
      </c>
      <c r="V489" s="99">
        <v>339.01</v>
      </c>
      <c r="W489" s="99">
        <v>525.64</v>
      </c>
      <c r="X489" s="99">
        <v>241.01</v>
      </c>
      <c r="Y489" s="99">
        <v>210.66</v>
      </c>
    </row>
    <row r="490" spans="1:25" s="68" customFormat="1" ht="15.75" hidden="1" outlineLevel="1" x14ac:dyDescent="0.25">
      <c r="A490" s="110">
        <v>4</v>
      </c>
      <c r="B490" s="99">
        <v>25.47</v>
      </c>
      <c r="C490" s="99">
        <v>11.61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</v>
      </c>
      <c r="N490" s="99">
        <v>0</v>
      </c>
      <c r="O490" s="99">
        <v>0.06</v>
      </c>
      <c r="P490" s="99">
        <v>0</v>
      </c>
      <c r="Q490" s="99">
        <v>0.16</v>
      </c>
      <c r="R490" s="99">
        <v>0</v>
      </c>
      <c r="S490" s="99">
        <v>0</v>
      </c>
      <c r="T490" s="99">
        <v>0</v>
      </c>
      <c r="U490" s="99">
        <v>12.55</v>
      </c>
      <c r="V490" s="99">
        <v>13.11</v>
      </c>
      <c r="W490" s="99">
        <v>11.03</v>
      </c>
      <c r="X490" s="99">
        <v>379.66</v>
      </c>
      <c r="Y490" s="99">
        <v>0</v>
      </c>
    </row>
    <row r="491" spans="1:25" s="68" customFormat="1" ht="15.75" hidden="1" outlineLevel="1" x14ac:dyDescent="0.25">
      <c r="A491" s="110">
        <v>5</v>
      </c>
      <c r="B491" s="99">
        <v>90.7</v>
      </c>
      <c r="C491" s="99">
        <v>6.5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3.25</v>
      </c>
      <c r="J491" s="99">
        <v>9.3800000000000008</v>
      </c>
      <c r="K491" s="99">
        <v>27.33</v>
      </c>
      <c r="L491" s="99">
        <v>0</v>
      </c>
      <c r="M491" s="99">
        <v>62.26</v>
      </c>
      <c r="N491" s="99">
        <v>71.38</v>
      </c>
      <c r="O491" s="99">
        <v>64.19</v>
      </c>
      <c r="P491" s="99">
        <v>59.09</v>
      </c>
      <c r="Q491" s="99">
        <v>44.48</v>
      </c>
      <c r="R491" s="99">
        <v>0</v>
      </c>
      <c r="S491" s="99">
        <v>0</v>
      </c>
      <c r="T491" s="99">
        <v>3.16</v>
      </c>
      <c r="U491" s="99">
        <v>11.87</v>
      </c>
      <c r="V491" s="99">
        <v>2.88</v>
      </c>
      <c r="W491" s="99">
        <v>34.5</v>
      </c>
      <c r="X491" s="99">
        <v>1.02</v>
      </c>
      <c r="Y491" s="99">
        <v>746.09</v>
      </c>
    </row>
    <row r="492" spans="1:25" s="68" customFormat="1" ht="15.75" hidden="1" outlineLevel="1" x14ac:dyDescent="0.25">
      <c r="A492" s="110">
        <v>6</v>
      </c>
      <c r="B492" s="99">
        <v>0</v>
      </c>
      <c r="C492" s="99">
        <v>0.32</v>
      </c>
      <c r="D492" s="99">
        <v>0</v>
      </c>
      <c r="E492" s="99">
        <v>0.04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</v>
      </c>
      <c r="M492" s="99">
        <v>21.4</v>
      </c>
      <c r="N492" s="99">
        <v>0.06</v>
      </c>
      <c r="O492" s="99">
        <v>0</v>
      </c>
      <c r="P492" s="99">
        <v>0</v>
      </c>
      <c r="Q492" s="99">
        <v>0.27</v>
      </c>
      <c r="R492" s="99">
        <v>0.04</v>
      </c>
      <c r="S492" s="99">
        <v>0</v>
      </c>
      <c r="T492" s="99">
        <v>17.97</v>
      </c>
      <c r="U492" s="99">
        <v>2.66</v>
      </c>
      <c r="V492" s="99">
        <v>0.26</v>
      </c>
      <c r="W492" s="99">
        <v>447.3</v>
      </c>
      <c r="X492" s="99">
        <v>3.26</v>
      </c>
      <c r="Y492" s="99">
        <v>190.72</v>
      </c>
    </row>
    <row r="493" spans="1:25" s="68" customFormat="1" ht="15.75" hidden="1" outlineLevel="1" x14ac:dyDescent="0.25">
      <c r="A493" s="110">
        <v>7</v>
      </c>
      <c r="B493" s="99">
        <v>1.99</v>
      </c>
      <c r="C493" s="99">
        <v>55.6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0.39</v>
      </c>
      <c r="L493" s="99">
        <v>0.48</v>
      </c>
      <c r="M493" s="99">
        <v>0.11</v>
      </c>
      <c r="N493" s="99">
        <v>0.2</v>
      </c>
      <c r="O493" s="99">
        <v>0</v>
      </c>
      <c r="P493" s="99">
        <v>0</v>
      </c>
      <c r="Q493" s="99">
        <v>0</v>
      </c>
      <c r="R493" s="99">
        <v>0.01</v>
      </c>
      <c r="S493" s="99">
        <v>0</v>
      </c>
      <c r="T493" s="99">
        <v>0</v>
      </c>
      <c r="U493" s="99">
        <v>0</v>
      </c>
      <c r="V493" s="99">
        <v>87.93</v>
      </c>
      <c r="W493" s="99">
        <v>0</v>
      </c>
      <c r="X493" s="99">
        <v>0</v>
      </c>
      <c r="Y493" s="99">
        <v>165.68</v>
      </c>
    </row>
    <row r="494" spans="1:25" s="68" customFormat="1" ht="15.75" hidden="1" outlineLevel="1" x14ac:dyDescent="0.25">
      <c r="A494" s="110">
        <v>8</v>
      </c>
      <c r="B494" s="99">
        <v>0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0.2</v>
      </c>
      <c r="V494" s="99">
        <v>0</v>
      </c>
      <c r="W494" s="99">
        <v>68.84</v>
      </c>
      <c r="X494" s="99">
        <v>0</v>
      </c>
      <c r="Y494" s="99">
        <v>0</v>
      </c>
    </row>
    <row r="495" spans="1:25" s="68" customFormat="1" ht="15.75" hidden="1" outlineLevel="1" x14ac:dyDescent="0.25">
      <c r="A495" s="110">
        <v>9</v>
      </c>
      <c r="B495" s="99">
        <v>0</v>
      </c>
      <c r="C495" s="99">
        <v>0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9.2100000000000009</v>
      </c>
      <c r="U495" s="99">
        <v>0.41</v>
      </c>
      <c r="V495" s="99">
        <v>54.25</v>
      </c>
      <c r="W495" s="99">
        <v>1.45</v>
      </c>
      <c r="X495" s="99">
        <v>0</v>
      </c>
      <c r="Y495" s="99">
        <v>0</v>
      </c>
    </row>
    <row r="496" spans="1:25" s="68" customFormat="1" ht="15.75" hidden="1" outlineLevel="1" x14ac:dyDescent="0.25">
      <c r="A496" s="110">
        <v>10</v>
      </c>
      <c r="B496" s="99">
        <v>0</v>
      </c>
      <c r="C496" s="99">
        <v>0</v>
      </c>
      <c r="D496" s="99">
        <v>0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0.62</v>
      </c>
      <c r="T496" s="99">
        <v>57.83</v>
      </c>
      <c r="U496" s="99">
        <v>63.98</v>
      </c>
      <c r="V496" s="99">
        <v>0.02</v>
      </c>
      <c r="W496" s="99">
        <v>20.96</v>
      </c>
      <c r="X496" s="99">
        <v>0</v>
      </c>
      <c r="Y496" s="99">
        <v>0</v>
      </c>
    </row>
    <row r="497" spans="1:25" s="68" customFormat="1" ht="15.75" hidden="1" outlineLevel="1" x14ac:dyDescent="0.25">
      <c r="A497" s="110">
        <v>11</v>
      </c>
      <c r="B497" s="99">
        <v>0</v>
      </c>
      <c r="C497" s="99">
        <v>0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0.19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</v>
      </c>
      <c r="U497" s="99">
        <v>41.91</v>
      </c>
      <c r="V497" s="99">
        <v>4.82</v>
      </c>
      <c r="W497" s="99">
        <v>0</v>
      </c>
      <c r="X497" s="99">
        <v>0</v>
      </c>
      <c r="Y497" s="99">
        <v>0</v>
      </c>
    </row>
    <row r="498" spans="1:25" s="68" customFormat="1" ht="15.75" hidden="1" outlineLevel="1" x14ac:dyDescent="0.25">
      <c r="A498" s="110">
        <v>12</v>
      </c>
      <c r="B498" s="99">
        <v>0</v>
      </c>
      <c r="C498" s="99">
        <v>0</v>
      </c>
      <c r="D498" s="99">
        <v>0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0.38</v>
      </c>
      <c r="U498" s="99">
        <v>51.35</v>
      </c>
      <c r="V498" s="99">
        <v>0</v>
      </c>
      <c r="W498" s="99">
        <v>13.17</v>
      </c>
      <c r="X498" s="99">
        <v>0</v>
      </c>
      <c r="Y498" s="99">
        <v>0.84</v>
      </c>
    </row>
    <row r="499" spans="1:25" s="68" customFormat="1" ht="15.75" hidden="1" outlineLevel="1" x14ac:dyDescent="0.25">
      <c r="A499" s="110">
        <v>13</v>
      </c>
      <c r="B499" s="99">
        <v>0</v>
      </c>
      <c r="C499" s="99">
        <v>0</v>
      </c>
      <c r="D499" s="99">
        <v>0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19.48</v>
      </c>
      <c r="K499" s="99">
        <v>0</v>
      </c>
      <c r="L499" s="99">
        <v>0</v>
      </c>
      <c r="M499" s="99">
        <v>0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0</v>
      </c>
      <c r="U499" s="99">
        <v>0</v>
      </c>
      <c r="V499" s="99">
        <v>0</v>
      </c>
      <c r="W499" s="99">
        <v>0</v>
      </c>
      <c r="X499" s="99">
        <v>0</v>
      </c>
      <c r="Y499" s="99">
        <v>0</v>
      </c>
    </row>
    <row r="500" spans="1:25" s="68" customFormat="1" ht="15.75" hidden="1" outlineLevel="1" x14ac:dyDescent="0.25">
      <c r="A500" s="110">
        <v>14</v>
      </c>
      <c r="B500" s="99">
        <v>0</v>
      </c>
      <c r="C500" s="99">
        <v>0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0.44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2.74</v>
      </c>
      <c r="V500" s="99">
        <v>34.409999999999997</v>
      </c>
      <c r="W500" s="99">
        <v>10.06</v>
      </c>
      <c r="X500" s="99">
        <v>374.78</v>
      </c>
      <c r="Y500" s="99">
        <v>1.83</v>
      </c>
    </row>
    <row r="501" spans="1:25" s="68" customFormat="1" ht="15.75" hidden="1" outlineLevel="1" x14ac:dyDescent="0.25">
      <c r="A501" s="110">
        <v>15</v>
      </c>
      <c r="B501" s="99">
        <v>0</v>
      </c>
      <c r="C501" s="99">
        <v>0</v>
      </c>
      <c r="D501" s="99">
        <v>0</v>
      </c>
      <c r="E501" s="99">
        <v>0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99.92</v>
      </c>
      <c r="V501" s="99">
        <v>0.96</v>
      </c>
      <c r="W501" s="99">
        <v>4.18</v>
      </c>
      <c r="X501" s="99">
        <v>9.92</v>
      </c>
      <c r="Y501" s="99">
        <v>0</v>
      </c>
    </row>
    <row r="502" spans="1:25" s="68" customFormat="1" ht="15.75" hidden="1" outlineLevel="1" x14ac:dyDescent="0.25">
      <c r="A502" s="110">
        <v>16</v>
      </c>
      <c r="B502" s="99">
        <v>232.98</v>
      </c>
      <c r="C502" s="99">
        <v>131.46</v>
      </c>
      <c r="D502" s="99">
        <v>41.75</v>
      </c>
      <c r="E502" s="99">
        <v>0.05</v>
      </c>
      <c r="F502" s="99">
        <v>0</v>
      </c>
      <c r="G502" s="99">
        <v>0</v>
      </c>
      <c r="H502" s="99">
        <v>0</v>
      </c>
      <c r="I502" s="99">
        <v>0.33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39.5</v>
      </c>
      <c r="U502" s="99">
        <v>44.4</v>
      </c>
      <c r="V502" s="99">
        <v>6.1</v>
      </c>
      <c r="W502" s="99">
        <v>4.5</v>
      </c>
      <c r="X502" s="99">
        <v>4.84</v>
      </c>
      <c r="Y502" s="99">
        <v>0.57999999999999996</v>
      </c>
    </row>
    <row r="503" spans="1:25" s="68" customFormat="1" ht="15.75" hidden="1" outlineLevel="1" x14ac:dyDescent="0.25">
      <c r="A503" s="110">
        <v>17</v>
      </c>
      <c r="B503" s="99">
        <v>129.80000000000001</v>
      </c>
      <c r="C503" s="99">
        <v>151.31</v>
      </c>
      <c r="D503" s="99">
        <v>82.52</v>
      </c>
      <c r="E503" s="99">
        <v>0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0.13</v>
      </c>
      <c r="U503" s="99">
        <v>0.38</v>
      </c>
      <c r="V503" s="99">
        <v>0</v>
      </c>
      <c r="W503" s="99">
        <v>4.1100000000000003</v>
      </c>
      <c r="X503" s="99">
        <v>2.44</v>
      </c>
      <c r="Y503" s="99">
        <v>0</v>
      </c>
    </row>
    <row r="504" spans="1:25" s="68" customFormat="1" ht="15.75" hidden="1" outlineLevel="1" x14ac:dyDescent="0.25">
      <c r="A504" s="110">
        <v>18</v>
      </c>
      <c r="B504" s="99">
        <v>0</v>
      </c>
      <c r="C504" s="99">
        <v>0.97</v>
      </c>
      <c r="D504" s="99">
        <v>1.49</v>
      </c>
      <c r="E504" s="99">
        <v>1.65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0.16</v>
      </c>
      <c r="L504" s="99">
        <v>0</v>
      </c>
      <c r="M504" s="99">
        <v>0.52</v>
      </c>
      <c r="N504" s="99">
        <v>0</v>
      </c>
      <c r="O504" s="99">
        <v>0</v>
      </c>
      <c r="P504" s="99">
        <v>0</v>
      </c>
      <c r="Q504" s="99">
        <v>0</v>
      </c>
      <c r="R504" s="99">
        <v>0</v>
      </c>
      <c r="S504" s="99">
        <v>0</v>
      </c>
      <c r="T504" s="99">
        <v>0</v>
      </c>
      <c r="U504" s="99">
        <v>0</v>
      </c>
      <c r="V504" s="99">
        <v>0</v>
      </c>
      <c r="W504" s="99">
        <v>0.26</v>
      </c>
      <c r="X504" s="99">
        <v>26.9</v>
      </c>
      <c r="Y504" s="99">
        <v>0</v>
      </c>
    </row>
    <row r="505" spans="1:25" s="68" customFormat="1" ht="15.75" hidden="1" outlineLevel="1" x14ac:dyDescent="0.25">
      <c r="A505" s="110">
        <v>19</v>
      </c>
      <c r="B505" s="99">
        <v>0</v>
      </c>
      <c r="C505" s="99">
        <v>0</v>
      </c>
      <c r="D505" s="99">
        <v>0</v>
      </c>
      <c r="E505" s="99">
        <v>0</v>
      </c>
      <c r="F505" s="99">
        <v>0</v>
      </c>
      <c r="G505" s="99">
        <v>0</v>
      </c>
      <c r="H505" s="99">
        <v>0</v>
      </c>
      <c r="I505" s="99">
        <v>19.68</v>
      </c>
      <c r="J505" s="99">
        <v>0</v>
      </c>
      <c r="K505" s="99">
        <v>0</v>
      </c>
      <c r="L505" s="99">
        <v>0</v>
      </c>
      <c r="M505" s="99">
        <v>0</v>
      </c>
      <c r="N505" s="99">
        <v>0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2.0299999999999998</v>
      </c>
      <c r="U505" s="99">
        <v>0</v>
      </c>
      <c r="V505" s="99">
        <v>0</v>
      </c>
      <c r="W505" s="99">
        <v>0</v>
      </c>
      <c r="X505" s="99">
        <v>39.61</v>
      </c>
      <c r="Y505" s="99">
        <v>0</v>
      </c>
    </row>
    <row r="506" spans="1:25" s="68" customFormat="1" ht="15.75" hidden="1" outlineLevel="1" x14ac:dyDescent="0.25">
      <c r="A506" s="110">
        <v>20</v>
      </c>
      <c r="B506" s="99">
        <v>38.92</v>
      </c>
      <c r="C506" s="99">
        <v>0</v>
      </c>
      <c r="D506" s="99">
        <v>0</v>
      </c>
      <c r="E506" s="99">
        <v>0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</v>
      </c>
      <c r="N506" s="99">
        <v>0</v>
      </c>
      <c r="O506" s="99">
        <v>0.18</v>
      </c>
      <c r="P506" s="99">
        <v>0.03</v>
      </c>
      <c r="Q506" s="99">
        <v>0.1</v>
      </c>
      <c r="R506" s="99">
        <v>0</v>
      </c>
      <c r="S506" s="99">
        <v>1.04</v>
      </c>
      <c r="T506" s="99">
        <v>14.16</v>
      </c>
      <c r="U506" s="99">
        <v>12.7</v>
      </c>
      <c r="V506" s="99">
        <v>27.33</v>
      </c>
      <c r="W506" s="99">
        <v>4.0199999999999996</v>
      </c>
      <c r="X506" s="99">
        <v>577.12</v>
      </c>
      <c r="Y506" s="99">
        <v>847.35</v>
      </c>
    </row>
    <row r="507" spans="1:25" s="68" customFormat="1" ht="15.75" hidden="1" outlineLevel="1" x14ac:dyDescent="0.25">
      <c r="A507" s="110">
        <v>21</v>
      </c>
      <c r="B507" s="99">
        <v>23.57</v>
      </c>
      <c r="C507" s="99">
        <v>23.39</v>
      </c>
      <c r="D507" s="99">
        <v>38.29</v>
      </c>
      <c r="E507" s="99">
        <v>25.72</v>
      </c>
      <c r="F507" s="99">
        <v>2.61</v>
      </c>
      <c r="G507" s="99">
        <v>0</v>
      </c>
      <c r="H507" s="99">
        <v>0</v>
      </c>
      <c r="I507" s="99">
        <v>0</v>
      </c>
      <c r="J507" s="99">
        <v>0.01</v>
      </c>
      <c r="K507" s="99">
        <v>0</v>
      </c>
      <c r="L507" s="99">
        <v>9.93</v>
      </c>
      <c r="M507" s="99">
        <v>1.93</v>
      </c>
      <c r="N507" s="99">
        <v>2.2400000000000002</v>
      </c>
      <c r="O507" s="99">
        <v>30.82</v>
      </c>
      <c r="P507" s="99">
        <v>28.23</v>
      </c>
      <c r="Q507" s="99">
        <v>0</v>
      </c>
      <c r="R507" s="99">
        <v>1.2</v>
      </c>
      <c r="S507" s="99">
        <v>0</v>
      </c>
      <c r="T507" s="99">
        <v>1.39</v>
      </c>
      <c r="U507" s="99">
        <v>25.8</v>
      </c>
      <c r="V507" s="99">
        <v>3.73</v>
      </c>
      <c r="W507" s="99">
        <v>181.06</v>
      </c>
      <c r="X507" s="99">
        <v>587.25</v>
      </c>
      <c r="Y507" s="99">
        <v>735.55</v>
      </c>
    </row>
    <row r="508" spans="1:25" s="68" customFormat="1" ht="15.75" hidden="1" outlineLevel="1" x14ac:dyDescent="0.25">
      <c r="A508" s="110">
        <v>22</v>
      </c>
      <c r="B508" s="99">
        <v>142.36000000000001</v>
      </c>
      <c r="C508" s="99">
        <v>32.97</v>
      </c>
      <c r="D508" s="99">
        <v>69.19</v>
      </c>
      <c r="E508" s="99">
        <v>81.75</v>
      </c>
      <c r="F508" s="99">
        <v>66.31</v>
      </c>
      <c r="G508" s="99">
        <v>0</v>
      </c>
      <c r="H508" s="99">
        <v>0</v>
      </c>
      <c r="I508" s="99">
        <v>3</v>
      </c>
      <c r="J508" s="99">
        <v>4.7</v>
      </c>
      <c r="K508" s="99">
        <v>248.93</v>
      </c>
      <c r="L508" s="99">
        <v>234.32</v>
      </c>
      <c r="M508" s="99">
        <v>228.15</v>
      </c>
      <c r="N508" s="99">
        <v>25.91</v>
      </c>
      <c r="O508" s="99">
        <v>176.48</v>
      </c>
      <c r="P508" s="99">
        <v>16.75</v>
      </c>
      <c r="Q508" s="99">
        <v>2.2799999999999998</v>
      </c>
      <c r="R508" s="99">
        <v>0</v>
      </c>
      <c r="S508" s="99">
        <v>3.2</v>
      </c>
      <c r="T508" s="99">
        <v>19.91</v>
      </c>
      <c r="U508" s="99">
        <v>61.78</v>
      </c>
      <c r="V508" s="99">
        <v>155.96</v>
      </c>
      <c r="W508" s="99">
        <v>322.85000000000002</v>
      </c>
      <c r="X508" s="99">
        <v>472.54</v>
      </c>
      <c r="Y508" s="99">
        <v>777.92</v>
      </c>
    </row>
    <row r="509" spans="1:25" s="68" customFormat="1" ht="15.75" hidden="1" outlineLevel="1" x14ac:dyDescent="0.25">
      <c r="A509" s="110">
        <v>23</v>
      </c>
      <c r="B509" s="99">
        <v>0</v>
      </c>
      <c r="C509" s="99">
        <v>0</v>
      </c>
      <c r="D509" s="99">
        <v>0</v>
      </c>
      <c r="E509" s="99">
        <v>0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1.58</v>
      </c>
      <c r="U509" s="99">
        <v>0.14000000000000001</v>
      </c>
      <c r="V509" s="99">
        <v>0.05</v>
      </c>
      <c r="W509" s="99">
        <v>0</v>
      </c>
      <c r="X509" s="99">
        <v>5.65</v>
      </c>
      <c r="Y509" s="99">
        <v>80.290000000000006</v>
      </c>
    </row>
    <row r="510" spans="1:25" s="68" customFormat="1" ht="15.75" hidden="1" outlineLevel="1" x14ac:dyDescent="0.25">
      <c r="A510" s="110">
        <v>24</v>
      </c>
      <c r="B510" s="99">
        <v>153.65</v>
      </c>
      <c r="C510" s="99">
        <v>111.6</v>
      </c>
      <c r="D510" s="99">
        <v>73.67</v>
      </c>
      <c r="E510" s="99">
        <v>116.06</v>
      </c>
      <c r="F510" s="99">
        <v>117.78</v>
      </c>
      <c r="G510" s="99">
        <v>0.84</v>
      </c>
      <c r="H510" s="99">
        <v>2.1</v>
      </c>
      <c r="I510" s="99">
        <v>0</v>
      </c>
      <c r="J510" s="99">
        <v>0</v>
      </c>
      <c r="K510" s="99">
        <v>0</v>
      </c>
      <c r="L510" s="99">
        <v>4.09</v>
      </c>
      <c r="M510" s="99">
        <v>1.81</v>
      </c>
      <c r="N510" s="99">
        <v>1.32</v>
      </c>
      <c r="O510" s="99">
        <v>5.8</v>
      </c>
      <c r="P510" s="99">
        <v>1.92</v>
      </c>
      <c r="Q510" s="99">
        <v>7.0000000000000007E-2</v>
      </c>
      <c r="R510" s="99">
        <v>0</v>
      </c>
      <c r="S510" s="99">
        <v>0</v>
      </c>
      <c r="T510" s="99">
        <v>0.13</v>
      </c>
      <c r="U510" s="99">
        <v>1.93</v>
      </c>
      <c r="V510" s="99">
        <v>2.06</v>
      </c>
      <c r="W510" s="99">
        <v>424.61</v>
      </c>
      <c r="X510" s="99">
        <v>655.55</v>
      </c>
      <c r="Y510" s="99">
        <v>371.89</v>
      </c>
    </row>
    <row r="511" spans="1:25" s="68" customFormat="1" ht="15.75" hidden="1" outlineLevel="1" x14ac:dyDescent="0.25">
      <c r="A511" s="110">
        <v>25</v>
      </c>
      <c r="B511" s="99">
        <v>0</v>
      </c>
      <c r="C511" s="99">
        <v>0</v>
      </c>
      <c r="D511" s="99">
        <v>0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67.239999999999995</v>
      </c>
      <c r="K511" s="99">
        <v>98.14</v>
      </c>
      <c r="L511" s="99">
        <v>116.71</v>
      </c>
      <c r="M511" s="99">
        <v>0.24</v>
      </c>
      <c r="N511" s="99">
        <v>0.37</v>
      </c>
      <c r="O511" s="99">
        <v>0</v>
      </c>
      <c r="P511" s="99">
        <v>0</v>
      </c>
      <c r="Q511" s="99">
        <v>75.37</v>
      </c>
      <c r="R511" s="99">
        <v>0</v>
      </c>
      <c r="S511" s="99">
        <v>105.46</v>
      </c>
      <c r="T511" s="99">
        <v>106.85</v>
      </c>
      <c r="U511" s="99">
        <v>95.29</v>
      </c>
      <c r="V511" s="99">
        <v>166.79</v>
      </c>
      <c r="W511" s="99">
        <v>52.72</v>
      </c>
      <c r="X511" s="99">
        <v>301.16000000000003</v>
      </c>
      <c r="Y511" s="99">
        <v>263.19</v>
      </c>
    </row>
    <row r="512" spans="1:25" s="68" customFormat="1" ht="15.75" hidden="1" outlineLevel="1" x14ac:dyDescent="0.25">
      <c r="A512" s="110">
        <v>26</v>
      </c>
      <c r="B512" s="99">
        <v>0.04</v>
      </c>
      <c r="C512" s="99">
        <v>0</v>
      </c>
      <c r="D512" s="99">
        <v>362.45</v>
      </c>
      <c r="E512" s="99">
        <v>0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0.03</v>
      </c>
      <c r="U512" s="99">
        <v>59.52</v>
      </c>
      <c r="V512" s="99">
        <v>30.05</v>
      </c>
      <c r="W512" s="99">
        <v>23.53</v>
      </c>
      <c r="X512" s="99">
        <v>0</v>
      </c>
      <c r="Y512" s="99">
        <v>74.13</v>
      </c>
    </row>
    <row r="513" spans="1:25" s="68" customFormat="1" ht="15.75" hidden="1" outlineLevel="1" x14ac:dyDescent="0.25">
      <c r="A513" s="110">
        <v>27</v>
      </c>
      <c r="B513" s="99">
        <v>49.21</v>
      </c>
      <c r="C513" s="99">
        <v>0.12</v>
      </c>
      <c r="D513" s="99">
        <v>0</v>
      </c>
      <c r="E513" s="99">
        <v>0</v>
      </c>
      <c r="F513" s="99">
        <v>0</v>
      </c>
      <c r="G513" s="99">
        <v>0</v>
      </c>
      <c r="H513" s="99">
        <v>0</v>
      </c>
      <c r="I513" s="99">
        <v>0</v>
      </c>
      <c r="J513" s="99">
        <v>3.76</v>
      </c>
      <c r="K513" s="99">
        <v>63.82</v>
      </c>
      <c r="L513" s="99">
        <v>80.48</v>
      </c>
      <c r="M513" s="99">
        <v>56.64</v>
      </c>
      <c r="N513" s="99">
        <v>31.12</v>
      </c>
      <c r="O513" s="99">
        <v>56.31</v>
      </c>
      <c r="P513" s="99">
        <v>51.46</v>
      </c>
      <c r="Q513" s="99">
        <v>15.88</v>
      </c>
      <c r="R513" s="99">
        <v>41.7</v>
      </c>
      <c r="S513" s="99">
        <v>57.42</v>
      </c>
      <c r="T513" s="99">
        <v>73.56</v>
      </c>
      <c r="U513" s="99">
        <v>0.15</v>
      </c>
      <c r="V513" s="99">
        <v>198.09</v>
      </c>
      <c r="W513" s="99">
        <v>206.87</v>
      </c>
      <c r="X513" s="99">
        <v>150.18</v>
      </c>
      <c r="Y513" s="99">
        <v>16.86</v>
      </c>
    </row>
    <row r="514" spans="1:25" s="68" customFormat="1" ht="15.75" hidden="1" outlineLevel="1" x14ac:dyDescent="0.25">
      <c r="A514" s="110">
        <v>28</v>
      </c>
      <c r="B514" s="99">
        <v>0</v>
      </c>
      <c r="C514" s="99">
        <v>0</v>
      </c>
      <c r="D514" s="99">
        <v>0</v>
      </c>
      <c r="E514" s="99">
        <v>0</v>
      </c>
      <c r="F514" s="99">
        <v>0</v>
      </c>
      <c r="G514" s="99">
        <v>0</v>
      </c>
      <c r="H514" s="99">
        <v>0</v>
      </c>
      <c r="I514" s="99">
        <v>0</v>
      </c>
      <c r="J514" s="99">
        <v>0.15</v>
      </c>
      <c r="K514" s="99">
        <v>0.53</v>
      </c>
      <c r="L514" s="99">
        <v>0.1</v>
      </c>
      <c r="M514" s="99">
        <v>17.670000000000002</v>
      </c>
      <c r="N514" s="99">
        <v>7.15</v>
      </c>
      <c r="O514" s="99">
        <v>14.1</v>
      </c>
      <c r="P514" s="99">
        <v>88.25</v>
      </c>
      <c r="Q514" s="99">
        <v>31.75</v>
      </c>
      <c r="R514" s="99">
        <v>19.2</v>
      </c>
      <c r="S514" s="99">
        <v>26.67</v>
      </c>
      <c r="T514" s="99">
        <v>20.46</v>
      </c>
      <c r="U514" s="99">
        <v>3.32</v>
      </c>
      <c r="V514" s="99">
        <v>86.43</v>
      </c>
      <c r="W514" s="99">
        <v>64.77</v>
      </c>
      <c r="X514" s="99">
        <v>844.73</v>
      </c>
      <c r="Y514" s="99">
        <v>112.3</v>
      </c>
    </row>
    <row r="515" spans="1:25" s="68" customFormat="1" ht="15.75" hidden="1" outlineLevel="1" x14ac:dyDescent="0.25">
      <c r="A515" s="110">
        <v>29</v>
      </c>
      <c r="B515" s="99">
        <v>15.84</v>
      </c>
      <c r="C515" s="99">
        <v>0</v>
      </c>
      <c r="D515" s="99">
        <v>0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0.36</v>
      </c>
      <c r="L515" s="99">
        <v>83.21</v>
      </c>
      <c r="M515" s="99">
        <v>3.1</v>
      </c>
      <c r="N515" s="99">
        <v>28.45</v>
      </c>
      <c r="O515" s="99">
        <v>3.68</v>
      </c>
      <c r="P515" s="99">
        <v>62.52</v>
      </c>
      <c r="Q515" s="99">
        <v>67.23</v>
      </c>
      <c r="R515" s="99">
        <v>41.75</v>
      </c>
      <c r="S515" s="99">
        <v>0.48</v>
      </c>
      <c r="T515" s="99">
        <v>0.46</v>
      </c>
      <c r="U515" s="99">
        <v>1.31</v>
      </c>
      <c r="V515" s="99">
        <v>138.22999999999999</v>
      </c>
      <c r="W515" s="99">
        <v>0.34</v>
      </c>
      <c r="X515" s="99">
        <v>379.31</v>
      </c>
      <c r="Y515" s="99">
        <v>117.54</v>
      </c>
    </row>
    <row r="516" spans="1:25" s="68" customFormat="1" ht="16.5" customHeight="1" collapsed="1" x14ac:dyDescent="0.25">
      <c r="A516" s="110">
        <v>30</v>
      </c>
      <c r="B516" s="99">
        <v>62.32</v>
      </c>
      <c r="C516" s="99">
        <v>15.84</v>
      </c>
      <c r="D516" s="99">
        <v>0.8</v>
      </c>
      <c r="E516" s="99">
        <v>0</v>
      </c>
      <c r="F516" s="99">
        <v>0</v>
      </c>
      <c r="G516" s="99">
        <v>0</v>
      </c>
      <c r="H516" s="99">
        <v>0</v>
      </c>
      <c r="I516" s="99">
        <v>222.12</v>
      </c>
      <c r="J516" s="99">
        <v>0</v>
      </c>
      <c r="K516" s="99">
        <v>1.1299999999999999</v>
      </c>
      <c r="L516" s="99">
        <v>0.6</v>
      </c>
      <c r="M516" s="99">
        <v>36.700000000000003</v>
      </c>
      <c r="N516" s="99">
        <v>52.05</v>
      </c>
      <c r="O516" s="99">
        <v>81.27</v>
      </c>
      <c r="P516" s="99">
        <v>78.36</v>
      </c>
      <c r="Q516" s="99">
        <v>30.04</v>
      </c>
      <c r="R516" s="99">
        <v>0</v>
      </c>
      <c r="S516" s="99">
        <v>0</v>
      </c>
      <c r="T516" s="99">
        <v>0</v>
      </c>
      <c r="U516" s="99">
        <v>0</v>
      </c>
      <c r="V516" s="99">
        <v>0</v>
      </c>
      <c r="W516" s="99">
        <v>0</v>
      </c>
      <c r="X516" s="99">
        <v>96.18</v>
      </c>
      <c r="Y516" s="99">
        <v>292.70999999999998</v>
      </c>
    </row>
    <row r="517" spans="1:25" s="68" customFormat="1" ht="16.5" customHeight="1" x14ac:dyDescent="0.25">
      <c r="A517" s="110">
        <v>31</v>
      </c>
      <c r="B517" s="99">
        <v>0</v>
      </c>
      <c r="C517" s="99">
        <v>3.16</v>
      </c>
      <c r="D517" s="99">
        <v>0</v>
      </c>
      <c r="E517" s="99">
        <v>0</v>
      </c>
      <c r="F517" s="99">
        <v>0</v>
      </c>
      <c r="G517" s="99">
        <v>0</v>
      </c>
      <c r="H517" s="99">
        <v>5.69</v>
      </c>
      <c r="I517" s="99">
        <v>2.96</v>
      </c>
      <c r="J517" s="99">
        <v>0</v>
      </c>
      <c r="K517" s="99">
        <v>0</v>
      </c>
      <c r="L517" s="99">
        <v>0</v>
      </c>
      <c r="M517" s="99">
        <v>0</v>
      </c>
      <c r="N517" s="99">
        <v>0</v>
      </c>
      <c r="O517" s="99">
        <v>0</v>
      </c>
      <c r="P517" s="99">
        <v>0</v>
      </c>
      <c r="Q517" s="99">
        <v>0</v>
      </c>
      <c r="R517" s="99">
        <v>0</v>
      </c>
      <c r="S517" s="99">
        <v>0</v>
      </c>
      <c r="T517" s="99">
        <v>0</v>
      </c>
      <c r="U517" s="99">
        <v>0</v>
      </c>
      <c r="V517" s="99">
        <v>0</v>
      </c>
      <c r="W517" s="99">
        <v>5.07</v>
      </c>
      <c r="X517" s="99">
        <v>0</v>
      </c>
      <c r="Y517" s="99">
        <v>0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3" t="s">
        <v>64</v>
      </c>
      <c r="B519" s="133"/>
      <c r="C519" s="133"/>
      <c r="D519" s="133"/>
      <c r="E519" s="133"/>
      <c r="F519" s="133"/>
      <c r="G519" s="133"/>
      <c r="H519" s="133"/>
      <c r="I519" s="133"/>
      <c r="J519" s="133"/>
    </row>
    <row r="520" spans="1:25" s="68" customFormat="1" ht="49.5" customHeight="1" x14ac:dyDescent="0.25">
      <c r="A520" s="140" t="s">
        <v>65</v>
      </c>
      <c r="B520" s="140"/>
      <c r="C520" s="140"/>
      <c r="D520" s="140"/>
      <c r="E520" s="140"/>
      <c r="F520" s="140"/>
      <c r="G520" s="141" t="s">
        <v>127</v>
      </c>
      <c r="H520" s="142"/>
      <c r="I520" s="142"/>
      <c r="J520" s="143"/>
    </row>
    <row r="521" spans="1:25" s="68" customFormat="1" ht="60.6" customHeight="1" x14ac:dyDescent="0.25">
      <c r="A521" s="140" t="s">
        <v>66</v>
      </c>
      <c r="B521" s="140"/>
      <c r="C521" s="140"/>
      <c r="D521" s="140"/>
      <c r="E521" s="140"/>
      <c r="F521" s="140"/>
      <c r="G521" s="144" t="s">
        <v>128</v>
      </c>
      <c r="H521" s="145"/>
      <c r="I521" s="145"/>
      <c r="J521" s="146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7">
        <v>782204.15</v>
      </c>
      <c r="P523" s="147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4" t="s">
        <v>32</v>
      </c>
      <c r="B530" s="134" t="s">
        <v>119</v>
      </c>
      <c r="C530" s="134"/>
      <c r="D530" s="134"/>
      <c r="E530" s="134"/>
      <c r="F530" s="134"/>
      <c r="G530" s="134"/>
      <c r="H530" s="134"/>
      <c r="I530" s="134"/>
      <c r="J530" s="134"/>
      <c r="K530" s="134"/>
      <c r="L530" s="134"/>
      <c r="M530" s="134"/>
      <c r="N530" s="134"/>
      <c r="O530" s="134"/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</row>
    <row r="531" spans="1:25" s="75" customFormat="1" ht="12.75" x14ac:dyDescent="0.2">
      <c r="A531" s="134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2354.8199999999997</v>
      </c>
      <c r="C532" s="97">
        <v>1602.34</v>
      </c>
      <c r="D532" s="97">
        <v>1548.8700000000001</v>
      </c>
      <c r="E532" s="97">
        <v>1526.74</v>
      </c>
      <c r="F532" s="97">
        <v>1585.65</v>
      </c>
      <c r="G532" s="97">
        <v>1777.38</v>
      </c>
      <c r="H532" s="97">
        <v>2419.13</v>
      </c>
      <c r="I532" s="97">
        <v>2408.71</v>
      </c>
      <c r="J532" s="97">
        <v>2435.13</v>
      </c>
      <c r="K532" s="97">
        <v>2586.42</v>
      </c>
      <c r="L532" s="97">
        <v>2581.3000000000002</v>
      </c>
      <c r="M532" s="97">
        <v>2574.87</v>
      </c>
      <c r="N532" s="97">
        <v>2522.2600000000002</v>
      </c>
      <c r="O532" s="97">
        <v>2518.39</v>
      </c>
      <c r="P532" s="97">
        <v>2512.3200000000002</v>
      </c>
      <c r="Q532" s="97">
        <v>2510.77</v>
      </c>
      <c r="R532" s="97">
        <v>2525.8200000000002</v>
      </c>
      <c r="S532" s="97">
        <v>2489.59</v>
      </c>
      <c r="T532" s="97">
        <v>2539.19</v>
      </c>
      <c r="U532" s="97">
        <v>2437.0100000000002</v>
      </c>
      <c r="V532" s="97">
        <v>2429.2600000000002</v>
      </c>
      <c r="W532" s="97">
        <v>2474.13</v>
      </c>
      <c r="X532" s="97">
        <v>2410.71</v>
      </c>
      <c r="Y532" s="97">
        <v>1823.17</v>
      </c>
    </row>
    <row r="533" spans="1:25" s="68" customFormat="1" ht="15.75" hidden="1" outlineLevel="1" x14ac:dyDescent="0.25">
      <c r="A533" s="110">
        <v>2</v>
      </c>
      <c r="B533" s="97">
        <v>1596.22</v>
      </c>
      <c r="C533" s="97">
        <v>1487.2</v>
      </c>
      <c r="D533" s="97">
        <v>1454.83</v>
      </c>
      <c r="E533" s="97">
        <v>1424.02</v>
      </c>
      <c r="F533" s="97">
        <v>1425.88</v>
      </c>
      <c r="G533" s="97">
        <v>1519.73</v>
      </c>
      <c r="H533" s="97">
        <v>1649.67</v>
      </c>
      <c r="I533" s="97">
        <v>1885.09</v>
      </c>
      <c r="J533" s="97">
        <v>2313.25</v>
      </c>
      <c r="K533" s="97">
        <v>2433.02</v>
      </c>
      <c r="L533" s="97">
        <v>2440.17</v>
      </c>
      <c r="M533" s="97">
        <v>2493.6</v>
      </c>
      <c r="N533" s="97">
        <v>2482.2800000000002</v>
      </c>
      <c r="O533" s="97">
        <v>2475.46</v>
      </c>
      <c r="P533" s="97">
        <v>2469.37</v>
      </c>
      <c r="Q533" s="97">
        <v>2470.46</v>
      </c>
      <c r="R533" s="97">
        <v>2494.69</v>
      </c>
      <c r="S533" s="97">
        <v>2532.48</v>
      </c>
      <c r="T533" s="97">
        <v>2522.29</v>
      </c>
      <c r="U533" s="97">
        <v>2500.08</v>
      </c>
      <c r="V533" s="97">
        <v>2482.7600000000002</v>
      </c>
      <c r="W533" s="97">
        <v>2456.85</v>
      </c>
      <c r="X533" s="97">
        <v>2436.7400000000002</v>
      </c>
      <c r="Y533" s="97">
        <v>1816.8600000000001</v>
      </c>
    </row>
    <row r="534" spans="1:25" s="68" customFormat="1" ht="15.75" hidden="1" outlineLevel="1" x14ac:dyDescent="0.25">
      <c r="A534" s="110">
        <v>3</v>
      </c>
      <c r="B534" s="97">
        <v>1585.3700000000001</v>
      </c>
      <c r="C534" s="97">
        <v>1544.01</v>
      </c>
      <c r="D534" s="97">
        <v>1455.92</v>
      </c>
      <c r="E534" s="97">
        <v>1451.68</v>
      </c>
      <c r="F534" s="97">
        <v>1442.53</v>
      </c>
      <c r="G534" s="97">
        <v>1510.71</v>
      </c>
      <c r="H534" s="97">
        <v>1576.06</v>
      </c>
      <c r="I534" s="97">
        <v>1759.64</v>
      </c>
      <c r="J534" s="97">
        <v>2045.26</v>
      </c>
      <c r="K534" s="97">
        <v>2281.46</v>
      </c>
      <c r="L534" s="97">
        <v>2364.56</v>
      </c>
      <c r="M534" s="97">
        <v>2368.59</v>
      </c>
      <c r="N534" s="97">
        <v>2356.7200000000003</v>
      </c>
      <c r="O534" s="97">
        <v>2356.79</v>
      </c>
      <c r="P534" s="97">
        <v>2348.8000000000002</v>
      </c>
      <c r="Q534" s="97">
        <v>2364.2799999999997</v>
      </c>
      <c r="R534" s="97">
        <v>2415.7600000000002</v>
      </c>
      <c r="S534" s="97">
        <v>2486.96</v>
      </c>
      <c r="T534" s="97">
        <v>2485.2800000000002</v>
      </c>
      <c r="U534" s="97">
        <v>2465.0300000000002</v>
      </c>
      <c r="V534" s="97">
        <v>2434.34</v>
      </c>
      <c r="W534" s="97">
        <v>2401.85</v>
      </c>
      <c r="X534" s="97">
        <v>1968.18</v>
      </c>
      <c r="Y534" s="97">
        <v>1666.88</v>
      </c>
    </row>
    <row r="535" spans="1:25" s="68" customFormat="1" ht="15.75" hidden="1" outlineLevel="1" x14ac:dyDescent="0.25">
      <c r="A535" s="110">
        <v>4</v>
      </c>
      <c r="B535" s="97">
        <v>1552.56</v>
      </c>
      <c r="C535" s="97">
        <v>1494.3600000000001</v>
      </c>
      <c r="D535" s="97">
        <v>1468.51</v>
      </c>
      <c r="E535" s="97">
        <v>1458.58</v>
      </c>
      <c r="F535" s="97">
        <v>1488.66</v>
      </c>
      <c r="G535" s="97">
        <v>1628.84</v>
      </c>
      <c r="H535" s="97">
        <v>1986.95</v>
      </c>
      <c r="I535" s="97">
        <v>2385.9699999999998</v>
      </c>
      <c r="J535" s="97">
        <v>2483.91</v>
      </c>
      <c r="K535" s="97">
        <v>2528.1999999999998</v>
      </c>
      <c r="L535" s="97">
        <v>2527.39</v>
      </c>
      <c r="M535" s="97">
        <v>2522.84</v>
      </c>
      <c r="N535" s="97">
        <v>2505.7400000000002</v>
      </c>
      <c r="O535" s="97">
        <v>2510.0300000000002</v>
      </c>
      <c r="P535" s="97">
        <v>2510.1999999999998</v>
      </c>
      <c r="Q535" s="97">
        <v>2516.5100000000002</v>
      </c>
      <c r="R535" s="97">
        <v>2525.88</v>
      </c>
      <c r="S535" s="97">
        <v>2557.9</v>
      </c>
      <c r="T535" s="97">
        <v>2563.96</v>
      </c>
      <c r="U535" s="97">
        <v>2529.2600000000002</v>
      </c>
      <c r="V535" s="97">
        <v>2499.73</v>
      </c>
      <c r="W535" s="97">
        <v>2465.54</v>
      </c>
      <c r="X535" s="97">
        <v>2402.34</v>
      </c>
      <c r="Y535" s="97">
        <v>1742.53</v>
      </c>
    </row>
    <row r="536" spans="1:25" s="68" customFormat="1" ht="15.75" hidden="1" outlineLevel="1" x14ac:dyDescent="0.25">
      <c r="A536" s="110">
        <v>5</v>
      </c>
      <c r="B536" s="97">
        <v>1571.27</v>
      </c>
      <c r="C536" s="97">
        <v>1479.16</v>
      </c>
      <c r="D536" s="97">
        <v>1439.3</v>
      </c>
      <c r="E536" s="97">
        <v>1437.89</v>
      </c>
      <c r="F536" s="97">
        <v>1478.63</v>
      </c>
      <c r="G536" s="97">
        <v>1602.74</v>
      </c>
      <c r="H536" s="97">
        <v>1974.71</v>
      </c>
      <c r="I536" s="97">
        <v>2414.98</v>
      </c>
      <c r="J536" s="97">
        <v>2496.79</v>
      </c>
      <c r="K536" s="97">
        <v>2540.6</v>
      </c>
      <c r="L536" s="97">
        <v>2541.0700000000002</v>
      </c>
      <c r="M536" s="97">
        <v>2533.2199999999998</v>
      </c>
      <c r="N536" s="97">
        <v>2523.2600000000002</v>
      </c>
      <c r="O536" s="97">
        <v>2520.41</v>
      </c>
      <c r="P536" s="97">
        <v>2515.83</v>
      </c>
      <c r="Q536" s="97">
        <v>2523.4499999999998</v>
      </c>
      <c r="R536" s="97">
        <v>2543.0500000000002</v>
      </c>
      <c r="S536" s="97">
        <v>2577.0500000000002</v>
      </c>
      <c r="T536" s="97">
        <v>2588.75</v>
      </c>
      <c r="U536" s="97">
        <v>2552.1799999999998</v>
      </c>
      <c r="V536" s="97">
        <v>2522.31</v>
      </c>
      <c r="W536" s="97">
        <v>2485.85</v>
      </c>
      <c r="X536" s="97">
        <v>2045.74</v>
      </c>
      <c r="Y536" s="97">
        <v>1691.93</v>
      </c>
    </row>
    <row r="537" spans="1:25" s="68" customFormat="1" ht="15.75" hidden="1" outlineLevel="1" x14ac:dyDescent="0.25">
      <c r="A537" s="110">
        <v>6</v>
      </c>
      <c r="B537" s="97">
        <v>1496.02</v>
      </c>
      <c r="C537" s="97">
        <v>1450.49</v>
      </c>
      <c r="D537" s="97">
        <v>1370.99</v>
      </c>
      <c r="E537" s="97">
        <v>1343.9099999999999</v>
      </c>
      <c r="F537" s="97">
        <v>1450.08</v>
      </c>
      <c r="G537" s="97">
        <v>1555.48</v>
      </c>
      <c r="H537" s="97">
        <v>1828.8</v>
      </c>
      <c r="I537" s="97">
        <v>2319.35</v>
      </c>
      <c r="J537" s="97">
        <v>2464.9299999999998</v>
      </c>
      <c r="K537" s="97">
        <v>2530.7600000000002</v>
      </c>
      <c r="L537" s="97">
        <v>2527.67</v>
      </c>
      <c r="M537" s="97">
        <v>2509.89</v>
      </c>
      <c r="N537" s="97">
        <v>2494.21</v>
      </c>
      <c r="O537" s="97">
        <v>2496.0100000000002</v>
      </c>
      <c r="P537" s="97">
        <v>2486.0100000000002</v>
      </c>
      <c r="Q537" s="97">
        <v>2494.75</v>
      </c>
      <c r="R537" s="97">
        <v>2511.98</v>
      </c>
      <c r="S537" s="97">
        <v>2553.2800000000002</v>
      </c>
      <c r="T537" s="97">
        <v>2550.11</v>
      </c>
      <c r="U537" s="97">
        <v>2516.84</v>
      </c>
      <c r="V537" s="97">
        <v>2496.83</v>
      </c>
      <c r="W537" s="97">
        <v>2461.7800000000002</v>
      </c>
      <c r="X537" s="97">
        <v>2036.2</v>
      </c>
      <c r="Y537" s="97">
        <v>1638.43</v>
      </c>
    </row>
    <row r="538" spans="1:25" s="68" customFormat="1" ht="15.75" hidden="1" outlineLevel="1" x14ac:dyDescent="0.25">
      <c r="A538" s="110">
        <v>7</v>
      </c>
      <c r="B538" s="97">
        <v>1450.91</v>
      </c>
      <c r="C538" s="97">
        <v>1273.8600000000001</v>
      </c>
      <c r="D538" s="97">
        <v>1174.5700000000002</v>
      </c>
      <c r="E538" s="97">
        <v>1147.6399999999999</v>
      </c>
      <c r="F538" s="97">
        <v>1277.81</v>
      </c>
      <c r="G538" s="97">
        <v>1459.41</v>
      </c>
      <c r="H538" s="97">
        <v>1739.2</v>
      </c>
      <c r="I538" s="97">
        <v>2185.17</v>
      </c>
      <c r="J538" s="97">
        <v>2412.88</v>
      </c>
      <c r="K538" s="97">
        <v>2517.11</v>
      </c>
      <c r="L538" s="97">
        <v>2527.14</v>
      </c>
      <c r="M538" s="97">
        <v>2509.44</v>
      </c>
      <c r="N538" s="97">
        <v>2475.64</v>
      </c>
      <c r="O538" s="97">
        <v>2482.3200000000002</v>
      </c>
      <c r="P538" s="97">
        <v>2480.11</v>
      </c>
      <c r="Q538" s="97">
        <v>2480.67</v>
      </c>
      <c r="R538" s="97">
        <v>2516.79</v>
      </c>
      <c r="S538" s="97">
        <v>2547.7600000000002</v>
      </c>
      <c r="T538" s="97">
        <v>2542.5100000000002</v>
      </c>
      <c r="U538" s="97">
        <v>2489.81</v>
      </c>
      <c r="V538" s="97">
        <v>2445.5700000000002</v>
      </c>
      <c r="W538" s="97">
        <v>2371.91</v>
      </c>
      <c r="X538" s="97">
        <v>1858.85</v>
      </c>
      <c r="Y538" s="97">
        <v>1615.6100000000001</v>
      </c>
    </row>
    <row r="539" spans="1:25" s="68" customFormat="1" ht="15.75" hidden="1" outlineLevel="1" x14ac:dyDescent="0.25">
      <c r="A539" s="110">
        <v>8</v>
      </c>
      <c r="B539" s="97">
        <v>1370.9</v>
      </c>
      <c r="C539" s="97">
        <v>1181.8200000000002</v>
      </c>
      <c r="D539" s="97">
        <v>771.23</v>
      </c>
      <c r="E539" s="97">
        <v>755.6400000000001</v>
      </c>
      <c r="F539" s="97">
        <v>814.6400000000001</v>
      </c>
      <c r="G539" s="97">
        <v>1401.28</v>
      </c>
      <c r="H539" s="97">
        <v>1629.75</v>
      </c>
      <c r="I539" s="97">
        <v>2018.82</v>
      </c>
      <c r="J539" s="97">
        <v>2300.8900000000003</v>
      </c>
      <c r="K539" s="97">
        <v>2359.8199999999997</v>
      </c>
      <c r="L539" s="97">
        <v>2371.98</v>
      </c>
      <c r="M539" s="97">
        <v>2366.42</v>
      </c>
      <c r="N539" s="97">
        <v>2346.84</v>
      </c>
      <c r="O539" s="97">
        <v>2361.9499999999998</v>
      </c>
      <c r="P539" s="97">
        <v>2357.11</v>
      </c>
      <c r="Q539" s="97">
        <v>2342.98</v>
      </c>
      <c r="R539" s="97">
        <v>2360.41</v>
      </c>
      <c r="S539" s="97">
        <v>2396.79</v>
      </c>
      <c r="T539" s="97">
        <v>2395.6999999999998</v>
      </c>
      <c r="U539" s="97">
        <v>2349.8000000000002</v>
      </c>
      <c r="V539" s="97">
        <v>2324.2799999999997</v>
      </c>
      <c r="W539" s="97">
        <v>2259.5699999999997</v>
      </c>
      <c r="X539" s="97">
        <v>1735.67</v>
      </c>
      <c r="Y539" s="97">
        <v>1562.1100000000001</v>
      </c>
    </row>
    <row r="540" spans="1:25" s="68" customFormat="1" ht="15.75" hidden="1" outlineLevel="1" x14ac:dyDescent="0.25">
      <c r="A540" s="110">
        <v>9</v>
      </c>
      <c r="B540" s="97">
        <v>1446.95</v>
      </c>
      <c r="C540" s="97">
        <v>1307.77</v>
      </c>
      <c r="D540" s="97">
        <v>1176.83</v>
      </c>
      <c r="E540" s="97">
        <v>1121.99</v>
      </c>
      <c r="F540" s="97">
        <v>1170.43</v>
      </c>
      <c r="G540" s="97">
        <v>1297.6500000000001</v>
      </c>
      <c r="H540" s="97">
        <v>1472.16</v>
      </c>
      <c r="I540" s="97">
        <v>1686.17</v>
      </c>
      <c r="J540" s="97">
        <v>2009.85</v>
      </c>
      <c r="K540" s="97">
        <v>2303.35</v>
      </c>
      <c r="L540" s="97">
        <v>2354.2200000000003</v>
      </c>
      <c r="M540" s="97">
        <v>2379.1999999999998</v>
      </c>
      <c r="N540" s="97">
        <v>2355.61</v>
      </c>
      <c r="O540" s="97">
        <v>2351.1400000000003</v>
      </c>
      <c r="P540" s="97">
        <v>2343.16</v>
      </c>
      <c r="Q540" s="97">
        <v>2344.58</v>
      </c>
      <c r="R540" s="97">
        <v>2370.41</v>
      </c>
      <c r="S540" s="97">
        <v>2459.64</v>
      </c>
      <c r="T540" s="97">
        <v>2475.7800000000002</v>
      </c>
      <c r="U540" s="97">
        <v>2417.91</v>
      </c>
      <c r="V540" s="97">
        <v>2393.0100000000002</v>
      </c>
      <c r="W540" s="97">
        <v>2305.41</v>
      </c>
      <c r="X540" s="97">
        <v>1765.53</v>
      </c>
      <c r="Y540" s="97">
        <v>1579.6200000000001</v>
      </c>
    </row>
    <row r="541" spans="1:25" s="68" customFormat="1" ht="15.75" hidden="1" outlineLevel="1" x14ac:dyDescent="0.25">
      <c r="A541" s="110">
        <v>10</v>
      </c>
      <c r="B541" s="97">
        <v>1390.45</v>
      </c>
      <c r="C541" s="97">
        <v>1208.6100000000001</v>
      </c>
      <c r="D541" s="97">
        <v>1095.47</v>
      </c>
      <c r="E541" s="97">
        <v>1040.81</v>
      </c>
      <c r="F541" s="97">
        <v>771.84</v>
      </c>
      <c r="G541" s="97">
        <v>1236.0700000000002</v>
      </c>
      <c r="H541" s="97">
        <v>1355.72</v>
      </c>
      <c r="I541" s="97">
        <v>1510.13</v>
      </c>
      <c r="J541" s="97">
        <v>1835.48</v>
      </c>
      <c r="K541" s="97">
        <v>2039.82</v>
      </c>
      <c r="L541" s="97">
        <v>2271.48</v>
      </c>
      <c r="M541" s="97">
        <v>2307.1</v>
      </c>
      <c r="N541" s="97">
        <v>2302.67</v>
      </c>
      <c r="O541" s="97">
        <v>2315.75</v>
      </c>
      <c r="P541" s="97">
        <v>2376.94</v>
      </c>
      <c r="Q541" s="97">
        <v>2453.46</v>
      </c>
      <c r="R541" s="97">
        <v>2438.06</v>
      </c>
      <c r="S541" s="97">
        <v>2510.62</v>
      </c>
      <c r="T541" s="97">
        <v>2509.2600000000002</v>
      </c>
      <c r="U541" s="97">
        <v>2497.83</v>
      </c>
      <c r="V541" s="97">
        <v>2485.4900000000002</v>
      </c>
      <c r="W541" s="97">
        <v>2374.8199999999997</v>
      </c>
      <c r="X541" s="97">
        <v>1802.84</v>
      </c>
      <c r="Y541" s="97">
        <v>1523.3700000000001</v>
      </c>
    </row>
    <row r="542" spans="1:25" s="68" customFormat="1" ht="15.75" hidden="1" outlineLevel="1" x14ac:dyDescent="0.25">
      <c r="A542" s="110">
        <v>11</v>
      </c>
      <c r="B542" s="97">
        <v>1452.02</v>
      </c>
      <c r="C542" s="97">
        <v>1345.92</v>
      </c>
      <c r="D542" s="97">
        <v>1263.69</v>
      </c>
      <c r="E542" s="97">
        <v>1202.42</v>
      </c>
      <c r="F542" s="97">
        <v>1326.6</v>
      </c>
      <c r="G542" s="97">
        <v>1480.48</v>
      </c>
      <c r="H542" s="97">
        <v>1737.31</v>
      </c>
      <c r="I542" s="97">
        <v>2318.81</v>
      </c>
      <c r="J542" s="97">
        <v>2448.3200000000002</v>
      </c>
      <c r="K542" s="97">
        <v>2513.5300000000002</v>
      </c>
      <c r="L542" s="97">
        <v>2517.59</v>
      </c>
      <c r="M542" s="97">
        <v>2512.0500000000002</v>
      </c>
      <c r="N542" s="97">
        <v>2499.33</v>
      </c>
      <c r="O542" s="97">
        <v>2504.1799999999998</v>
      </c>
      <c r="P542" s="97">
        <v>2503.94</v>
      </c>
      <c r="Q542" s="97">
        <v>2495.64</v>
      </c>
      <c r="R542" s="97">
        <v>2515.7800000000002</v>
      </c>
      <c r="S542" s="97">
        <v>2542.64</v>
      </c>
      <c r="T542" s="97">
        <v>2599.1999999999998</v>
      </c>
      <c r="U542" s="97">
        <v>2492.02</v>
      </c>
      <c r="V542" s="97">
        <v>2432.41</v>
      </c>
      <c r="W542" s="97">
        <v>2399.0500000000002</v>
      </c>
      <c r="X542" s="97">
        <v>1800.75</v>
      </c>
      <c r="Y542" s="97">
        <v>1582.91</v>
      </c>
    </row>
    <row r="543" spans="1:25" s="68" customFormat="1" ht="15.75" hidden="1" outlineLevel="1" x14ac:dyDescent="0.25">
      <c r="A543" s="110">
        <v>12</v>
      </c>
      <c r="B543" s="97">
        <v>1444.71</v>
      </c>
      <c r="C543" s="97">
        <v>1314.97</v>
      </c>
      <c r="D543" s="97">
        <v>1185.58</v>
      </c>
      <c r="E543" s="97">
        <v>1165.1399999999999</v>
      </c>
      <c r="F543" s="97">
        <v>1278.2</v>
      </c>
      <c r="G543" s="97">
        <v>1474.3600000000001</v>
      </c>
      <c r="H543" s="97">
        <v>1679.06</v>
      </c>
      <c r="I543" s="97">
        <v>2161.3000000000002</v>
      </c>
      <c r="J543" s="97">
        <v>2440.96</v>
      </c>
      <c r="K543" s="97">
        <v>2500.4900000000002</v>
      </c>
      <c r="L543" s="97">
        <v>2505.9299999999998</v>
      </c>
      <c r="M543" s="97">
        <v>2500.5100000000002</v>
      </c>
      <c r="N543" s="97">
        <v>2485.79</v>
      </c>
      <c r="O543" s="97">
        <v>2487.29</v>
      </c>
      <c r="P543" s="97">
        <v>2486.73</v>
      </c>
      <c r="Q543" s="97">
        <v>2484.77</v>
      </c>
      <c r="R543" s="97">
        <v>2494.7800000000002</v>
      </c>
      <c r="S543" s="97">
        <v>2517.9299999999998</v>
      </c>
      <c r="T543" s="97">
        <v>2505.94</v>
      </c>
      <c r="U543" s="97">
        <v>2496.16</v>
      </c>
      <c r="V543" s="97">
        <v>2480.39</v>
      </c>
      <c r="W543" s="97">
        <v>2467.48</v>
      </c>
      <c r="X543" s="97">
        <v>2298.1800000000003</v>
      </c>
      <c r="Y543" s="97">
        <v>1617.25</v>
      </c>
    </row>
    <row r="544" spans="1:25" s="68" customFormat="1" ht="15.75" hidden="1" outlineLevel="1" x14ac:dyDescent="0.25">
      <c r="A544" s="110">
        <v>13</v>
      </c>
      <c r="B544" s="97">
        <v>1500.22</v>
      </c>
      <c r="C544" s="97">
        <v>1430.66</v>
      </c>
      <c r="D544" s="97">
        <v>1371.31</v>
      </c>
      <c r="E544" s="97">
        <v>1357.83</v>
      </c>
      <c r="F544" s="97">
        <v>1395.38</v>
      </c>
      <c r="G544" s="97">
        <v>1531.08</v>
      </c>
      <c r="H544" s="97">
        <v>1773.68</v>
      </c>
      <c r="I544" s="97">
        <v>2232.71</v>
      </c>
      <c r="J544" s="97">
        <v>2468.9499999999998</v>
      </c>
      <c r="K544" s="97">
        <v>2504.37</v>
      </c>
      <c r="L544" s="97">
        <v>2504.7800000000002</v>
      </c>
      <c r="M544" s="97">
        <v>2499.58</v>
      </c>
      <c r="N544" s="97">
        <v>2481.52</v>
      </c>
      <c r="O544" s="97">
        <v>2495.79</v>
      </c>
      <c r="P544" s="97">
        <v>2494.5700000000002</v>
      </c>
      <c r="Q544" s="97">
        <v>2493.0700000000002</v>
      </c>
      <c r="R544" s="97">
        <v>2506.2400000000002</v>
      </c>
      <c r="S544" s="97">
        <v>2533.59</v>
      </c>
      <c r="T544" s="97">
        <v>2527.1799999999998</v>
      </c>
      <c r="U544" s="97">
        <v>2510.0300000000002</v>
      </c>
      <c r="V544" s="97">
        <v>2470.7600000000002</v>
      </c>
      <c r="W544" s="97">
        <v>2448.89</v>
      </c>
      <c r="X544" s="97">
        <v>2360.83</v>
      </c>
      <c r="Y544" s="97">
        <v>1689.31</v>
      </c>
    </row>
    <row r="545" spans="1:25" s="68" customFormat="1" ht="15.75" hidden="1" outlineLevel="1" x14ac:dyDescent="0.25">
      <c r="A545" s="110">
        <v>14</v>
      </c>
      <c r="B545" s="97">
        <v>1564.45</v>
      </c>
      <c r="C545" s="97">
        <v>1473.7</v>
      </c>
      <c r="D545" s="97">
        <v>1425.1</v>
      </c>
      <c r="E545" s="97">
        <v>1408.44</v>
      </c>
      <c r="F545" s="97">
        <v>1429.7</v>
      </c>
      <c r="G545" s="97">
        <v>1593.07</v>
      </c>
      <c r="H545" s="97">
        <v>1952.28</v>
      </c>
      <c r="I545" s="97">
        <v>2297.9</v>
      </c>
      <c r="J545" s="97">
        <v>2408.4</v>
      </c>
      <c r="K545" s="97">
        <v>2502.19</v>
      </c>
      <c r="L545" s="97">
        <v>2504.63</v>
      </c>
      <c r="M545" s="97">
        <v>2491.5300000000002</v>
      </c>
      <c r="N545" s="97">
        <v>2470.35</v>
      </c>
      <c r="O545" s="97">
        <v>2482.0300000000002</v>
      </c>
      <c r="P545" s="97">
        <v>2488.88</v>
      </c>
      <c r="Q545" s="97">
        <v>2481.0100000000002</v>
      </c>
      <c r="R545" s="97">
        <v>2502.6</v>
      </c>
      <c r="S545" s="97">
        <v>2523.5500000000002</v>
      </c>
      <c r="T545" s="97">
        <v>2519.9</v>
      </c>
      <c r="U545" s="97">
        <v>2422.75</v>
      </c>
      <c r="V545" s="97">
        <v>2467.4900000000002</v>
      </c>
      <c r="W545" s="97">
        <v>2363.4899999999998</v>
      </c>
      <c r="X545" s="97">
        <v>2011.5</v>
      </c>
      <c r="Y545" s="97">
        <v>1717.93</v>
      </c>
    </row>
    <row r="546" spans="1:25" s="68" customFormat="1" ht="15.75" hidden="1" outlineLevel="1" x14ac:dyDescent="0.25">
      <c r="A546" s="110">
        <v>15</v>
      </c>
      <c r="B546" s="97">
        <v>1541.27</v>
      </c>
      <c r="C546" s="97">
        <v>1495.1100000000001</v>
      </c>
      <c r="D546" s="97">
        <v>1449.79</v>
      </c>
      <c r="E546" s="97">
        <v>1437.33</v>
      </c>
      <c r="F546" s="97">
        <v>1453.02</v>
      </c>
      <c r="G546" s="97">
        <v>1602.43</v>
      </c>
      <c r="H546" s="97">
        <v>1891.15</v>
      </c>
      <c r="I546" s="97">
        <v>2357.46</v>
      </c>
      <c r="J546" s="97">
        <v>2481.09</v>
      </c>
      <c r="K546" s="97">
        <v>2436.5500000000002</v>
      </c>
      <c r="L546" s="97">
        <v>2459.4499999999998</v>
      </c>
      <c r="M546" s="97">
        <v>2446.13</v>
      </c>
      <c r="N546" s="97">
        <v>2445.19</v>
      </c>
      <c r="O546" s="97">
        <v>2440.91</v>
      </c>
      <c r="P546" s="97">
        <v>2438.9699999999998</v>
      </c>
      <c r="Q546" s="97">
        <v>2466.4699999999998</v>
      </c>
      <c r="R546" s="97">
        <v>2528.2800000000002</v>
      </c>
      <c r="S546" s="97">
        <v>2556.16</v>
      </c>
      <c r="T546" s="97">
        <v>2555.6999999999998</v>
      </c>
      <c r="U546" s="97">
        <v>2533.5500000000002</v>
      </c>
      <c r="V546" s="97">
        <v>2410.9</v>
      </c>
      <c r="W546" s="97">
        <v>2399.1799999999998</v>
      </c>
      <c r="X546" s="97">
        <v>2374.42</v>
      </c>
      <c r="Y546" s="97">
        <v>1757.39</v>
      </c>
    </row>
    <row r="547" spans="1:25" s="68" customFormat="1" ht="15.75" hidden="1" outlineLevel="1" x14ac:dyDescent="0.25">
      <c r="A547" s="110">
        <v>16</v>
      </c>
      <c r="B547" s="97">
        <v>1767.67</v>
      </c>
      <c r="C547" s="97">
        <v>1662.58</v>
      </c>
      <c r="D547" s="97">
        <v>1561.03</v>
      </c>
      <c r="E547" s="97">
        <v>1525.96</v>
      </c>
      <c r="F547" s="97">
        <v>1553.8600000000001</v>
      </c>
      <c r="G547" s="97">
        <v>1625.83</v>
      </c>
      <c r="H547" s="97">
        <v>1832.83</v>
      </c>
      <c r="I547" s="97">
        <v>2328.0699999999997</v>
      </c>
      <c r="J547" s="97">
        <v>2389.56</v>
      </c>
      <c r="K547" s="97">
        <v>2415.42</v>
      </c>
      <c r="L547" s="97">
        <v>2428.83</v>
      </c>
      <c r="M547" s="97">
        <v>2442.3000000000002</v>
      </c>
      <c r="N547" s="97">
        <v>2431.5700000000002</v>
      </c>
      <c r="O547" s="97">
        <v>2430.88</v>
      </c>
      <c r="P547" s="97">
        <v>2438.65</v>
      </c>
      <c r="Q547" s="97">
        <v>2529.37</v>
      </c>
      <c r="R547" s="97">
        <v>2638.77</v>
      </c>
      <c r="S547" s="97">
        <v>2784.7</v>
      </c>
      <c r="T547" s="97">
        <v>2782.75</v>
      </c>
      <c r="U547" s="97">
        <v>2697.72</v>
      </c>
      <c r="V547" s="97">
        <v>2509.4699999999998</v>
      </c>
      <c r="W547" s="97">
        <v>2482.52</v>
      </c>
      <c r="X547" s="97">
        <v>2457.61</v>
      </c>
      <c r="Y547" s="97">
        <v>2373.4700000000003</v>
      </c>
    </row>
    <row r="548" spans="1:25" s="68" customFormat="1" ht="15.75" hidden="1" outlineLevel="1" x14ac:dyDescent="0.25">
      <c r="A548" s="110">
        <v>17</v>
      </c>
      <c r="B548" s="97">
        <v>1829.32</v>
      </c>
      <c r="C548" s="97">
        <v>1679.01</v>
      </c>
      <c r="D548" s="97">
        <v>1618.81</v>
      </c>
      <c r="E548" s="97">
        <v>1592.76</v>
      </c>
      <c r="F548" s="97">
        <v>1579.31</v>
      </c>
      <c r="G548" s="97">
        <v>1619.93</v>
      </c>
      <c r="H548" s="97">
        <v>1738.16</v>
      </c>
      <c r="I548" s="97">
        <v>2002.02</v>
      </c>
      <c r="J548" s="97">
        <v>2355.7799999999997</v>
      </c>
      <c r="K548" s="97">
        <v>2394.54</v>
      </c>
      <c r="L548" s="97">
        <v>2422.5100000000002</v>
      </c>
      <c r="M548" s="97">
        <v>2463.1999999999998</v>
      </c>
      <c r="N548" s="97">
        <v>2460.37</v>
      </c>
      <c r="O548" s="97">
        <v>2449.4</v>
      </c>
      <c r="P548" s="97">
        <v>2458.52</v>
      </c>
      <c r="Q548" s="97">
        <v>2467.8200000000002</v>
      </c>
      <c r="R548" s="97">
        <v>2440.14</v>
      </c>
      <c r="S548" s="97">
        <v>2535.13</v>
      </c>
      <c r="T548" s="97">
        <v>2543.0500000000002</v>
      </c>
      <c r="U548" s="97">
        <v>2455.54</v>
      </c>
      <c r="V548" s="97">
        <v>2441.9900000000002</v>
      </c>
      <c r="W548" s="97">
        <v>2409.65</v>
      </c>
      <c r="X548" s="97">
        <v>2357.41</v>
      </c>
      <c r="Y548" s="97">
        <v>1753</v>
      </c>
    </row>
    <row r="549" spans="1:25" s="68" customFormat="1" ht="15.75" hidden="1" outlineLevel="1" x14ac:dyDescent="0.25">
      <c r="A549" s="110">
        <v>18</v>
      </c>
      <c r="B549" s="97">
        <v>1602.6100000000001</v>
      </c>
      <c r="C549" s="97">
        <v>1495.51</v>
      </c>
      <c r="D549" s="97">
        <v>1398.73</v>
      </c>
      <c r="E549" s="97">
        <v>1399.04</v>
      </c>
      <c r="F549" s="97">
        <v>1418.77</v>
      </c>
      <c r="G549" s="97">
        <v>1584.93</v>
      </c>
      <c r="H549" s="97">
        <v>1878.75</v>
      </c>
      <c r="I549" s="97">
        <v>2216.6</v>
      </c>
      <c r="J549" s="97">
        <v>2439.48</v>
      </c>
      <c r="K549" s="97">
        <v>2492.81</v>
      </c>
      <c r="L549" s="97">
        <v>2493.64</v>
      </c>
      <c r="M549" s="97">
        <v>2489.9299999999998</v>
      </c>
      <c r="N549" s="97">
        <v>2478.36</v>
      </c>
      <c r="O549" s="97">
        <v>2482.1</v>
      </c>
      <c r="P549" s="97">
        <v>2481.9699999999998</v>
      </c>
      <c r="Q549" s="97">
        <v>2483.6799999999998</v>
      </c>
      <c r="R549" s="97">
        <v>2501.8000000000002</v>
      </c>
      <c r="S549" s="97">
        <v>2523.1999999999998</v>
      </c>
      <c r="T549" s="97">
        <v>2514.81</v>
      </c>
      <c r="U549" s="97">
        <v>2499.41</v>
      </c>
      <c r="V549" s="97">
        <v>2468.04</v>
      </c>
      <c r="W549" s="97">
        <v>2463.9499999999998</v>
      </c>
      <c r="X549" s="97">
        <v>2401.12</v>
      </c>
      <c r="Y549" s="97">
        <v>2135.3199999999997</v>
      </c>
    </row>
    <row r="550" spans="1:25" s="68" customFormat="1" ht="15.75" hidden="1" outlineLevel="1" x14ac:dyDescent="0.25">
      <c r="A550" s="110">
        <v>19</v>
      </c>
      <c r="B550" s="97">
        <v>1596.7</v>
      </c>
      <c r="C550" s="97">
        <v>1511.8600000000001</v>
      </c>
      <c r="D550" s="97">
        <v>1506.47</v>
      </c>
      <c r="E550" s="97">
        <v>1504.71</v>
      </c>
      <c r="F550" s="97">
        <v>1503.95</v>
      </c>
      <c r="G550" s="97">
        <v>1651.51</v>
      </c>
      <c r="H550" s="97">
        <v>1992.55</v>
      </c>
      <c r="I550" s="97">
        <v>2381.09</v>
      </c>
      <c r="J550" s="97">
        <v>2484.52</v>
      </c>
      <c r="K550" s="97">
        <v>2534.6799999999998</v>
      </c>
      <c r="L550" s="97">
        <v>2555.87</v>
      </c>
      <c r="M550" s="97">
        <v>2573.6</v>
      </c>
      <c r="N550" s="97">
        <v>2525.06</v>
      </c>
      <c r="O550" s="97">
        <v>2523.41</v>
      </c>
      <c r="P550" s="97">
        <v>2518.83</v>
      </c>
      <c r="Q550" s="97">
        <v>2514.23</v>
      </c>
      <c r="R550" s="97">
        <v>2562.59</v>
      </c>
      <c r="S550" s="97">
        <v>2581.19</v>
      </c>
      <c r="T550" s="97">
        <v>2581.6999999999998</v>
      </c>
      <c r="U550" s="97">
        <v>2555.09</v>
      </c>
      <c r="V550" s="97">
        <v>2494.1799999999998</v>
      </c>
      <c r="W550" s="97">
        <v>2483.0300000000002</v>
      </c>
      <c r="X550" s="97">
        <v>2458.09</v>
      </c>
      <c r="Y550" s="97">
        <v>2349.4</v>
      </c>
    </row>
    <row r="551" spans="1:25" s="68" customFormat="1" ht="15.75" hidden="1" outlineLevel="1" x14ac:dyDescent="0.25">
      <c r="A551" s="110">
        <v>20</v>
      </c>
      <c r="B551" s="97">
        <v>1682.65</v>
      </c>
      <c r="C551" s="97">
        <v>1600.59</v>
      </c>
      <c r="D551" s="97">
        <v>1533.26</v>
      </c>
      <c r="E551" s="97">
        <v>1528.1100000000001</v>
      </c>
      <c r="F551" s="97">
        <v>1587.21</v>
      </c>
      <c r="G551" s="97">
        <v>1689.03</v>
      </c>
      <c r="H551" s="97">
        <v>1994.88</v>
      </c>
      <c r="I551" s="97">
        <v>2403.44</v>
      </c>
      <c r="J551" s="97">
        <v>2483.09</v>
      </c>
      <c r="K551" s="97">
        <v>2530.04</v>
      </c>
      <c r="L551" s="97">
        <v>2527.94</v>
      </c>
      <c r="M551" s="97">
        <v>2519.23</v>
      </c>
      <c r="N551" s="97">
        <v>2492.8200000000002</v>
      </c>
      <c r="O551" s="97">
        <v>2497.19</v>
      </c>
      <c r="P551" s="97">
        <v>2491.46</v>
      </c>
      <c r="Q551" s="97">
        <v>2492.85</v>
      </c>
      <c r="R551" s="97">
        <v>2514.2800000000002</v>
      </c>
      <c r="S551" s="97">
        <v>2533.8200000000002</v>
      </c>
      <c r="T551" s="97">
        <v>2520.89</v>
      </c>
      <c r="U551" s="97">
        <v>2501.4299999999998</v>
      </c>
      <c r="V551" s="97">
        <v>2479</v>
      </c>
      <c r="W551" s="97">
        <v>2424.14</v>
      </c>
      <c r="X551" s="97">
        <v>2409.1</v>
      </c>
      <c r="Y551" s="97">
        <v>2317.06</v>
      </c>
    </row>
    <row r="552" spans="1:25" s="68" customFormat="1" ht="15.75" hidden="1" outlineLevel="1" x14ac:dyDescent="0.25">
      <c r="A552" s="110">
        <v>21</v>
      </c>
      <c r="B552" s="97">
        <v>1664.57</v>
      </c>
      <c r="C552" s="97">
        <v>1569.89</v>
      </c>
      <c r="D552" s="97">
        <v>1568.21</v>
      </c>
      <c r="E552" s="97">
        <v>1576.17</v>
      </c>
      <c r="F552" s="97">
        <v>1610.05</v>
      </c>
      <c r="G552" s="97">
        <v>1760.55</v>
      </c>
      <c r="H552" s="97">
        <v>1999.99</v>
      </c>
      <c r="I552" s="97">
        <v>2407.5</v>
      </c>
      <c r="J552" s="97">
        <v>2486.66</v>
      </c>
      <c r="K552" s="97">
        <v>2544.52</v>
      </c>
      <c r="L552" s="97">
        <v>2522.36</v>
      </c>
      <c r="M552" s="97">
        <v>2524.8000000000002</v>
      </c>
      <c r="N552" s="97">
        <v>2500.33</v>
      </c>
      <c r="O552" s="97">
        <v>2512.54</v>
      </c>
      <c r="P552" s="97">
        <v>2505.1999999999998</v>
      </c>
      <c r="Q552" s="97">
        <v>2506.2400000000002</v>
      </c>
      <c r="R552" s="97">
        <v>2524.19</v>
      </c>
      <c r="S552" s="97">
        <v>2547.2199999999998</v>
      </c>
      <c r="T552" s="97">
        <v>2558.5500000000002</v>
      </c>
      <c r="U552" s="97">
        <v>2541.3200000000002</v>
      </c>
      <c r="V552" s="97">
        <v>2479.5500000000002</v>
      </c>
      <c r="W552" s="97">
        <v>2474.13</v>
      </c>
      <c r="X552" s="97">
        <v>2453.3200000000002</v>
      </c>
      <c r="Y552" s="97">
        <v>2363.19</v>
      </c>
    </row>
    <row r="553" spans="1:25" s="68" customFormat="1" ht="15.75" hidden="1" outlineLevel="1" x14ac:dyDescent="0.25">
      <c r="A553" s="110">
        <v>22</v>
      </c>
      <c r="B553" s="97">
        <v>1706.53</v>
      </c>
      <c r="C553" s="97">
        <v>1579.42</v>
      </c>
      <c r="D553" s="97">
        <v>1538.71</v>
      </c>
      <c r="E553" s="97">
        <v>1576.63</v>
      </c>
      <c r="F553" s="97">
        <v>1614.09</v>
      </c>
      <c r="G553" s="97">
        <v>1734.94</v>
      </c>
      <c r="H553" s="97">
        <v>2165.25</v>
      </c>
      <c r="I553" s="97">
        <v>2437.33</v>
      </c>
      <c r="J553" s="97">
        <v>2494.9299999999998</v>
      </c>
      <c r="K553" s="97">
        <v>2742.19</v>
      </c>
      <c r="L553" s="97">
        <v>2738.09</v>
      </c>
      <c r="M553" s="97">
        <v>2733.57</v>
      </c>
      <c r="N553" s="97">
        <v>2531.16</v>
      </c>
      <c r="O553" s="97">
        <v>2660.33</v>
      </c>
      <c r="P553" s="97">
        <v>2504.31</v>
      </c>
      <c r="Q553" s="97">
        <v>2500.2400000000002</v>
      </c>
      <c r="R553" s="97">
        <v>2443.1</v>
      </c>
      <c r="S553" s="97">
        <v>2536.9</v>
      </c>
      <c r="T553" s="97">
        <v>2537.5500000000002</v>
      </c>
      <c r="U553" s="97">
        <v>2562.81</v>
      </c>
      <c r="V553" s="97">
        <v>2485.7800000000002</v>
      </c>
      <c r="W553" s="97">
        <v>2463.2400000000002</v>
      </c>
      <c r="X553" s="97">
        <v>2418.96</v>
      </c>
      <c r="Y553" s="97">
        <v>2366.38</v>
      </c>
    </row>
    <row r="554" spans="1:25" s="68" customFormat="1" ht="15.75" hidden="1" outlineLevel="1" x14ac:dyDescent="0.25">
      <c r="A554" s="110">
        <v>23</v>
      </c>
      <c r="B554" s="97">
        <v>1629.69</v>
      </c>
      <c r="C554" s="97">
        <v>1538.72</v>
      </c>
      <c r="D554" s="97">
        <v>1520.32</v>
      </c>
      <c r="E554" s="97">
        <v>1509.83</v>
      </c>
      <c r="F554" s="97">
        <v>1504.97</v>
      </c>
      <c r="G554" s="97">
        <v>1535.72</v>
      </c>
      <c r="H554" s="97">
        <v>1613.19</v>
      </c>
      <c r="I554" s="97">
        <v>1831.63</v>
      </c>
      <c r="J554" s="97">
        <v>2312.63</v>
      </c>
      <c r="K554" s="97">
        <v>2411.52</v>
      </c>
      <c r="L554" s="97">
        <v>2420.4699999999998</v>
      </c>
      <c r="M554" s="97">
        <v>2421.73</v>
      </c>
      <c r="N554" s="97">
        <v>2416.7600000000002</v>
      </c>
      <c r="O554" s="97">
        <v>2414.73</v>
      </c>
      <c r="P554" s="97">
        <v>2414.61</v>
      </c>
      <c r="Q554" s="97">
        <v>2414.94</v>
      </c>
      <c r="R554" s="97">
        <v>2424.88</v>
      </c>
      <c r="S554" s="97">
        <v>2427.73</v>
      </c>
      <c r="T554" s="97">
        <v>2436.4699999999998</v>
      </c>
      <c r="U554" s="97">
        <v>2435.1799999999998</v>
      </c>
      <c r="V554" s="97">
        <v>2424.2400000000002</v>
      </c>
      <c r="W554" s="97">
        <v>2413.38</v>
      </c>
      <c r="X554" s="97">
        <v>2397.37</v>
      </c>
      <c r="Y554" s="97">
        <v>1738.95</v>
      </c>
    </row>
    <row r="555" spans="1:25" s="68" customFormat="1" ht="15.75" hidden="1" outlineLevel="1" x14ac:dyDescent="0.25">
      <c r="A555" s="110">
        <v>24</v>
      </c>
      <c r="B555" s="97">
        <v>1645.55</v>
      </c>
      <c r="C555" s="97">
        <v>1545.91</v>
      </c>
      <c r="D555" s="97">
        <v>1531.47</v>
      </c>
      <c r="E555" s="97">
        <v>1495.74</v>
      </c>
      <c r="F555" s="97">
        <v>1493.29</v>
      </c>
      <c r="G555" s="97">
        <v>1498.6100000000001</v>
      </c>
      <c r="H555" s="97">
        <v>1580.46</v>
      </c>
      <c r="I555" s="97">
        <v>1721.15</v>
      </c>
      <c r="J555" s="97">
        <v>2037.1200000000001</v>
      </c>
      <c r="K555" s="97">
        <v>2361.96</v>
      </c>
      <c r="L555" s="97">
        <v>2381.71</v>
      </c>
      <c r="M555" s="97">
        <v>2380.85</v>
      </c>
      <c r="N555" s="97">
        <v>2374.6800000000003</v>
      </c>
      <c r="O555" s="97">
        <v>2373.56</v>
      </c>
      <c r="P555" s="97">
        <v>2376.44</v>
      </c>
      <c r="Q555" s="97">
        <v>2385.89</v>
      </c>
      <c r="R555" s="97">
        <v>2410.8200000000002</v>
      </c>
      <c r="S555" s="97">
        <v>2425.87</v>
      </c>
      <c r="T555" s="97">
        <v>2437.79</v>
      </c>
      <c r="U555" s="97">
        <v>2437.7800000000002</v>
      </c>
      <c r="V555" s="97">
        <v>2432.04</v>
      </c>
      <c r="W555" s="97">
        <v>2421.96</v>
      </c>
      <c r="X555" s="97">
        <v>2332.7799999999997</v>
      </c>
      <c r="Y555" s="97">
        <v>1651.96</v>
      </c>
    </row>
    <row r="556" spans="1:25" s="68" customFormat="1" ht="15.75" hidden="1" outlineLevel="1" x14ac:dyDescent="0.25">
      <c r="A556" s="110">
        <v>25</v>
      </c>
      <c r="B556" s="97">
        <v>1446.89</v>
      </c>
      <c r="C556" s="97">
        <v>987.77</v>
      </c>
      <c r="D556" s="97">
        <v>1045.69</v>
      </c>
      <c r="E556" s="97">
        <v>1051.6199999999999</v>
      </c>
      <c r="F556" s="97">
        <v>1386.98</v>
      </c>
      <c r="G556" s="97">
        <v>1528.38</v>
      </c>
      <c r="H556" s="97">
        <v>1754.83</v>
      </c>
      <c r="I556" s="97">
        <v>2215.87</v>
      </c>
      <c r="J556" s="97">
        <v>2499.17</v>
      </c>
      <c r="K556" s="97">
        <v>2534.4699999999998</v>
      </c>
      <c r="L556" s="97">
        <v>2539.1999999999998</v>
      </c>
      <c r="M556" s="97">
        <v>2534.79</v>
      </c>
      <c r="N556" s="97">
        <v>2502.14</v>
      </c>
      <c r="O556" s="97">
        <v>2502.02</v>
      </c>
      <c r="P556" s="97">
        <v>2499.91</v>
      </c>
      <c r="Q556" s="97">
        <v>2503.27</v>
      </c>
      <c r="R556" s="97">
        <v>2502.0700000000002</v>
      </c>
      <c r="S556" s="97">
        <v>2535.21</v>
      </c>
      <c r="T556" s="97">
        <v>2530.67</v>
      </c>
      <c r="U556" s="97">
        <v>2515.7800000000002</v>
      </c>
      <c r="V556" s="97">
        <v>2478.7600000000002</v>
      </c>
      <c r="W556" s="97">
        <v>2455.16</v>
      </c>
      <c r="X556" s="97">
        <v>1904.55</v>
      </c>
      <c r="Y556" s="97">
        <v>1582.49</v>
      </c>
    </row>
    <row r="557" spans="1:25" s="68" customFormat="1" ht="15.75" hidden="1" outlineLevel="1" x14ac:dyDescent="0.25">
      <c r="A557" s="110">
        <v>26</v>
      </c>
      <c r="B557" s="97">
        <v>1431.3700000000001</v>
      </c>
      <c r="C557" s="97">
        <v>1257.75</v>
      </c>
      <c r="D557" s="97">
        <v>695.88</v>
      </c>
      <c r="E557" s="97">
        <v>662.53</v>
      </c>
      <c r="F557" s="97">
        <v>1112.93</v>
      </c>
      <c r="G557" s="97">
        <v>1499.53</v>
      </c>
      <c r="H557" s="97">
        <v>1626.22</v>
      </c>
      <c r="I557" s="97">
        <v>1931.73</v>
      </c>
      <c r="J557" s="97">
        <v>2315.83</v>
      </c>
      <c r="K557" s="97">
        <v>2455.5700000000002</v>
      </c>
      <c r="L557" s="97">
        <v>2401.1</v>
      </c>
      <c r="M557" s="97">
        <v>2375</v>
      </c>
      <c r="N557" s="97">
        <v>2342.9499999999998</v>
      </c>
      <c r="O557" s="97">
        <v>2356.3000000000002</v>
      </c>
      <c r="P557" s="97">
        <v>2353.2600000000002</v>
      </c>
      <c r="Q557" s="97">
        <v>2339.6400000000003</v>
      </c>
      <c r="R557" s="97">
        <v>2354.87</v>
      </c>
      <c r="S557" s="97">
        <v>2387.14</v>
      </c>
      <c r="T557" s="97">
        <v>2487.39</v>
      </c>
      <c r="U557" s="97">
        <v>2476.94</v>
      </c>
      <c r="V557" s="97">
        <v>2334.41</v>
      </c>
      <c r="W557" s="97">
        <v>2278.09</v>
      </c>
      <c r="X557" s="97">
        <v>1828.74</v>
      </c>
      <c r="Y557" s="97">
        <v>1587.1</v>
      </c>
    </row>
    <row r="558" spans="1:25" s="68" customFormat="1" ht="15.75" hidden="1" outlineLevel="1" x14ac:dyDescent="0.25">
      <c r="A558" s="110">
        <v>27</v>
      </c>
      <c r="B558" s="97">
        <v>1485.55</v>
      </c>
      <c r="C558" s="97">
        <v>1410.1100000000001</v>
      </c>
      <c r="D558" s="97">
        <v>1360.27</v>
      </c>
      <c r="E558" s="97">
        <v>1350.74</v>
      </c>
      <c r="F558" s="97">
        <v>1393.28</v>
      </c>
      <c r="G558" s="97">
        <v>1512.78</v>
      </c>
      <c r="H558" s="97">
        <v>1689.89</v>
      </c>
      <c r="I558" s="97">
        <v>2110.23</v>
      </c>
      <c r="J558" s="97">
        <v>2397.88</v>
      </c>
      <c r="K558" s="97">
        <v>2472.29</v>
      </c>
      <c r="L558" s="97">
        <v>2485.37</v>
      </c>
      <c r="M558" s="97">
        <v>2476.7600000000002</v>
      </c>
      <c r="N558" s="97">
        <v>2442.48</v>
      </c>
      <c r="O558" s="97">
        <v>2442.42</v>
      </c>
      <c r="P558" s="97">
        <v>2436.7199999999998</v>
      </c>
      <c r="Q558" s="97">
        <v>2428.71</v>
      </c>
      <c r="R558" s="97">
        <v>2445.79</v>
      </c>
      <c r="S558" s="97">
        <v>2466.0100000000002</v>
      </c>
      <c r="T558" s="97">
        <v>2469.62</v>
      </c>
      <c r="U558" s="97">
        <v>2446.6</v>
      </c>
      <c r="V558" s="97">
        <v>2271.5</v>
      </c>
      <c r="W558" s="97">
        <v>2080.4300000000003</v>
      </c>
      <c r="X558" s="97">
        <v>1697.21</v>
      </c>
      <c r="Y558" s="97">
        <v>1519.84</v>
      </c>
    </row>
    <row r="559" spans="1:25" s="68" customFormat="1" ht="15.75" hidden="1" outlineLevel="1" x14ac:dyDescent="0.25">
      <c r="A559" s="110">
        <v>28</v>
      </c>
      <c r="B559" s="97">
        <v>1386.46</v>
      </c>
      <c r="C559" s="97">
        <v>942.5</v>
      </c>
      <c r="D559" s="97">
        <v>720.86</v>
      </c>
      <c r="E559" s="97">
        <v>711.28</v>
      </c>
      <c r="F559" s="97">
        <v>1071.1300000000001</v>
      </c>
      <c r="G559" s="97">
        <v>1422.7</v>
      </c>
      <c r="H559" s="97">
        <v>1615.69</v>
      </c>
      <c r="I559" s="97">
        <v>1939.85</v>
      </c>
      <c r="J559" s="97">
        <v>2350.0699999999997</v>
      </c>
      <c r="K559" s="97">
        <v>2391.7199999999998</v>
      </c>
      <c r="L559" s="97">
        <v>2385.58</v>
      </c>
      <c r="M559" s="97">
        <v>2372.7799999999997</v>
      </c>
      <c r="N559" s="97">
        <v>2358.2799999999997</v>
      </c>
      <c r="O559" s="97">
        <v>2364.3900000000003</v>
      </c>
      <c r="P559" s="97">
        <v>2369.3000000000002</v>
      </c>
      <c r="Q559" s="97">
        <v>2380.44</v>
      </c>
      <c r="R559" s="97">
        <v>2396.5300000000002</v>
      </c>
      <c r="S559" s="97">
        <v>2419.21</v>
      </c>
      <c r="T559" s="97">
        <v>2413.21</v>
      </c>
      <c r="U559" s="97">
        <v>2405.14</v>
      </c>
      <c r="V559" s="97">
        <v>2400.1799999999998</v>
      </c>
      <c r="W559" s="97">
        <v>2395.63</v>
      </c>
      <c r="X559" s="97">
        <v>2334.65</v>
      </c>
      <c r="Y559" s="97">
        <v>1611.8</v>
      </c>
    </row>
    <row r="560" spans="1:25" s="68" customFormat="1" ht="15.75" hidden="1" outlineLevel="1" x14ac:dyDescent="0.25">
      <c r="A560" s="110">
        <v>29</v>
      </c>
      <c r="B560" s="97">
        <v>1508.66</v>
      </c>
      <c r="C560" s="97">
        <v>1449.03</v>
      </c>
      <c r="D560" s="97">
        <v>1421.23</v>
      </c>
      <c r="E560" s="97">
        <v>1410.93</v>
      </c>
      <c r="F560" s="97">
        <v>1427.75</v>
      </c>
      <c r="G560" s="97">
        <v>1514.02</v>
      </c>
      <c r="H560" s="97">
        <v>1682.93</v>
      </c>
      <c r="I560" s="97">
        <v>2095.81</v>
      </c>
      <c r="J560" s="97">
        <v>2390.5700000000002</v>
      </c>
      <c r="K560" s="97">
        <v>2470.86</v>
      </c>
      <c r="L560" s="97">
        <v>2459.44</v>
      </c>
      <c r="M560" s="97">
        <v>2440.9299999999998</v>
      </c>
      <c r="N560" s="97">
        <v>2422.29</v>
      </c>
      <c r="O560" s="97">
        <v>2375.27</v>
      </c>
      <c r="P560" s="97">
        <v>2423.63</v>
      </c>
      <c r="Q560" s="97">
        <v>2404.15</v>
      </c>
      <c r="R560" s="97">
        <v>2446.4699999999998</v>
      </c>
      <c r="S560" s="97">
        <v>2476.41</v>
      </c>
      <c r="T560" s="97">
        <v>2483.7400000000002</v>
      </c>
      <c r="U560" s="97">
        <v>2477.89</v>
      </c>
      <c r="V560" s="97">
        <v>2460.1</v>
      </c>
      <c r="W560" s="97">
        <v>2440.23</v>
      </c>
      <c r="X560" s="97">
        <v>2366.2399999999998</v>
      </c>
      <c r="Y560" s="97">
        <v>1738.01</v>
      </c>
    </row>
    <row r="561" spans="1:25" s="68" customFormat="1" ht="15.75" collapsed="1" x14ac:dyDescent="0.25">
      <c r="A561" s="110">
        <v>30</v>
      </c>
      <c r="B561" s="97">
        <v>1601.98</v>
      </c>
      <c r="C561" s="97">
        <v>1528.46</v>
      </c>
      <c r="D561" s="97">
        <v>1506.08</v>
      </c>
      <c r="E561" s="97">
        <v>1457.02</v>
      </c>
      <c r="F561" s="97">
        <v>1500.24</v>
      </c>
      <c r="G561" s="97">
        <v>1506.79</v>
      </c>
      <c r="H561" s="97">
        <v>1596.1100000000001</v>
      </c>
      <c r="I561" s="97">
        <v>2232.86</v>
      </c>
      <c r="J561" s="97">
        <v>2410.13</v>
      </c>
      <c r="K561" s="97">
        <v>2475.5</v>
      </c>
      <c r="L561" s="97">
        <v>2467.9699999999998</v>
      </c>
      <c r="M561" s="97">
        <v>2463.3000000000002</v>
      </c>
      <c r="N561" s="97">
        <v>2453.6999999999998</v>
      </c>
      <c r="O561" s="97">
        <v>2455.9900000000002</v>
      </c>
      <c r="P561" s="97">
        <v>2455.15</v>
      </c>
      <c r="Q561" s="97">
        <v>2459.1999999999998</v>
      </c>
      <c r="R561" s="97">
        <v>2475.31</v>
      </c>
      <c r="S561" s="97">
        <v>2518.41</v>
      </c>
      <c r="T561" s="97">
        <v>2508.46</v>
      </c>
      <c r="U561" s="97">
        <v>2494.79</v>
      </c>
      <c r="V561" s="97">
        <v>2476.54</v>
      </c>
      <c r="W561" s="97">
        <v>2449.3200000000002</v>
      </c>
      <c r="X561" s="97">
        <v>2442.1999999999998</v>
      </c>
      <c r="Y561" s="97">
        <v>1997.51</v>
      </c>
    </row>
    <row r="562" spans="1:25" s="68" customFormat="1" ht="15.75" x14ac:dyDescent="0.25">
      <c r="A562" s="110">
        <v>31</v>
      </c>
      <c r="B562" s="97">
        <v>1558.72</v>
      </c>
      <c r="C562" s="97">
        <v>1508.46</v>
      </c>
      <c r="D562" s="97">
        <v>1426.21</v>
      </c>
      <c r="E562" s="97">
        <v>1330.97</v>
      </c>
      <c r="F562" s="97">
        <v>1367.83</v>
      </c>
      <c r="G562" s="97">
        <v>1410.79</v>
      </c>
      <c r="H562" s="97">
        <v>1432.43</v>
      </c>
      <c r="I562" s="97">
        <v>1537.8</v>
      </c>
      <c r="J562" s="97">
        <v>1694.55</v>
      </c>
      <c r="K562" s="97">
        <v>1972.7</v>
      </c>
      <c r="L562" s="97">
        <v>2029.16</v>
      </c>
      <c r="M562" s="97">
        <v>2040.8700000000001</v>
      </c>
      <c r="N562" s="97">
        <v>2002.65</v>
      </c>
      <c r="O562" s="97">
        <v>1994.73</v>
      </c>
      <c r="P562" s="97">
        <v>2002.5</v>
      </c>
      <c r="Q562" s="97">
        <v>2005.95</v>
      </c>
      <c r="R562" s="97">
        <v>2057.8000000000002</v>
      </c>
      <c r="S562" s="97">
        <v>2225.04</v>
      </c>
      <c r="T562" s="97">
        <v>2457.48</v>
      </c>
      <c r="U562" s="97">
        <v>2439.6799999999998</v>
      </c>
      <c r="V562" s="97">
        <v>2338.09</v>
      </c>
      <c r="W562" s="97">
        <v>1992.25</v>
      </c>
      <c r="X562" s="97">
        <v>1749.95</v>
      </c>
      <c r="Y562" s="97">
        <v>1615.02</v>
      </c>
    </row>
    <row r="563" spans="1:25" s="68" customFormat="1" ht="15.75" x14ac:dyDescent="0.25">
      <c r="A563" s="46"/>
    </row>
    <row r="564" spans="1:25" s="68" customFormat="1" ht="15.75" x14ac:dyDescent="0.25">
      <c r="A564" s="134" t="s">
        <v>32</v>
      </c>
      <c r="B564" s="134" t="s">
        <v>120</v>
      </c>
      <c r="C564" s="134"/>
      <c r="D564" s="134"/>
      <c r="E564" s="134"/>
      <c r="F564" s="134"/>
      <c r="G564" s="134"/>
      <c r="H564" s="134"/>
      <c r="I564" s="134"/>
      <c r="J564" s="134"/>
      <c r="K564" s="134"/>
      <c r="L564" s="134"/>
      <c r="M564" s="134"/>
      <c r="N564" s="134"/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</row>
    <row r="565" spans="1:25" s="75" customFormat="1" ht="12.75" x14ac:dyDescent="0.2">
      <c r="A565" s="134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2438.65</v>
      </c>
      <c r="C566" s="97">
        <v>1686.1699999999998</v>
      </c>
      <c r="D566" s="97">
        <v>1632.7</v>
      </c>
      <c r="E566" s="97">
        <v>1610.57</v>
      </c>
      <c r="F566" s="97">
        <v>1669.48</v>
      </c>
      <c r="G566" s="97">
        <v>1861.21</v>
      </c>
      <c r="H566" s="97">
        <v>2502.96</v>
      </c>
      <c r="I566" s="97">
        <v>2492.54</v>
      </c>
      <c r="J566" s="97">
        <v>2518.96</v>
      </c>
      <c r="K566" s="97">
        <v>2670.25</v>
      </c>
      <c r="L566" s="97">
        <v>2665.13</v>
      </c>
      <c r="M566" s="97">
        <v>2658.7</v>
      </c>
      <c r="N566" s="97">
        <v>2606.09</v>
      </c>
      <c r="O566" s="97">
        <v>2602.2199999999998</v>
      </c>
      <c r="P566" s="97">
        <v>2596.15</v>
      </c>
      <c r="Q566" s="97">
        <v>2594.6</v>
      </c>
      <c r="R566" s="97">
        <v>2609.65</v>
      </c>
      <c r="S566" s="97">
        <v>2573.42</v>
      </c>
      <c r="T566" s="97">
        <v>2623.02</v>
      </c>
      <c r="U566" s="97">
        <v>2520.84</v>
      </c>
      <c r="V566" s="97">
        <v>2513.09</v>
      </c>
      <c r="W566" s="97">
        <v>2557.96</v>
      </c>
      <c r="X566" s="97">
        <v>2494.54</v>
      </c>
      <c r="Y566" s="97">
        <v>1907</v>
      </c>
    </row>
    <row r="567" spans="1:25" s="68" customFormat="1" ht="15.75" hidden="1" outlineLevel="1" x14ac:dyDescent="0.25">
      <c r="A567" s="110">
        <v>2</v>
      </c>
      <c r="B567" s="97">
        <v>1680.05</v>
      </c>
      <c r="C567" s="97">
        <v>1571.03</v>
      </c>
      <c r="D567" s="97">
        <v>1538.6599999999999</v>
      </c>
      <c r="E567" s="97">
        <v>1507.85</v>
      </c>
      <c r="F567" s="97">
        <v>1509.71</v>
      </c>
      <c r="G567" s="97">
        <v>1603.56</v>
      </c>
      <c r="H567" s="97">
        <v>1733.5</v>
      </c>
      <c r="I567" s="97">
        <v>1968.9199999999998</v>
      </c>
      <c r="J567" s="97">
        <v>2397.08</v>
      </c>
      <c r="K567" s="97">
        <v>2516.85</v>
      </c>
      <c r="L567" s="97">
        <v>2524</v>
      </c>
      <c r="M567" s="97">
        <v>2577.4299999999998</v>
      </c>
      <c r="N567" s="97">
        <v>2566.11</v>
      </c>
      <c r="O567" s="97">
        <v>2559.29</v>
      </c>
      <c r="P567" s="97">
        <v>2553.1999999999998</v>
      </c>
      <c r="Q567" s="97">
        <v>2554.29</v>
      </c>
      <c r="R567" s="97">
        <v>2578.52</v>
      </c>
      <c r="S567" s="97">
        <v>2616.31</v>
      </c>
      <c r="T567" s="97">
        <v>2606.12</v>
      </c>
      <c r="U567" s="97">
        <v>2583.91</v>
      </c>
      <c r="V567" s="97">
        <v>2566.59</v>
      </c>
      <c r="W567" s="97">
        <v>2540.6799999999998</v>
      </c>
      <c r="X567" s="97">
        <v>2520.5700000000002</v>
      </c>
      <c r="Y567" s="97">
        <v>1900.69</v>
      </c>
    </row>
    <row r="568" spans="1:25" s="68" customFormat="1" ht="15.75" hidden="1" outlineLevel="1" x14ac:dyDescent="0.25">
      <c r="A568" s="110">
        <v>3</v>
      </c>
      <c r="B568" s="97">
        <v>1669.2</v>
      </c>
      <c r="C568" s="97">
        <v>1627.84</v>
      </c>
      <c r="D568" s="97">
        <v>1539.75</v>
      </c>
      <c r="E568" s="97">
        <v>1535.51</v>
      </c>
      <c r="F568" s="97">
        <v>1526.36</v>
      </c>
      <c r="G568" s="97">
        <v>1594.54</v>
      </c>
      <c r="H568" s="97">
        <v>1659.8899999999999</v>
      </c>
      <c r="I568" s="97">
        <v>1843.47</v>
      </c>
      <c r="J568" s="97">
        <v>2129.09</v>
      </c>
      <c r="K568" s="97">
        <v>2365.29</v>
      </c>
      <c r="L568" s="97">
        <v>2448.39</v>
      </c>
      <c r="M568" s="97">
        <v>2452.42</v>
      </c>
      <c r="N568" s="97">
        <v>2440.5500000000002</v>
      </c>
      <c r="O568" s="97">
        <v>2440.62</v>
      </c>
      <c r="P568" s="97">
        <v>2432.63</v>
      </c>
      <c r="Q568" s="97">
        <v>2448.11</v>
      </c>
      <c r="R568" s="97">
        <v>2499.59</v>
      </c>
      <c r="S568" s="97">
        <v>2570.79</v>
      </c>
      <c r="T568" s="97">
        <v>2569.11</v>
      </c>
      <c r="U568" s="97">
        <v>2548.86</v>
      </c>
      <c r="V568" s="97">
        <v>2518.17</v>
      </c>
      <c r="W568" s="97">
        <v>2485.6799999999998</v>
      </c>
      <c r="X568" s="97">
        <v>2052.0100000000002</v>
      </c>
      <c r="Y568" s="97">
        <v>1750.71</v>
      </c>
    </row>
    <row r="569" spans="1:25" s="68" customFormat="1" ht="15.75" hidden="1" outlineLevel="1" x14ac:dyDescent="0.25">
      <c r="A569" s="110">
        <v>4</v>
      </c>
      <c r="B569" s="97">
        <v>1636.3899999999999</v>
      </c>
      <c r="C569" s="97">
        <v>1578.19</v>
      </c>
      <c r="D569" s="97">
        <v>1552.34</v>
      </c>
      <c r="E569" s="97">
        <v>1542.4099999999999</v>
      </c>
      <c r="F569" s="97">
        <v>1572.49</v>
      </c>
      <c r="G569" s="97">
        <v>1712.6699999999998</v>
      </c>
      <c r="H569" s="97">
        <v>2070.7800000000002</v>
      </c>
      <c r="I569" s="97">
        <v>2469.7999999999997</v>
      </c>
      <c r="J569" s="97">
        <v>2567.7399999999998</v>
      </c>
      <c r="K569" s="97">
        <v>2612.0299999999997</v>
      </c>
      <c r="L569" s="97">
        <v>2611.2199999999998</v>
      </c>
      <c r="M569" s="97">
        <v>2606.67</v>
      </c>
      <c r="N569" s="97">
        <v>2589.5700000000002</v>
      </c>
      <c r="O569" s="97">
        <v>2593.86</v>
      </c>
      <c r="P569" s="97">
        <v>2594.0299999999997</v>
      </c>
      <c r="Q569" s="97">
        <v>2600.34</v>
      </c>
      <c r="R569" s="97">
        <v>2609.71</v>
      </c>
      <c r="S569" s="97">
        <v>2641.73</v>
      </c>
      <c r="T569" s="97">
        <v>2647.79</v>
      </c>
      <c r="U569" s="97">
        <v>2613.09</v>
      </c>
      <c r="V569" s="97">
        <v>2583.56</v>
      </c>
      <c r="W569" s="97">
        <v>2549.37</v>
      </c>
      <c r="X569" s="97">
        <v>2486.17</v>
      </c>
      <c r="Y569" s="97">
        <v>1826.36</v>
      </c>
    </row>
    <row r="570" spans="1:25" s="68" customFormat="1" ht="15.75" hidden="1" outlineLevel="1" x14ac:dyDescent="0.25">
      <c r="A570" s="110">
        <v>5</v>
      </c>
      <c r="B570" s="97">
        <v>1655.1</v>
      </c>
      <c r="C570" s="97">
        <v>1562.99</v>
      </c>
      <c r="D570" s="97">
        <v>1523.1299999999999</v>
      </c>
      <c r="E570" s="97">
        <v>1521.72</v>
      </c>
      <c r="F570" s="97">
        <v>1562.46</v>
      </c>
      <c r="G570" s="97">
        <v>1686.57</v>
      </c>
      <c r="H570" s="97">
        <v>2058.54</v>
      </c>
      <c r="I570" s="97">
        <v>2498.81</v>
      </c>
      <c r="J570" s="97">
        <v>2580.62</v>
      </c>
      <c r="K570" s="97">
        <v>2624.43</v>
      </c>
      <c r="L570" s="97">
        <v>2624.9</v>
      </c>
      <c r="M570" s="97">
        <v>2617.0499999999997</v>
      </c>
      <c r="N570" s="97">
        <v>2607.09</v>
      </c>
      <c r="O570" s="97">
        <v>2604.2399999999998</v>
      </c>
      <c r="P570" s="97">
        <v>2599.66</v>
      </c>
      <c r="Q570" s="97">
        <v>2607.2799999999997</v>
      </c>
      <c r="R570" s="97">
        <v>2626.88</v>
      </c>
      <c r="S570" s="97">
        <v>2660.88</v>
      </c>
      <c r="T570" s="97">
        <v>2672.58</v>
      </c>
      <c r="U570" s="97">
        <v>2636.0099999999998</v>
      </c>
      <c r="V570" s="97">
        <v>2606.14</v>
      </c>
      <c r="W570" s="97">
        <v>2569.6799999999998</v>
      </c>
      <c r="X570" s="97">
        <v>2129.5700000000002</v>
      </c>
      <c r="Y570" s="97">
        <v>1775.76</v>
      </c>
    </row>
    <row r="571" spans="1:25" s="68" customFormat="1" ht="15.75" hidden="1" outlineLevel="1" x14ac:dyDescent="0.25">
      <c r="A571" s="110">
        <v>6</v>
      </c>
      <c r="B571" s="97">
        <v>1579.85</v>
      </c>
      <c r="C571" s="97">
        <v>1534.32</v>
      </c>
      <c r="D571" s="97">
        <v>1454.82</v>
      </c>
      <c r="E571" s="97">
        <v>1427.74</v>
      </c>
      <c r="F571" s="97">
        <v>1533.9099999999999</v>
      </c>
      <c r="G571" s="97">
        <v>1639.31</v>
      </c>
      <c r="H571" s="97">
        <v>1912.6299999999999</v>
      </c>
      <c r="I571" s="97">
        <v>2403.1799999999998</v>
      </c>
      <c r="J571" s="97">
        <v>2548.7599999999998</v>
      </c>
      <c r="K571" s="97">
        <v>2614.59</v>
      </c>
      <c r="L571" s="97">
        <v>2611.5</v>
      </c>
      <c r="M571" s="97">
        <v>2593.7199999999998</v>
      </c>
      <c r="N571" s="97">
        <v>2578.04</v>
      </c>
      <c r="O571" s="97">
        <v>2579.84</v>
      </c>
      <c r="P571" s="97">
        <v>2569.84</v>
      </c>
      <c r="Q571" s="97">
        <v>2578.58</v>
      </c>
      <c r="R571" s="97">
        <v>2595.81</v>
      </c>
      <c r="S571" s="97">
        <v>2637.11</v>
      </c>
      <c r="T571" s="97">
        <v>2633.94</v>
      </c>
      <c r="U571" s="97">
        <v>2600.67</v>
      </c>
      <c r="V571" s="97">
        <v>2580.66</v>
      </c>
      <c r="W571" s="97">
        <v>2545.61</v>
      </c>
      <c r="X571" s="97">
        <v>2120.0300000000002</v>
      </c>
      <c r="Y571" s="97">
        <v>1722.26</v>
      </c>
    </row>
    <row r="572" spans="1:25" s="68" customFormat="1" ht="15.75" hidden="1" outlineLevel="1" x14ac:dyDescent="0.25">
      <c r="A572" s="110">
        <v>7</v>
      </c>
      <c r="B572" s="97">
        <v>1534.74</v>
      </c>
      <c r="C572" s="97">
        <v>1357.69</v>
      </c>
      <c r="D572" s="97">
        <v>1258.4000000000001</v>
      </c>
      <c r="E572" s="97">
        <v>1231.47</v>
      </c>
      <c r="F572" s="97">
        <v>1361.64</v>
      </c>
      <c r="G572" s="97">
        <v>1543.24</v>
      </c>
      <c r="H572" s="97">
        <v>1823.03</v>
      </c>
      <c r="I572" s="97">
        <v>2269</v>
      </c>
      <c r="J572" s="97">
        <v>2496.71</v>
      </c>
      <c r="K572" s="97">
        <v>2600.94</v>
      </c>
      <c r="L572" s="97">
        <v>2610.9699999999998</v>
      </c>
      <c r="M572" s="97">
        <v>2593.27</v>
      </c>
      <c r="N572" s="97">
        <v>2559.4699999999998</v>
      </c>
      <c r="O572" s="97">
        <v>2566.15</v>
      </c>
      <c r="P572" s="97">
        <v>2563.94</v>
      </c>
      <c r="Q572" s="97">
        <v>2564.5</v>
      </c>
      <c r="R572" s="97">
        <v>2600.62</v>
      </c>
      <c r="S572" s="97">
        <v>2631.59</v>
      </c>
      <c r="T572" s="97">
        <v>2626.34</v>
      </c>
      <c r="U572" s="97">
        <v>2573.64</v>
      </c>
      <c r="V572" s="97">
        <v>2529.4</v>
      </c>
      <c r="W572" s="97">
        <v>2455.7400000000002</v>
      </c>
      <c r="X572" s="97">
        <v>1942.6799999999998</v>
      </c>
      <c r="Y572" s="97">
        <v>1699.44</v>
      </c>
    </row>
    <row r="573" spans="1:25" s="68" customFormat="1" ht="15.75" hidden="1" outlineLevel="1" x14ac:dyDescent="0.25">
      <c r="A573" s="110">
        <v>8</v>
      </c>
      <c r="B573" s="97">
        <v>1454.73</v>
      </c>
      <c r="C573" s="97">
        <v>1265.6500000000001</v>
      </c>
      <c r="D573" s="97">
        <v>855.06</v>
      </c>
      <c r="E573" s="97">
        <v>839.47</v>
      </c>
      <c r="F573" s="97">
        <v>898.47</v>
      </c>
      <c r="G573" s="97">
        <v>1485.11</v>
      </c>
      <c r="H573" s="97">
        <v>1713.58</v>
      </c>
      <c r="I573" s="97">
        <v>2102.65</v>
      </c>
      <c r="J573" s="97">
        <v>2384.7200000000003</v>
      </c>
      <c r="K573" s="97">
        <v>2443.65</v>
      </c>
      <c r="L573" s="97">
        <v>2455.81</v>
      </c>
      <c r="M573" s="97">
        <v>2450.25</v>
      </c>
      <c r="N573" s="97">
        <v>2430.67</v>
      </c>
      <c r="O573" s="97">
        <v>2445.7800000000002</v>
      </c>
      <c r="P573" s="97">
        <v>2440.94</v>
      </c>
      <c r="Q573" s="97">
        <v>2426.81</v>
      </c>
      <c r="R573" s="97">
        <v>2444.2400000000002</v>
      </c>
      <c r="S573" s="97">
        <v>2480.62</v>
      </c>
      <c r="T573" s="97">
        <v>2479.5299999999997</v>
      </c>
      <c r="U573" s="97">
        <v>2433.63</v>
      </c>
      <c r="V573" s="97">
        <v>2408.11</v>
      </c>
      <c r="W573" s="97">
        <v>2343.4</v>
      </c>
      <c r="X573" s="97">
        <v>1819.5</v>
      </c>
      <c r="Y573" s="97">
        <v>1645.94</v>
      </c>
    </row>
    <row r="574" spans="1:25" s="68" customFormat="1" ht="15.75" hidden="1" outlineLevel="1" x14ac:dyDescent="0.25">
      <c r="A574" s="110">
        <v>9</v>
      </c>
      <c r="B574" s="97">
        <v>1530.78</v>
      </c>
      <c r="C574" s="97">
        <v>1391.6</v>
      </c>
      <c r="D574" s="97">
        <v>1260.6600000000001</v>
      </c>
      <c r="E574" s="97">
        <v>1205.82</v>
      </c>
      <c r="F574" s="97">
        <v>1254.26</v>
      </c>
      <c r="G574" s="97">
        <v>1381.48</v>
      </c>
      <c r="H574" s="97">
        <v>1555.99</v>
      </c>
      <c r="I574" s="97">
        <v>1770</v>
      </c>
      <c r="J574" s="97">
        <v>2093.6799999999998</v>
      </c>
      <c r="K574" s="97">
        <v>2387.1799999999998</v>
      </c>
      <c r="L574" s="97">
        <v>2438.0500000000002</v>
      </c>
      <c r="M574" s="97">
        <v>2463.0300000000002</v>
      </c>
      <c r="N574" s="97">
        <v>2439.44</v>
      </c>
      <c r="O574" s="97">
        <v>2434.9700000000003</v>
      </c>
      <c r="P574" s="97">
        <v>2426.9900000000002</v>
      </c>
      <c r="Q574" s="97">
        <v>2428.41</v>
      </c>
      <c r="R574" s="97">
        <v>2454.2400000000002</v>
      </c>
      <c r="S574" s="97">
        <v>2543.4699999999998</v>
      </c>
      <c r="T574" s="97">
        <v>2559.61</v>
      </c>
      <c r="U574" s="97">
        <v>2501.7399999999998</v>
      </c>
      <c r="V574" s="97">
        <v>2476.84</v>
      </c>
      <c r="W574" s="97">
        <v>2389.2400000000002</v>
      </c>
      <c r="X574" s="97">
        <v>1849.36</v>
      </c>
      <c r="Y574" s="97">
        <v>1663.45</v>
      </c>
    </row>
    <row r="575" spans="1:25" s="68" customFormat="1" ht="15.75" hidden="1" outlineLevel="1" x14ac:dyDescent="0.25">
      <c r="A575" s="110">
        <v>10</v>
      </c>
      <c r="B575" s="97">
        <v>1474.28</v>
      </c>
      <c r="C575" s="97">
        <v>1292.44</v>
      </c>
      <c r="D575" s="97">
        <v>1179.3</v>
      </c>
      <c r="E575" s="97">
        <v>1124.6400000000001</v>
      </c>
      <c r="F575" s="97">
        <v>855.67000000000007</v>
      </c>
      <c r="G575" s="97">
        <v>1319.9</v>
      </c>
      <c r="H575" s="97">
        <v>1439.55</v>
      </c>
      <c r="I575" s="97">
        <v>1593.96</v>
      </c>
      <c r="J575" s="97">
        <v>1919.31</v>
      </c>
      <c r="K575" s="97">
        <v>2123.65</v>
      </c>
      <c r="L575" s="97">
        <v>2355.31</v>
      </c>
      <c r="M575" s="97">
        <v>2390.9299999999998</v>
      </c>
      <c r="N575" s="97">
        <v>2386.5</v>
      </c>
      <c r="O575" s="97">
        <v>2399.58</v>
      </c>
      <c r="P575" s="97">
        <v>2460.77</v>
      </c>
      <c r="Q575" s="97">
        <v>2537.29</v>
      </c>
      <c r="R575" s="97">
        <v>2521.89</v>
      </c>
      <c r="S575" s="97">
        <v>2594.4499999999998</v>
      </c>
      <c r="T575" s="97">
        <v>2593.09</v>
      </c>
      <c r="U575" s="97">
        <v>2581.66</v>
      </c>
      <c r="V575" s="97">
        <v>2569.3200000000002</v>
      </c>
      <c r="W575" s="97">
        <v>2458.65</v>
      </c>
      <c r="X575" s="97">
        <v>1886.6699999999998</v>
      </c>
      <c r="Y575" s="97">
        <v>1607.2</v>
      </c>
    </row>
    <row r="576" spans="1:25" s="68" customFormat="1" ht="15.75" hidden="1" outlineLevel="1" x14ac:dyDescent="0.25">
      <c r="A576" s="110">
        <v>11</v>
      </c>
      <c r="B576" s="97">
        <v>1535.85</v>
      </c>
      <c r="C576" s="97">
        <v>1429.75</v>
      </c>
      <c r="D576" s="97">
        <v>1347.52</v>
      </c>
      <c r="E576" s="97">
        <v>1286.25</v>
      </c>
      <c r="F576" s="97">
        <v>1410.43</v>
      </c>
      <c r="G576" s="97">
        <v>1564.31</v>
      </c>
      <c r="H576" s="97">
        <v>1821.1399999999999</v>
      </c>
      <c r="I576" s="97">
        <v>2402.64</v>
      </c>
      <c r="J576" s="97">
        <v>2532.15</v>
      </c>
      <c r="K576" s="97">
        <v>2597.36</v>
      </c>
      <c r="L576" s="97">
        <v>2601.42</v>
      </c>
      <c r="M576" s="97">
        <v>2595.88</v>
      </c>
      <c r="N576" s="97">
        <v>2583.16</v>
      </c>
      <c r="O576" s="97">
        <v>2588.0099999999998</v>
      </c>
      <c r="P576" s="97">
        <v>2587.77</v>
      </c>
      <c r="Q576" s="97">
        <v>2579.4699999999998</v>
      </c>
      <c r="R576" s="97">
        <v>2599.61</v>
      </c>
      <c r="S576" s="97">
        <v>2626.47</v>
      </c>
      <c r="T576" s="97">
        <v>2683.0299999999997</v>
      </c>
      <c r="U576" s="97">
        <v>2575.85</v>
      </c>
      <c r="V576" s="97">
        <v>2516.2399999999998</v>
      </c>
      <c r="W576" s="97">
        <v>2482.88</v>
      </c>
      <c r="X576" s="97">
        <v>1884.58</v>
      </c>
      <c r="Y576" s="97">
        <v>1666.74</v>
      </c>
    </row>
    <row r="577" spans="1:25" s="68" customFormat="1" ht="15.75" hidden="1" outlineLevel="1" x14ac:dyDescent="0.25">
      <c r="A577" s="110">
        <v>12</v>
      </c>
      <c r="B577" s="97">
        <v>1528.54</v>
      </c>
      <c r="C577" s="97">
        <v>1398.8</v>
      </c>
      <c r="D577" s="97">
        <v>1269.4100000000001</v>
      </c>
      <c r="E577" s="97">
        <v>1248.97</v>
      </c>
      <c r="F577" s="97">
        <v>1362.03</v>
      </c>
      <c r="G577" s="97">
        <v>1558.19</v>
      </c>
      <c r="H577" s="97">
        <v>1762.8899999999999</v>
      </c>
      <c r="I577" s="97">
        <v>2245.13</v>
      </c>
      <c r="J577" s="97">
        <v>2524.79</v>
      </c>
      <c r="K577" s="97">
        <v>2584.3200000000002</v>
      </c>
      <c r="L577" s="97">
        <v>2589.7599999999998</v>
      </c>
      <c r="M577" s="97">
        <v>2584.34</v>
      </c>
      <c r="N577" s="97">
        <v>2569.62</v>
      </c>
      <c r="O577" s="97">
        <v>2571.12</v>
      </c>
      <c r="P577" s="97">
        <v>2570.56</v>
      </c>
      <c r="Q577" s="97">
        <v>2568.6</v>
      </c>
      <c r="R577" s="97">
        <v>2578.61</v>
      </c>
      <c r="S577" s="97">
        <v>2601.7599999999998</v>
      </c>
      <c r="T577" s="97">
        <v>2589.77</v>
      </c>
      <c r="U577" s="97">
        <v>2579.9899999999998</v>
      </c>
      <c r="V577" s="97">
        <v>2564.2199999999998</v>
      </c>
      <c r="W577" s="97">
        <v>2551.31</v>
      </c>
      <c r="X577" s="97">
        <v>2382.0100000000002</v>
      </c>
      <c r="Y577" s="97">
        <v>1701.08</v>
      </c>
    </row>
    <row r="578" spans="1:25" s="68" customFormat="1" ht="15.75" hidden="1" outlineLevel="1" x14ac:dyDescent="0.25">
      <c r="A578" s="110">
        <v>13</v>
      </c>
      <c r="B578" s="97">
        <v>1584.05</v>
      </c>
      <c r="C578" s="97">
        <v>1514.49</v>
      </c>
      <c r="D578" s="97">
        <v>1455.1399999999999</v>
      </c>
      <c r="E578" s="97">
        <v>1441.66</v>
      </c>
      <c r="F578" s="97">
        <v>1479.21</v>
      </c>
      <c r="G578" s="97">
        <v>1614.9099999999999</v>
      </c>
      <c r="H578" s="97">
        <v>1857.51</v>
      </c>
      <c r="I578" s="97">
        <v>2316.54</v>
      </c>
      <c r="J578" s="97">
        <v>2552.7799999999997</v>
      </c>
      <c r="K578" s="97">
        <v>2588.1999999999998</v>
      </c>
      <c r="L578" s="97">
        <v>2588.61</v>
      </c>
      <c r="M578" s="97">
        <v>2583.41</v>
      </c>
      <c r="N578" s="97">
        <v>2565.35</v>
      </c>
      <c r="O578" s="97">
        <v>2579.62</v>
      </c>
      <c r="P578" s="97">
        <v>2578.4</v>
      </c>
      <c r="Q578" s="97">
        <v>2576.9</v>
      </c>
      <c r="R578" s="97">
        <v>2590.0700000000002</v>
      </c>
      <c r="S578" s="97">
        <v>2617.42</v>
      </c>
      <c r="T578" s="97">
        <v>2611.0099999999998</v>
      </c>
      <c r="U578" s="97">
        <v>2593.86</v>
      </c>
      <c r="V578" s="97">
        <v>2554.59</v>
      </c>
      <c r="W578" s="97">
        <v>2532.7199999999998</v>
      </c>
      <c r="X578" s="97">
        <v>2444.66</v>
      </c>
      <c r="Y578" s="97">
        <v>1773.1399999999999</v>
      </c>
    </row>
    <row r="579" spans="1:25" s="68" customFormat="1" ht="15.75" hidden="1" outlineLevel="1" x14ac:dyDescent="0.25">
      <c r="A579" s="110">
        <v>14</v>
      </c>
      <c r="B579" s="97">
        <v>1648.28</v>
      </c>
      <c r="C579" s="97">
        <v>1557.53</v>
      </c>
      <c r="D579" s="97">
        <v>1508.9299999999998</v>
      </c>
      <c r="E579" s="97">
        <v>1492.27</v>
      </c>
      <c r="F579" s="97">
        <v>1513.53</v>
      </c>
      <c r="G579" s="97">
        <v>1676.8999999999999</v>
      </c>
      <c r="H579" s="97">
        <v>2036.11</v>
      </c>
      <c r="I579" s="97">
        <v>2381.73</v>
      </c>
      <c r="J579" s="97">
        <v>2492.23</v>
      </c>
      <c r="K579" s="97">
        <v>2586.02</v>
      </c>
      <c r="L579" s="97">
        <v>2588.46</v>
      </c>
      <c r="M579" s="97">
        <v>2575.36</v>
      </c>
      <c r="N579" s="97">
        <v>2554.1799999999998</v>
      </c>
      <c r="O579" s="97">
        <v>2565.86</v>
      </c>
      <c r="P579" s="97">
        <v>2572.71</v>
      </c>
      <c r="Q579" s="97">
        <v>2564.84</v>
      </c>
      <c r="R579" s="97">
        <v>2586.4299999999998</v>
      </c>
      <c r="S579" s="97">
        <v>2607.38</v>
      </c>
      <c r="T579" s="97">
        <v>2603.73</v>
      </c>
      <c r="U579" s="97">
        <v>2506.58</v>
      </c>
      <c r="V579" s="97">
        <v>2551.3200000000002</v>
      </c>
      <c r="W579" s="97">
        <v>2447.3200000000002</v>
      </c>
      <c r="X579" s="97">
        <v>2095.33</v>
      </c>
      <c r="Y579" s="97">
        <v>1801.76</v>
      </c>
    </row>
    <row r="580" spans="1:25" s="68" customFormat="1" ht="15.75" hidden="1" outlineLevel="1" x14ac:dyDescent="0.25">
      <c r="A580" s="110">
        <v>15</v>
      </c>
      <c r="B580" s="97">
        <v>1625.1</v>
      </c>
      <c r="C580" s="97">
        <v>1578.94</v>
      </c>
      <c r="D580" s="97">
        <v>1533.62</v>
      </c>
      <c r="E580" s="97">
        <v>1521.1599999999999</v>
      </c>
      <c r="F580" s="97">
        <v>1536.85</v>
      </c>
      <c r="G580" s="97">
        <v>1686.26</v>
      </c>
      <c r="H580" s="97">
        <v>1974.98</v>
      </c>
      <c r="I580" s="97">
        <v>2441.29</v>
      </c>
      <c r="J580" s="97">
        <v>2564.92</v>
      </c>
      <c r="K580" s="97">
        <v>2520.38</v>
      </c>
      <c r="L580" s="97">
        <v>2543.2799999999997</v>
      </c>
      <c r="M580" s="97">
        <v>2529.96</v>
      </c>
      <c r="N580" s="97">
        <v>2529.02</v>
      </c>
      <c r="O580" s="97">
        <v>2524.7399999999998</v>
      </c>
      <c r="P580" s="97">
        <v>2522.7999999999997</v>
      </c>
      <c r="Q580" s="97">
        <v>2550.2999999999997</v>
      </c>
      <c r="R580" s="97">
        <v>2612.11</v>
      </c>
      <c r="S580" s="97">
        <v>2639.99</v>
      </c>
      <c r="T580" s="97">
        <v>2639.5299999999997</v>
      </c>
      <c r="U580" s="97">
        <v>2617.38</v>
      </c>
      <c r="V580" s="97">
        <v>2494.73</v>
      </c>
      <c r="W580" s="97">
        <v>2483.0099999999998</v>
      </c>
      <c r="X580" s="97">
        <v>2458.25</v>
      </c>
      <c r="Y580" s="97">
        <v>1841.22</v>
      </c>
    </row>
    <row r="581" spans="1:25" s="68" customFormat="1" ht="15.75" hidden="1" outlineLevel="1" x14ac:dyDescent="0.25">
      <c r="A581" s="110">
        <v>16</v>
      </c>
      <c r="B581" s="97">
        <v>1851.5</v>
      </c>
      <c r="C581" s="97">
        <v>1746.4099999999999</v>
      </c>
      <c r="D581" s="97">
        <v>1644.86</v>
      </c>
      <c r="E581" s="97">
        <v>1609.79</v>
      </c>
      <c r="F581" s="97">
        <v>1637.69</v>
      </c>
      <c r="G581" s="97">
        <v>1709.6599999999999</v>
      </c>
      <c r="H581" s="97">
        <v>1916.6599999999999</v>
      </c>
      <c r="I581" s="97">
        <v>2411.9</v>
      </c>
      <c r="J581" s="97">
        <v>2473.39</v>
      </c>
      <c r="K581" s="97">
        <v>2499.25</v>
      </c>
      <c r="L581" s="97">
        <v>2512.66</v>
      </c>
      <c r="M581" s="97">
        <v>2526.13</v>
      </c>
      <c r="N581" s="97">
        <v>2515.4</v>
      </c>
      <c r="O581" s="97">
        <v>2514.71</v>
      </c>
      <c r="P581" s="97">
        <v>2522.48</v>
      </c>
      <c r="Q581" s="97">
        <v>2613.1999999999998</v>
      </c>
      <c r="R581" s="97">
        <v>2722.6</v>
      </c>
      <c r="S581" s="97">
        <v>2868.5299999999997</v>
      </c>
      <c r="T581" s="97">
        <v>2866.58</v>
      </c>
      <c r="U581" s="97">
        <v>2781.5499999999997</v>
      </c>
      <c r="V581" s="97">
        <v>2593.2999999999997</v>
      </c>
      <c r="W581" s="97">
        <v>2566.35</v>
      </c>
      <c r="X581" s="97">
        <v>2541.44</v>
      </c>
      <c r="Y581" s="97">
        <v>2457.3000000000002</v>
      </c>
    </row>
    <row r="582" spans="1:25" s="68" customFormat="1" ht="15.75" hidden="1" outlineLevel="1" x14ac:dyDescent="0.25">
      <c r="A582" s="110">
        <v>17</v>
      </c>
      <c r="B582" s="97">
        <v>1913.1499999999999</v>
      </c>
      <c r="C582" s="97">
        <v>1762.84</v>
      </c>
      <c r="D582" s="97">
        <v>1702.6399999999999</v>
      </c>
      <c r="E582" s="97">
        <v>1676.59</v>
      </c>
      <c r="F582" s="97">
        <v>1663.1399999999999</v>
      </c>
      <c r="G582" s="97">
        <v>1703.76</v>
      </c>
      <c r="H582" s="97">
        <v>1821.99</v>
      </c>
      <c r="I582" s="97">
        <v>2085.85</v>
      </c>
      <c r="J582" s="97">
        <v>2439.61</v>
      </c>
      <c r="K582" s="97">
        <v>2478.37</v>
      </c>
      <c r="L582" s="97">
        <v>2506.34</v>
      </c>
      <c r="M582" s="97">
        <v>2547.0299999999997</v>
      </c>
      <c r="N582" s="97">
        <v>2544.1999999999998</v>
      </c>
      <c r="O582" s="97">
        <v>2533.23</v>
      </c>
      <c r="P582" s="97">
        <v>2542.35</v>
      </c>
      <c r="Q582" s="97">
        <v>2551.65</v>
      </c>
      <c r="R582" s="97">
        <v>2523.9699999999998</v>
      </c>
      <c r="S582" s="97">
        <v>2618.96</v>
      </c>
      <c r="T582" s="97">
        <v>2626.88</v>
      </c>
      <c r="U582" s="97">
        <v>2539.37</v>
      </c>
      <c r="V582" s="97">
        <v>2525.8200000000002</v>
      </c>
      <c r="W582" s="97">
        <v>2493.48</v>
      </c>
      <c r="X582" s="97">
        <v>2441.2400000000002</v>
      </c>
      <c r="Y582" s="97">
        <v>1836.83</v>
      </c>
    </row>
    <row r="583" spans="1:25" s="68" customFormat="1" ht="15.75" hidden="1" outlineLevel="1" x14ac:dyDescent="0.25">
      <c r="A583" s="110">
        <v>18</v>
      </c>
      <c r="B583" s="97">
        <v>1686.44</v>
      </c>
      <c r="C583" s="97">
        <v>1579.34</v>
      </c>
      <c r="D583" s="97">
        <v>1482.56</v>
      </c>
      <c r="E583" s="97">
        <v>1482.87</v>
      </c>
      <c r="F583" s="97">
        <v>1502.6</v>
      </c>
      <c r="G583" s="97">
        <v>1668.76</v>
      </c>
      <c r="H583" s="97">
        <v>1962.58</v>
      </c>
      <c r="I583" s="97">
        <v>2300.4299999999998</v>
      </c>
      <c r="J583" s="97">
        <v>2523.31</v>
      </c>
      <c r="K583" s="97">
        <v>2576.64</v>
      </c>
      <c r="L583" s="97">
        <v>2577.4699999999998</v>
      </c>
      <c r="M583" s="97">
        <v>2573.7599999999998</v>
      </c>
      <c r="N583" s="97">
        <v>2562.19</v>
      </c>
      <c r="O583" s="97">
        <v>2565.9299999999998</v>
      </c>
      <c r="P583" s="97">
        <v>2565.7999999999997</v>
      </c>
      <c r="Q583" s="97">
        <v>2567.5099999999998</v>
      </c>
      <c r="R583" s="97">
        <v>2585.63</v>
      </c>
      <c r="S583" s="97">
        <v>2607.0299999999997</v>
      </c>
      <c r="T583" s="97">
        <v>2598.64</v>
      </c>
      <c r="U583" s="97">
        <v>2583.2399999999998</v>
      </c>
      <c r="V583" s="97">
        <v>2551.87</v>
      </c>
      <c r="W583" s="97">
        <v>2547.7799999999997</v>
      </c>
      <c r="X583" s="97">
        <v>2484.9499999999998</v>
      </c>
      <c r="Y583" s="97">
        <v>2219.15</v>
      </c>
    </row>
    <row r="584" spans="1:25" s="68" customFormat="1" ht="15.75" hidden="1" outlineLevel="1" x14ac:dyDescent="0.25">
      <c r="A584" s="110">
        <v>19</v>
      </c>
      <c r="B584" s="97">
        <v>1680.53</v>
      </c>
      <c r="C584" s="97">
        <v>1595.69</v>
      </c>
      <c r="D584" s="97">
        <v>1590.3</v>
      </c>
      <c r="E584" s="97">
        <v>1588.54</v>
      </c>
      <c r="F584" s="97">
        <v>1587.78</v>
      </c>
      <c r="G584" s="97">
        <v>1735.34</v>
      </c>
      <c r="H584" s="97">
        <v>2076.38</v>
      </c>
      <c r="I584" s="97">
        <v>2464.92</v>
      </c>
      <c r="J584" s="97">
        <v>2568.35</v>
      </c>
      <c r="K584" s="97">
        <v>2618.5099999999998</v>
      </c>
      <c r="L584" s="97">
        <v>2639.7</v>
      </c>
      <c r="M584" s="97">
        <v>2657.43</v>
      </c>
      <c r="N584" s="97">
        <v>2608.89</v>
      </c>
      <c r="O584" s="97">
        <v>2607.2399999999998</v>
      </c>
      <c r="P584" s="97">
        <v>2602.66</v>
      </c>
      <c r="Q584" s="97">
        <v>2598.06</v>
      </c>
      <c r="R584" s="97">
        <v>2646.42</v>
      </c>
      <c r="S584" s="97">
        <v>2665.02</v>
      </c>
      <c r="T584" s="97">
        <v>2665.5299999999997</v>
      </c>
      <c r="U584" s="97">
        <v>2638.92</v>
      </c>
      <c r="V584" s="97">
        <v>2578.0099999999998</v>
      </c>
      <c r="W584" s="97">
        <v>2566.86</v>
      </c>
      <c r="X584" s="97">
        <v>2541.92</v>
      </c>
      <c r="Y584" s="97">
        <v>2433.23</v>
      </c>
    </row>
    <row r="585" spans="1:25" s="68" customFormat="1" ht="15.75" hidden="1" outlineLevel="1" x14ac:dyDescent="0.25">
      <c r="A585" s="110">
        <v>20</v>
      </c>
      <c r="B585" s="97">
        <v>1766.48</v>
      </c>
      <c r="C585" s="97">
        <v>1684.4199999999998</v>
      </c>
      <c r="D585" s="97">
        <v>1617.09</v>
      </c>
      <c r="E585" s="97">
        <v>1611.94</v>
      </c>
      <c r="F585" s="97">
        <v>1671.04</v>
      </c>
      <c r="G585" s="97">
        <v>1772.86</v>
      </c>
      <c r="H585" s="97">
        <v>2078.71</v>
      </c>
      <c r="I585" s="97">
        <v>2487.27</v>
      </c>
      <c r="J585" s="97">
        <v>2566.92</v>
      </c>
      <c r="K585" s="97">
        <v>2613.87</v>
      </c>
      <c r="L585" s="97">
        <v>2611.77</v>
      </c>
      <c r="M585" s="97">
        <v>2603.06</v>
      </c>
      <c r="N585" s="97">
        <v>2576.65</v>
      </c>
      <c r="O585" s="97">
        <v>2581.02</v>
      </c>
      <c r="P585" s="97">
        <v>2575.29</v>
      </c>
      <c r="Q585" s="97">
        <v>2576.6799999999998</v>
      </c>
      <c r="R585" s="97">
        <v>2598.11</v>
      </c>
      <c r="S585" s="97">
        <v>2617.65</v>
      </c>
      <c r="T585" s="97">
        <v>2604.7199999999998</v>
      </c>
      <c r="U585" s="97">
        <v>2585.2599999999998</v>
      </c>
      <c r="V585" s="97">
        <v>2562.83</v>
      </c>
      <c r="W585" s="97">
        <v>2507.9699999999998</v>
      </c>
      <c r="X585" s="97">
        <v>2492.9299999999998</v>
      </c>
      <c r="Y585" s="97">
        <v>2400.89</v>
      </c>
    </row>
    <row r="586" spans="1:25" s="68" customFormat="1" ht="15.75" hidden="1" outlineLevel="1" x14ac:dyDescent="0.25">
      <c r="A586" s="110">
        <v>21</v>
      </c>
      <c r="B586" s="97">
        <v>1748.3999999999999</v>
      </c>
      <c r="C586" s="97">
        <v>1653.72</v>
      </c>
      <c r="D586" s="97">
        <v>1652.04</v>
      </c>
      <c r="E586" s="97">
        <v>1660</v>
      </c>
      <c r="F586" s="97">
        <v>1693.8799999999999</v>
      </c>
      <c r="G586" s="97">
        <v>1844.3799999999999</v>
      </c>
      <c r="H586" s="97">
        <v>2083.8200000000002</v>
      </c>
      <c r="I586" s="97">
        <v>2491.33</v>
      </c>
      <c r="J586" s="97">
        <v>2570.4899999999998</v>
      </c>
      <c r="K586" s="97">
        <v>2628.35</v>
      </c>
      <c r="L586" s="97">
        <v>2606.19</v>
      </c>
      <c r="M586" s="97">
        <v>2608.63</v>
      </c>
      <c r="N586" s="97">
        <v>2584.16</v>
      </c>
      <c r="O586" s="97">
        <v>2596.37</v>
      </c>
      <c r="P586" s="97">
        <v>2589.0299999999997</v>
      </c>
      <c r="Q586" s="97">
        <v>2590.0700000000002</v>
      </c>
      <c r="R586" s="97">
        <v>2608.02</v>
      </c>
      <c r="S586" s="97">
        <v>2631.0499999999997</v>
      </c>
      <c r="T586" s="97">
        <v>2642.38</v>
      </c>
      <c r="U586" s="97">
        <v>2625.15</v>
      </c>
      <c r="V586" s="97">
        <v>2563.38</v>
      </c>
      <c r="W586" s="97">
        <v>2557.96</v>
      </c>
      <c r="X586" s="97">
        <v>2537.15</v>
      </c>
      <c r="Y586" s="97">
        <v>2447.02</v>
      </c>
    </row>
    <row r="587" spans="1:25" s="68" customFormat="1" ht="15.75" hidden="1" outlineLevel="1" x14ac:dyDescent="0.25">
      <c r="A587" s="110">
        <v>22</v>
      </c>
      <c r="B587" s="97">
        <v>1790.36</v>
      </c>
      <c r="C587" s="97">
        <v>1663.25</v>
      </c>
      <c r="D587" s="97">
        <v>1622.54</v>
      </c>
      <c r="E587" s="97">
        <v>1660.46</v>
      </c>
      <c r="F587" s="97">
        <v>1697.9199999999998</v>
      </c>
      <c r="G587" s="97">
        <v>1818.77</v>
      </c>
      <c r="H587" s="97">
        <v>2249.08</v>
      </c>
      <c r="I587" s="97">
        <v>2521.16</v>
      </c>
      <c r="J587" s="97">
        <v>2578.7599999999998</v>
      </c>
      <c r="K587" s="97">
        <v>2826.02</v>
      </c>
      <c r="L587" s="97">
        <v>2821.92</v>
      </c>
      <c r="M587" s="97">
        <v>2817.4</v>
      </c>
      <c r="N587" s="97">
        <v>2614.9899999999998</v>
      </c>
      <c r="O587" s="97">
        <v>2744.16</v>
      </c>
      <c r="P587" s="97">
        <v>2588.14</v>
      </c>
      <c r="Q587" s="97">
        <v>2584.0700000000002</v>
      </c>
      <c r="R587" s="97">
        <v>2526.9299999999998</v>
      </c>
      <c r="S587" s="97">
        <v>2620.73</v>
      </c>
      <c r="T587" s="97">
        <v>2621.38</v>
      </c>
      <c r="U587" s="97">
        <v>2646.64</v>
      </c>
      <c r="V587" s="97">
        <v>2569.61</v>
      </c>
      <c r="W587" s="97">
        <v>2547.0700000000002</v>
      </c>
      <c r="X587" s="97">
        <v>2502.79</v>
      </c>
      <c r="Y587" s="97">
        <v>2450.21</v>
      </c>
    </row>
    <row r="588" spans="1:25" s="68" customFormat="1" ht="15.75" hidden="1" outlineLevel="1" x14ac:dyDescent="0.25">
      <c r="A588" s="110">
        <v>23</v>
      </c>
      <c r="B588" s="97">
        <v>1713.52</v>
      </c>
      <c r="C588" s="97">
        <v>1622.55</v>
      </c>
      <c r="D588" s="97">
        <v>1604.1499999999999</v>
      </c>
      <c r="E588" s="97">
        <v>1593.6599999999999</v>
      </c>
      <c r="F588" s="97">
        <v>1588.8</v>
      </c>
      <c r="G588" s="97">
        <v>1619.55</v>
      </c>
      <c r="H588" s="97">
        <v>1697.02</v>
      </c>
      <c r="I588" s="97">
        <v>1915.46</v>
      </c>
      <c r="J588" s="97">
        <v>2396.46</v>
      </c>
      <c r="K588" s="97">
        <v>2495.35</v>
      </c>
      <c r="L588" s="97">
        <v>2504.2999999999997</v>
      </c>
      <c r="M588" s="97">
        <v>2505.56</v>
      </c>
      <c r="N588" s="97">
        <v>2500.59</v>
      </c>
      <c r="O588" s="97">
        <v>2498.56</v>
      </c>
      <c r="P588" s="97">
        <v>2498.44</v>
      </c>
      <c r="Q588" s="97">
        <v>2498.77</v>
      </c>
      <c r="R588" s="97">
        <v>2508.71</v>
      </c>
      <c r="S588" s="97">
        <v>2511.56</v>
      </c>
      <c r="T588" s="97">
        <v>2520.2999999999997</v>
      </c>
      <c r="U588" s="97">
        <v>2519.0099999999998</v>
      </c>
      <c r="V588" s="97">
        <v>2508.0700000000002</v>
      </c>
      <c r="W588" s="97">
        <v>2497.21</v>
      </c>
      <c r="X588" s="97">
        <v>2481.1999999999998</v>
      </c>
      <c r="Y588" s="97">
        <v>1822.78</v>
      </c>
    </row>
    <row r="589" spans="1:25" s="68" customFormat="1" ht="15.75" hidden="1" outlineLevel="1" x14ac:dyDescent="0.25">
      <c r="A589" s="110">
        <v>24</v>
      </c>
      <c r="B589" s="97">
        <v>1729.3799999999999</v>
      </c>
      <c r="C589" s="97">
        <v>1629.74</v>
      </c>
      <c r="D589" s="97">
        <v>1615.3</v>
      </c>
      <c r="E589" s="97">
        <v>1579.57</v>
      </c>
      <c r="F589" s="97">
        <v>1577.12</v>
      </c>
      <c r="G589" s="97">
        <v>1582.44</v>
      </c>
      <c r="H589" s="97">
        <v>1664.29</v>
      </c>
      <c r="I589" s="97">
        <v>1804.98</v>
      </c>
      <c r="J589" s="97">
        <v>2120.9500000000003</v>
      </c>
      <c r="K589" s="97">
        <v>2445.79</v>
      </c>
      <c r="L589" s="97">
        <v>2465.54</v>
      </c>
      <c r="M589" s="97">
        <v>2464.6799999999998</v>
      </c>
      <c r="N589" s="97">
        <v>2458.5100000000002</v>
      </c>
      <c r="O589" s="97">
        <v>2457.39</v>
      </c>
      <c r="P589" s="97">
        <v>2460.27</v>
      </c>
      <c r="Q589" s="97">
        <v>2469.7199999999998</v>
      </c>
      <c r="R589" s="97">
        <v>2494.65</v>
      </c>
      <c r="S589" s="97">
        <v>2509.6999999999998</v>
      </c>
      <c r="T589" s="97">
        <v>2521.62</v>
      </c>
      <c r="U589" s="97">
        <v>2521.61</v>
      </c>
      <c r="V589" s="97">
        <v>2515.87</v>
      </c>
      <c r="W589" s="97">
        <v>2505.79</v>
      </c>
      <c r="X589" s="97">
        <v>2416.61</v>
      </c>
      <c r="Y589" s="97">
        <v>1735.79</v>
      </c>
    </row>
    <row r="590" spans="1:25" s="68" customFormat="1" ht="15.75" hidden="1" outlineLevel="1" x14ac:dyDescent="0.25">
      <c r="A590" s="110">
        <v>25</v>
      </c>
      <c r="B590" s="97">
        <v>1530.72</v>
      </c>
      <c r="C590" s="97">
        <v>1071.5999999999999</v>
      </c>
      <c r="D590" s="97">
        <v>1129.52</v>
      </c>
      <c r="E590" s="97">
        <v>1135.45</v>
      </c>
      <c r="F590" s="97">
        <v>1470.81</v>
      </c>
      <c r="G590" s="97">
        <v>1612.21</v>
      </c>
      <c r="H590" s="97">
        <v>1838.6599999999999</v>
      </c>
      <c r="I590" s="97">
        <v>2299.7000000000003</v>
      </c>
      <c r="J590" s="97">
        <v>2583</v>
      </c>
      <c r="K590" s="97">
        <v>2618.2999999999997</v>
      </c>
      <c r="L590" s="97">
        <v>2623.0299999999997</v>
      </c>
      <c r="M590" s="97">
        <v>2618.62</v>
      </c>
      <c r="N590" s="97">
        <v>2585.9699999999998</v>
      </c>
      <c r="O590" s="97">
        <v>2585.85</v>
      </c>
      <c r="P590" s="97">
        <v>2583.7399999999998</v>
      </c>
      <c r="Q590" s="97">
        <v>2587.1</v>
      </c>
      <c r="R590" s="97">
        <v>2585.9</v>
      </c>
      <c r="S590" s="97">
        <v>2619.04</v>
      </c>
      <c r="T590" s="97">
        <v>2614.5</v>
      </c>
      <c r="U590" s="97">
        <v>2599.61</v>
      </c>
      <c r="V590" s="97">
        <v>2562.59</v>
      </c>
      <c r="W590" s="97">
        <v>2538.9899999999998</v>
      </c>
      <c r="X590" s="97">
        <v>1988.3799999999999</v>
      </c>
      <c r="Y590" s="97">
        <v>1666.32</v>
      </c>
    </row>
    <row r="591" spans="1:25" s="68" customFormat="1" ht="15.75" hidden="1" outlineLevel="1" x14ac:dyDescent="0.25">
      <c r="A591" s="110">
        <v>26</v>
      </c>
      <c r="B591" s="97">
        <v>1515.2</v>
      </c>
      <c r="C591" s="97">
        <v>1341.58</v>
      </c>
      <c r="D591" s="97">
        <v>779.71</v>
      </c>
      <c r="E591" s="97">
        <v>746.36</v>
      </c>
      <c r="F591" s="97">
        <v>1196.76</v>
      </c>
      <c r="G591" s="97">
        <v>1583.36</v>
      </c>
      <c r="H591" s="97">
        <v>1710.05</v>
      </c>
      <c r="I591" s="97">
        <v>2015.56</v>
      </c>
      <c r="J591" s="97">
        <v>2399.66</v>
      </c>
      <c r="K591" s="97">
        <v>2539.4</v>
      </c>
      <c r="L591" s="97">
        <v>2484.9299999999998</v>
      </c>
      <c r="M591" s="97">
        <v>2458.83</v>
      </c>
      <c r="N591" s="97">
        <v>2426.7800000000002</v>
      </c>
      <c r="O591" s="97">
        <v>2440.13</v>
      </c>
      <c r="P591" s="97">
        <v>2437.09</v>
      </c>
      <c r="Q591" s="97">
        <v>2423.4700000000003</v>
      </c>
      <c r="R591" s="97">
        <v>2438.7000000000003</v>
      </c>
      <c r="S591" s="97">
        <v>2470.9699999999998</v>
      </c>
      <c r="T591" s="97">
        <v>2571.2199999999998</v>
      </c>
      <c r="U591" s="97">
        <v>2560.77</v>
      </c>
      <c r="V591" s="97">
        <v>2418.2400000000002</v>
      </c>
      <c r="W591" s="97">
        <v>2361.92</v>
      </c>
      <c r="X591" s="97">
        <v>1912.57</v>
      </c>
      <c r="Y591" s="97">
        <v>1670.9299999999998</v>
      </c>
    </row>
    <row r="592" spans="1:25" s="68" customFormat="1" ht="15.75" hidden="1" outlineLevel="1" x14ac:dyDescent="0.25">
      <c r="A592" s="110">
        <v>27</v>
      </c>
      <c r="B592" s="97">
        <v>1569.3799999999999</v>
      </c>
      <c r="C592" s="97">
        <v>1493.94</v>
      </c>
      <c r="D592" s="97">
        <v>1444.1</v>
      </c>
      <c r="E592" s="97">
        <v>1434.57</v>
      </c>
      <c r="F592" s="97">
        <v>1477.11</v>
      </c>
      <c r="G592" s="97">
        <v>1596.61</v>
      </c>
      <c r="H592" s="97">
        <v>1773.72</v>
      </c>
      <c r="I592" s="97">
        <v>2194.06</v>
      </c>
      <c r="J592" s="97">
        <v>2481.71</v>
      </c>
      <c r="K592" s="97">
        <v>2556.12</v>
      </c>
      <c r="L592" s="97">
        <v>2569.1999999999998</v>
      </c>
      <c r="M592" s="97">
        <v>2560.59</v>
      </c>
      <c r="N592" s="97">
        <v>2526.31</v>
      </c>
      <c r="O592" s="97">
        <v>2526.25</v>
      </c>
      <c r="P592" s="97">
        <v>2520.5499999999997</v>
      </c>
      <c r="Q592" s="97">
        <v>2512.54</v>
      </c>
      <c r="R592" s="97">
        <v>2529.62</v>
      </c>
      <c r="S592" s="97">
        <v>2549.84</v>
      </c>
      <c r="T592" s="97">
        <v>2553.4499999999998</v>
      </c>
      <c r="U592" s="97">
        <v>2530.4299999999998</v>
      </c>
      <c r="V592" s="97">
        <v>2355.33</v>
      </c>
      <c r="W592" s="97">
        <v>2164.2600000000002</v>
      </c>
      <c r="X592" s="97">
        <v>1781.04</v>
      </c>
      <c r="Y592" s="97">
        <v>1603.6699999999998</v>
      </c>
    </row>
    <row r="593" spans="1:25" s="68" customFormat="1" ht="15.75" hidden="1" outlineLevel="1" x14ac:dyDescent="0.25">
      <c r="A593" s="110">
        <v>28</v>
      </c>
      <c r="B593" s="97">
        <v>1470.29</v>
      </c>
      <c r="C593" s="97">
        <v>1026.33</v>
      </c>
      <c r="D593" s="97">
        <v>804.69</v>
      </c>
      <c r="E593" s="97">
        <v>795.11</v>
      </c>
      <c r="F593" s="97">
        <v>1154.96</v>
      </c>
      <c r="G593" s="97">
        <v>1506.53</v>
      </c>
      <c r="H593" s="97">
        <v>1699.52</v>
      </c>
      <c r="I593" s="97">
        <v>2023.6799999999998</v>
      </c>
      <c r="J593" s="97">
        <v>2433.9</v>
      </c>
      <c r="K593" s="97">
        <v>2475.5499999999997</v>
      </c>
      <c r="L593" s="97">
        <v>2469.41</v>
      </c>
      <c r="M593" s="97">
        <v>2456.61</v>
      </c>
      <c r="N593" s="97">
        <v>2442.11</v>
      </c>
      <c r="O593" s="97">
        <v>2448.2200000000003</v>
      </c>
      <c r="P593" s="97">
        <v>2453.13</v>
      </c>
      <c r="Q593" s="97">
        <v>2464.27</v>
      </c>
      <c r="R593" s="97">
        <v>2480.36</v>
      </c>
      <c r="S593" s="97">
        <v>2503.04</v>
      </c>
      <c r="T593" s="97">
        <v>2497.04</v>
      </c>
      <c r="U593" s="97">
        <v>2488.9699999999998</v>
      </c>
      <c r="V593" s="97">
        <v>2484.0099999999998</v>
      </c>
      <c r="W593" s="97">
        <v>2479.46</v>
      </c>
      <c r="X593" s="97">
        <v>2418.48</v>
      </c>
      <c r="Y593" s="97">
        <v>1695.6299999999999</v>
      </c>
    </row>
    <row r="594" spans="1:25" s="68" customFormat="1" ht="15.75" hidden="1" outlineLevel="1" x14ac:dyDescent="0.25">
      <c r="A594" s="110">
        <v>29</v>
      </c>
      <c r="B594" s="97">
        <v>1592.49</v>
      </c>
      <c r="C594" s="97">
        <v>1532.86</v>
      </c>
      <c r="D594" s="97">
        <v>1505.06</v>
      </c>
      <c r="E594" s="97">
        <v>1494.76</v>
      </c>
      <c r="F594" s="97">
        <v>1511.58</v>
      </c>
      <c r="G594" s="97">
        <v>1597.85</v>
      </c>
      <c r="H594" s="97">
        <v>1766.76</v>
      </c>
      <c r="I594" s="97">
        <v>2179.64</v>
      </c>
      <c r="J594" s="97">
        <v>2474.4</v>
      </c>
      <c r="K594" s="97">
        <v>2554.69</v>
      </c>
      <c r="L594" s="97">
        <v>2543.27</v>
      </c>
      <c r="M594" s="97">
        <v>2524.7599999999998</v>
      </c>
      <c r="N594" s="97">
        <v>2506.12</v>
      </c>
      <c r="O594" s="97">
        <v>2459.1</v>
      </c>
      <c r="P594" s="97">
        <v>2507.46</v>
      </c>
      <c r="Q594" s="97">
        <v>2487.98</v>
      </c>
      <c r="R594" s="97">
        <v>2530.2999999999997</v>
      </c>
      <c r="S594" s="97">
        <v>2560.2399999999998</v>
      </c>
      <c r="T594" s="97">
        <v>2567.5700000000002</v>
      </c>
      <c r="U594" s="97">
        <v>2561.7199999999998</v>
      </c>
      <c r="V594" s="97">
        <v>2543.9299999999998</v>
      </c>
      <c r="W594" s="97">
        <v>2524.06</v>
      </c>
      <c r="X594" s="97">
        <v>2450.0700000000002</v>
      </c>
      <c r="Y594" s="97">
        <v>1821.84</v>
      </c>
    </row>
    <row r="595" spans="1:25" s="68" customFormat="1" ht="15.75" collapsed="1" x14ac:dyDescent="0.25">
      <c r="A595" s="110">
        <v>30</v>
      </c>
      <c r="B595" s="97">
        <v>1685.81</v>
      </c>
      <c r="C595" s="97">
        <v>1612.29</v>
      </c>
      <c r="D595" s="97">
        <v>1589.9099999999999</v>
      </c>
      <c r="E595" s="97">
        <v>1540.85</v>
      </c>
      <c r="F595" s="97">
        <v>1584.07</v>
      </c>
      <c r="G595" s="97">
        <v>1590.62</v>
      </c>
      <c r="H595" s="97">
        <v>1679.94</v>
      </c>
      <c r="I595" s="97">
        <v>2316.69</v>
      </c>
      <c r="J595" s="97">
        <v>2493.96</v>
      </c>
      <c r="K595" s="97">
        <v>2559.33</v>
      </c>
      <c r="L595" s="97">
        <v>2551.7999999999997</v>
      </c>
      <c r="M595" s="97">
        <v>2547.13</v>
      </c>
      <c r="N595" s="97">
        <v>2537.5299999999997</v>
      </c>
      <c r="O595" s="97">
        <v>2539.8200000000002</v>
      </c>
      <c r="P595" s="97">
        <v>2538.98</v>
      </c>
      <c r="Q595" s="97">
        <v>2543.0299999999997</v>
      </c>
      <c r="R595" s="97">
        <v>2559.14</v>
      </c>
      <c r="S595" s="97">
        <v>2602.2399999999998</v>
      </c>
      <c r="T595" s="97">
        <v>2592.29</v>
      </c>
      <c r="U595" s="97">
        <v>2578.62</v>
      </c>
      <c r="V595" s="97">
        <v>2560.37</v>
      </c>
      <c r="W595" s="97">
        <v>2533.15</v>
      </c>
      <c r="X595" s="97">
        <v>2526.0299999999997</v>
      </c>
      <c r="Y595" s="97">
        <v>2081.34</v>
      </c>
    </row>
    <row r="596" spans="1:25" s="68" customFormat="1" ht="15.75" x14ac:dyDescent="0.25">
      <c r="A596" s="110">
        <v>31</v>
      </c>
      <c r="B596" s="97">
        <v>1642.55</v>
      </c>
      <c r="C596" s="97">
        <v>1592.29</v>
      </c>
      <c r="D596" s="97">
        <v>1510.04</v>
      </c>
      <c r="E596" s="97">
        <v>1414.8</v>
      </c>
      <c r="F596" s="97">
        <v>1451.6599999999999</v>
      </c>
      <c r="G596" s="97">
        <v>1494.62</v>
      </c>
      <c r="H596" s="97">
        <v>1516.26</v>
      </c>
      <c r="I596" s="97">
        <v>1621.6299999999999</v>
      </c>
      <c r="J596" s="97">
        <v>1778.3799999999999</v>
      </c>
      <c r="K596" s="97">
        <v>2056.5300000000002</v>
      </c>
      <c r="L596" s="97">
        <v>2112.9900000000002</v>
      </c>
      <c r="M596" s="97">
        <v>2124.7000000000003</v>
      </c>
      <c r="N596" s="97">
        <v>2086.48</v>
      </c>
      <c r="O596" s="97">
        <v>2078.56</v>
      </c>
      <c r="P596" s="97">
        <v>2086.33</v>
      </c>
      <c r="Q596" s="97">
        <v>2089.7800000000002</v>
      </c>
      <c r="R596" s="97">
        <v>2141.63</v>
      </c>
      <c r="S596" s="97">
        <v>2308.87</v>
      </c>
      <c r="T596" s="97">
        <v>2541.31</v>
      </c>
      <c r="U596" s="97">
        <v>2523.5099999999998</v>
      </c>
      <c r="V596" s="97">
        <v>2421.92</v>
      </c>
      <c r="W596" s="97">
        <v>2076.08</v>
      </c>
      <c r="X596" s="97">
        <v>1833.78</v>
      </c>
      <c r="Y596" s="97">
        <v>1698.85</v>
      </c>
    </row>
    <row r="597" spans="1:25" s="68" customFormat="1" ht="15.75" x14ac:dyDescent="0.25">
      <c r="A597" s="46"/>
    </row>
    <row r="598" spans="1:25" s="68" customFormat="1" ht="15.75" x14ac:dyDescent="0.25">
      <c r="A598" s="134" t="s">
        <v>32</v>
      </c>
      <c r="B598" s="134" t="s">
        <v>121</v>
      </c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</row>
    <row r="599" spans="1:25" s="75" customFormat="1" ht="12.75" x14ac:dyDescent="0.2">
      <c r="A599" s="134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2714.06</v>
      </c>
      <c r="C600" s="97">
        <v>1961.58</v>
      </c>
      <c r="D600" s="97">
        <v>1908.1100000000001</v>
      </c>
      <c r="E600" s="97">
        <v>1885.98</v>
      </c>
      <c r="F600" s="97">
        <v>1944.89</v>
      </c>
      <c r="G600" s="97">
        <v>2136.62</v>
      </c>
      <c r="H600" s="97">
        <v>2778.37</v>
      </c>
      <c r="I600" s="97">
        <v>2767.95</v>
      </c>
      <c r="J600" s="97">
        <v>2794.37</v>
      </c>
      <c r="K600" s="97">
        <v>2945.66</v>
      </c>
      <c r="L600" s="97">
        <v>2940.54</v>
      </c>
      <c r="M600" s="97">
        <v>2934.1099999999997</v>
      </c>
      <c r="N600" s="97">
        <v>2881.5</v>
      </c>
      <c r="O600" s="97">
        <v>2877.63</v>
      </c>
      <c r="P600" s="97">
        <v>2871.5600000000004</v>
      </c>
      <c r="Q600" s="97">
        <v>2870.01</v>
      </c>
      <c r="R600" s="97">
        <v>2885.0600000000004</v>
      </c>
      <c r="S600" s="97">
        <v>2848.83</v>
      </c>
      <c r="T600" s="97">
        <v>2898.4300000000003</v>
      </c>
      <c r="U600" s="97">
        <v>2796.25</v>
      </c>
      <c r="V600" s="97">
        <v>2788.5</v>
      </c>
      <c r="W600" s="97">
        <v>2833.37</v>
      </c>
      <c r="X600" s="97">
        <v>2769.95</v>
      </c>
      <c r="Y600" s="97">
        <v>2182.41</v>
      </c>
    </row>
    <row r="601" spans="1:25" s="68" customFormat="1" ht="15.75" hidden="1" outlineLevel="1" x14ac:dyDescent="0.25">
      <c r="A601" s="110">
        <v>2</v>
      </c>
      <c r="B601" s="97">
        <v>1955.46</v>
      </c>
      <c r="C601" s="97">
        <v>1846.44</v>
      </c>
      <c r="D601" s="97">
        <v>1814.07</v>
      </c>
      <c r="E601" s="97">
        <v>1783.26</v>
      </c>
      <c r="F601" s="97">
        <v>1785.1200000000001</v>
      </c>
      <c r="G601" s="97">
        <v>1878.97</v>
      </c>
      <c r="H601" s="97">
        <v>2008.91</v>
      </c>
      <c r="I601" s="97">
        <v>2244.33</v>
      </c>
      <c r="J601" s="97">
        <v>2672.49</v>
      </c>
      <c r="K601" s="97">
        <v>2792.26</v>
      </c>
      <c r="L601" s="97">
        <v>2799.41</v>
      </c>
      <c r="M601" s="97">
        <v>2852.84</v>
      </c>
      <c r="N601" s="97">
        <v>2841.5200000000004</v>
      </c>
      <c r="O601" s="97">
        <v>2834.7</v>
      </c>
      <c r="P601" s="97">
        <v>2828.6099999999997</v>
      </c>
      <c r="Q601" s="97">
        <v>2829.7</v>
      </c>
      <c r="R601" s="97">
        <v>2853.9300000000003</v>
      </c>
      <c r="S601" s="97">
        <v>2891.7200000000003</v>
      </c>
      <c r="T601" s="97">
        <v>2881.5299999999997</v>
      </c>
      <c r="U601" s="97">
        <v>2859.3199999999997</v>
      </c>
      <c r="V601" s="97">
        <v>2842</v>
      </c>
      <c r="W601" s="97">
        <v>2816.09</v>
      </c>
      <c r="X601" s="97">
        <v>2795.9800000000005</v>
      </c>
      <c r="Y601" s="97">
        <v>2176.1000000000004</v>
      </c>
    </row>
    <row r="602" spans="1:25" s="68" customFormat="1" ht="15.75" hidden="1" outlineLevel="1" x14ac:dyDescent="0.25">
      <c r="A602" s="110">
        <v>3</v>
      </c>
      <c r="B602" s="97">
        <v>1944.6100000000001</v>
      </c>
      <c r="C602" s="97">
        <v>1903.25</v>
      </c>
      <c r="D602" s="97">
        <v>1815.16</v>
      </c>
      <c r="E602" s="97">
        <v>1810.92</v>
      </c>
      <c r="F602" s="97">
        <v>1801.77</v>
      </c>
      <c r="G602" s="97">
        <v>1869.95</v>
      </c>
      <c r="H602" s="97">
        <v>1935.3</v>
      </c>
      <c r="I602" s="97">
        <v>2118.88</v>
      </c>
      <c r="J602" s="97">
        <v>2404.5</v>
      </c>
      <c r="K602" s="97">
        <v>2640.7</v>
      </c>
      <c r="L602" s="97">
        <v>2723.8</v>
      </c>
      <c r="M602" s="97">
        <v>2727.83</v>
      </c>
      <c r="N602" s="97">
        <v>2715.96</v>
      </c>
      <c r="O602" s="97">
        <v>2716.0299999999997</v>
      </c>
      <c r="P602" s="97">
        <v>2708.04</v>
      </c>
      <c r="Q602" s="97">
        <v>2723.52</v>
      </c>
      <c r="R602" s="97">
        <v>2775</v>
      </c>
      <c r="S602" s="97">
        <v>2846.2</v>
      </c>
      <c r="T602" s="97">
        <v>2844.5200000000004</v>
      </c>
      <c r="U602" s="97">
        <v>2824.2700000000004</v>
      </c>
      <c r="V602" s="97">
        <v>2793.58</v>
      </c>
      <c r="W602" s="97">
        <v>2761.09</v>
      </c>
      <c r="X602" s="97">
        <v>2327.42</v>
      </c>
      <c r="Y602" s="97">
        <v>2026.1200000000001</v>
      </c>
    </row>
    <row r="603" spans="1:25" s="68" customFormat="1" ht="15.75" hidden="1" outlineLevel="1" x14ac:dyDescent="0.25">
      <c r="A603" s="110">
        <v>4</v>
      </c>
      <c r="B603" s="97">
        <v>1911.8</v>
      </c>
      <c r="C603" s="97">
        <v>1853.6000000000001</v>
      </c>
      <c r="D603" s="97">
        <v>1827.75</v>
      </c>
      <c r="E603" s="97">
        <v>1817.82</v>
      </c>
      <c r="F603" s="97">
        <v>1847.9</v>
      </c>
      <c r="G603" s="97">
        <v>1988.08</v>
      </c>
      <c r="H603" s="97">
        <v>2346.19</v>
      </c>
      <c r="I603" s="97">
        <v>2745.21</v>
      </c>
      <c r="J603" s="97">
        <v>2843.1499999999996</v>
      </c>
      <c r="K603" s="97">
        <v>2887.4399999999996</v>
      </c>
      <c r="L603" s="97">
        <v>2886.63</v>
      </c>
      <c r="M603" s="97">
        <v>2882.08</v>
      </c>
      <c r="N603" s="97">
        <v>2864.9800000000005</v>
      </c>
      <c r="O603" s="97">
        <v>2869.2700000000004</v>
      </c>
      <c r="P603" s="97">
        <v>2869.4399999999996</v>
      </c>
      <c r="Q603" s="97">
        <v>2875.75</v>
      </c>
      <c r="R603" s="97">
        <v>2885.12</v>
      </c>
      <c r="S603" s="97">
        <v>2917.1400000000003</v>
      </c>
      <c r="T603" s="97">
        <v>2923.2</v>
      </c>
      <c r="U603" s="97">
        <v>2888.5</v>
      </c>
      <c r="V603" s="97">
        <v>2858.9700000000003</v>
      </c>
      <c r="W603" s="97">
        <v>2824.7799999999997</v>
      </c>
      <c r="X603" s="97">
        <v>2761.58</v>
      </c>
      <c r="Y603" s="97">
        <v>2101.77</v>
      </c>
    </row>
    <row r="604" spans="1:25" s="68" customFormat="1" ht="15.75" hidden="1" outlineLevel="1" x14ac:dyDescent="0.25">
      <c r="A604" s="110">
        <v>5</v>
      </c>
      <c r="B604" s="97">
        <v>1930.51</v>
      </c>
      <c r="C604" s="97">
        <v>1838.4</v>
      </c>
      <c r="D604" s="97">
        <v>1798.54</v>
      </c>
      <c r="E604" s="97">
        <v>1797.13</v>
      </c>
      <c r="F604" s="97">
        <v>1837.8700000000001</v>
      </c>
      <c r="G604" s="97">
        <v>1961.98</v>
      </c>
      <c r="H604" s="97">
        <v>2333.9499999999998</v>
      </c>
      <c r="I604" s="97">
        <v>2774.2200000000003</v>
      </c>
      <c r="J604" s="97">
        <v>2856.0299999999997</v>
      </c>
      <c r="K604" s="97">
        <v>2899.84</v>
      </c>
      <c r="L604" s="97">
        <v>2900.3100000000004</v>
      </c>
      <c r="M604" s="97">
        <v>2892.46</v>
      </c>
      <c r="N604" s="97">
        <v>2882.5</v>
      </c>
      <c r="O604" s="97">
        <v>2879.6499999999996</v>
      </c>
      <c r="P604" s="97">
        <v>2875.0699999999997</v>
      </c>
      <c r="Q604" s="97">
        <v>2882.6899999999996</v>
      </c>
      <c r="R604" s="97">
        <v>2902.29</v>
      </c>
      <c r="S604" s="97">
        <v>2936.29</v>
      </c>
      <c r="T604" s="97">
        <v>2947.99</v>
      </c>
      <c r="U604" s="97">
        <v>2911.42</v>
      </c>
      <c r="V604" s="97">
        <v>2881.55</v>
      </c>
      <c r="W604" s="97">
        <v>2845.09</v>
      </c>
      <c r="X604" s="97">
        <v>2404.98</v>
      </c>
      <c r="Y604" s="97">
        <v>2051.17</v>
      </c>
    </row>
    <row r="605" spans="1:25" s="68" customFormat="1" ht="15.75" hidden="1" outlineLevel="1" x14ac:dyDescent="0.25">
      <c r="A605" s="110">
        <v>6</v>
      </c>
      <c r="B605" s="97">
        <v>1855.26</v>
      </c>
      <c r="C605" s="97">
        <v>1809.73</v>
      </c>
      <c r="D605" s="97">
        <v>1730.23</v>
      </c>
      <c r="E605" s="97">
        <v>1703.15</v>
      </c>
      <c r="F605" s="97">
        <v>1809.32</v>
      </c>
      <c r="G605" s="97">
        <v>1914.72</v>
      </c>
      <c r="H605" s="97">
        <v>2188.04</v>
      </c>
      <c r="I605" s="97">
        <v>2678.59</v>
      </c>
      <c r="J605" s="97">
        <v>2824.17</v>
      </c>
      <c r="K605" s="97">
        <v>2890</v>
      </c>
      <c r="L605" s="97">
        <v>2886.91</v>
      </c>
      <c r="M605" s="97">
        <v>2869.13</v>
      </c>
      <c r="N605" s="97">
        <v>2853.45</v>
      </c>
      <c r="O605" s="97">
        <v>2855.25</v>
      </c>
      <c r="P605" s="97">
        <v>2845.25</v>
      </c>
      <c r="Q605" s="97">
        <v>2853.99</v>
      </c>
      <c r="R605" s="97">
        <v>2871.2200000000003</v>
      </c>
      <c r="S605" s="97">
        <v>2912.5200000000004</v>
      </c>
      <c r="T605" s="97">
        <v>2909.3500000000004</v>
      </c>
      <c r="U605" s="97">
        <v>2876.08</v>
      </c>
      <c r="V605" s="97">
        <v>2856.0699999999997</v>
      </c>
      <c r="W605" s="97">
        <v>2821.0200000000004</v>
      </c>
      <c r="X605" s="97">
        <v>2395.44</v>
      </c>
      <c r="Y605" s="97">
        <v>1997.67</v>
      </c>
    </row>
    <row r="606" spans="1:25" s="68" customFormat="1" ht="15.75" hidden="1" outlineLevel="1" x14ac:dyDescent="0.25">
      <c r="A606" s="110">
        <v>7</v>
      </c>
      <c r="B606" s="97">
        <v>1810.15</v>
      </c>
      <c r="C606" s="97">
        <v>1633.1</v>
      </c>
      <c r="D606" s="97">
        <v>1533.81</v>
      </c>
      <c r="E606" s="97">
        <v>1506.88</v>
      </c>
      <c r="F606" s="97">
        <v>1637.0500000000002</v>
      </c>
      <c r="G606" s="97">
        <v>1818.65</v>
      </c>
      <c r="H606" s="97">
        <v>2098.44</v>
      </c>
      <c r="I606" s="97">
        <v>2544.41</v>
      </c>
      <c r="J606" s="97">
        <v>2772.12</v>
      </c>
      <c r="K606" s="97">
        <v>2876.3500000000004</v>
      </c>
      <c r="L606" s="97">
        <v>2886.38</v>
      </c>
      <c r="M606" s="97">
        <v>2868.6800000000003</v>
      </c>
      <c r="N606" s="97">
        <v>2834.88</v>
      </c>
      <c r="O606" s="97">
        <v>2841.5600000000004</v>
      </c>
      <c r="P606" s="97">
        <v>2839.3500000000004</v>
      </c>
      <c r="Q606" s="97">
        <v>2839.91</v>
      </c>
      <c r="R606" s="97">
        <v>2876.0299999999997</v>
      </c>
      <c r="S606" s="97">
        <v>2907</v>
      </c>
      <c r="T606" s="97">
        <v>2901.75</v>
      </c>
      <c r="U606" s="97">
        <v>2849.05</v>
      </c>
      <c r="V606" s="97">
        <v>2804.8100000000004</v>
      </c>
      <c r="W606" s="97">
        <v>2731.15</v>
      </c>
      <c r="X606" s="97">
        <v>2218.09</v>
      </c>
      <c r="Y606" s="97">
        <v>1974.8500000000001</v>
      </c>
    </row>
    <row r="607" spans="1:25" s="68" customFormat="1" ht="15.75" hidden="1" outlineLevel="1" x14ac:dyDescent="0.25">
      <c r="A607" s="110">
        <v>8</v>
      </c>
      <c r="B607" s="97">
        <v>1730.14</v>
      </c>
      <c r="C607" s="97">
        <v>1541.06</v>
      </c>
      <c r="D607" s="97">
        <v>1130.47</v>
      </c>
      <c r="E607" s="97">
        <v>1114.8800000000001</v>
      </c>
      <c r="F607" s="97">
        <v>1173.8800000000001</v>
      </c>
      <c r="G607" s="97">
        <v>1760.52</v>
      </c>
      <c r="H607" s="97">
        <v>1988.99</v>
      </c>
      <c r="I607" s="97">
        <v>2378.06</v>
      </c>
      <c r="J607" s="97">
        <v>2660.13</v>
      </c>
      <c r="K607" s="97">
        <v>2719.06</v>
      </c>
      <c r="L607" s="97">
        <v>2731.2200000000003</v>
      </c>
      <c r="M607" s="97">
        <v>2725.66</v>
      </c>
      <c r="N607" s="97">
        <v>2706.08</v>
      </c>
      <c r="O607" s="97">
        <v>2721.19</v>
      </c>
      <c r="P607" s="97">
        <v>2716.3500000000004</v>
      </c>
      <c r="Q607" s="97">
        <v>2702.2200000000003</v>
      </c>
      <c r="R607" s="97">
        <v>2719.65</v>
      </c>
      <c r="S607" s="97">
        <v>2756.0299999999997</v>
      </c>
      <c r="T607" s="97">
        <v>2754.9399999999996</v>
      </c>
      <c r="U607" s="97">
        <v>2709.04</v>
      </c>
      <c r="V607" s="97">
        <v>2683.52</v>
      </c>
      <c r="W607" s="97">
        <v>2618.81</v>
      </c>
      <c r="X607" s="97">
        <v>2094.91</v>
      </c>
      <c r="Y607" s="97">
        <v>1921.3500000000001</v>
      </c>
    </row>
    <row r="608" spans="1:25" s="68" customFormat="1" ht="15.75" hidden="1" outlineLevel="1" x14ac:dyDescent="0.25">
      <c r="A608" s="110">
        <v>9</v>
      </c>
      <c r="B608" s="97">
        <v>1806.19</v>
      </c>
      <c r="C608" s="97">
        <v>1667.01</v>
      </c>
      <c r="D608" s="97">
        <v>1536.0700000000002</v>
      </c>
      <c r="E608" s="97">
        <v>1481.23</v>
      </c>
      <c r="F608" s="97">
        <v>1529.67</v>
      </c>
      <c r="G608" s="97">
        <v>1656.8899999999999</v>
      </c>
      <c r="H608" s="97">
        <v>1831.4</v>
      </c>
      <c r="I608" s="97">
        <v>2045.41</v>
      </c>
      <c r="J608" s="97">
        <v>2369.09</v>
      </c>
      <c r="K608" s="97">
        <v>2662.59</v>
      </c>
      <c r="L608" s="97">
        <v>2713.46</v>
      </c>
      <c r="M608" s="97">
        <v>2738.44</v>
      </c>
      <c r="N608" s="97">
        <v>2714.8500000000004</v>
      </c>
      <c r="O608" s="97">
        <v>2710.38</v>
      </c>
      <c r="P608" s="97">
        <v>2702.4</v>
      </c>
      <c r="Q608" s="97">
        <v>2703.8199999999997</v>
      </c>
      <c r="R608" s="97">
        <v>2729.65</v>
      </c>
      <c r="S608" s="97">
        <v>2818.88</v>
      </c>
      <c r="T608" s="97">
        <v>2835.0200000000004</v>
      </c>
      <c r="U608" s="97">
        <v>2777.1499999999996</v>
      </c>
      <c r="V608" s="97">
        <v>2752.25</v>
      </c>
      <c r="W608" s="97">
        <v>2664.65</v>
      </c>
      <c r="X608" s="97">
        <v>2124.77</v>
      </c>
      <c r="Y608" s="97">
        <v>1938.8600000000001</v>
      </c>
    </row>
    <row r="609" spans="1:25" s="68" customFormat="1" ht="15.75" hidden="1" outlineLevel="1" x14ac:dyDescent="0.25">
      <c r="A609" s="110">
        <v>10</v>
      </c>
      <c r="B609" s="97">
        <v>1749.69</v>
      </c>
      <c r="C609" s="97">
        <v>1567.85</v>
      </c>
      <c r="D609" s="97">
        <v>1454.71</v>
      </c>
      <c r="E609" s="97">
        <v>1400.0500000000002</v>
      </c>
      <c r="F609" s="97">
        <v>1131.08</v>
      </c>
      <c r="G609" s="97">
        <v>1595.31</v>
      </c>
      <c r="H609" s="97">
        <v>1714.96</v>
      </c>
      <c r="I609" s="97">
        <v>1869.3700000000001</v>
      </c>
      <c r="J609" s="97">
        <v>2194.7200000000003</v>
      </c>
      <c r="K609" s="97">
        <v>2399.06</v>
      </c>
      <c r="L609" s="97">
        <v>2630.7200000000003</v>
      </c>
      <c r="M609" s="97">
        <v>2666.34</v>
      </c>
      <c r="N609" s="97">
        <v>2661.91</v>
      </c>
      <c r="O609" s="97">
        <v>2674.99</v>
      </c>
      <c r="P609" s="97">
        <v>2736.1800000000003</v>
      </c>
      <c r="Q609" s="97">
        <v>2812.7</v>
      </c>
      <c r="R609" s="97">
        <v>2797.3</v>
      </c>
      <c r="S609" s="97">
        <v>2869.8599999999997</v>
      </c>
      <c r="T609" s="97">
        <v>2868.5</v>
      </c>
      <c r="U609" s="97">
        <v>2857.0699999999997</v>
      </c>
      <c r="V609" s="97">
        <v>2844.7300000000005</v>
      </c>
      <c r="W609" s="97">
        <v>2734.06</v>
      </c>
      <c r="X609" s="97">
        <v>2162.08</v>
      </c>
      <c r="Y609" s="97">
        <v>1882.6100000000001</v>
      </c>
    </row>
    <row r="610" spans="1:25" s="68" customFormat="1" ht="15.75" hidden="1" outlineLevel="1" x14ac:dyDescent="0.25">
      <c r="A610" s="110">
        <v>11</v>
      </c>
      <c r="B610" s="97">
        <v>1811.26</v>
      </c>
      <c r="C610" s="97">
        <v>1705.16</v>
      </c>
      <c r="D610" s="97">
        <v>1622.93</v>
      </c>
      <c r="E610" s="97">
        <v>1561.66</v>
      </c>
      <c r="F610" s="97">
        <v>1685.8400000000001</v>
      </c>
      <c r="G610" s="97">
        <v>1839.72</v>
      </c>
      <c r="H610" s="97">
        <v>2096.5500000000002</v>
      </c>
      <c r="I610" s="97">
        <v>2678.05</v>
      </c>
      <c r="J610" s="97">
        <v>2807.5600000000004</v>
      </c>
      <c r="K610" s="97">
        <v>2872.7700000000004</v>
      </c>
      <c r="L610" s="97">
        <v>2876.83</v>
      </c>
      <c r="M610" s="97">
        <v>2871.29</v>
      </c>
      <c r="N610" s="97">
        <v>2858.5699999999997</v>
      </c>
      <c r="O610" s="97">
        <v>2863.42</v>
      </c>
      <c r="P610" s="97">
        <v>2863.1800000000003</v>
      </c>
      <c r="Q610" s="97">
        <v>2854.88</v>
      </c>
      <c r="R610" s="97">
        <v>2875.0200000000004</v>
      </c>
      <c r="S610" s="97">
        <v>2901.88</v>
      </c>
      <c r="T610" s="97">
        <v>2958.4399999999996</v>
      </c>
      <c r="U610" s="97">
        <v>2851.26</v>
      </c>
      <c r="V610" s="97">
        <v>2791.6499999999996</v>
      </c>
      <c r="W610" s="97">
        <v>2758.29</v>
      </c>
      <c r="X610" s="97">
        <v>2159.9899999999998</v>
      </c>
      <c r="Y610" s="97">
        <v>1942.15</v>
      </c>
    </row>
    <row r="611" spans="1:25" s="68" customFormat="1" ht="15.75" hidden="1" outlineLevel="1" x14ac:dyDescent="0.25">
      <c r="A611" s="110">
        <v>12</v>
      </c>
      <c r="B611" s="97">
        <v>1803.95</v>
      </c>
      <c r="C611" s="97">
        <v>1674.21</v>
      </c>
      <c r="D611" s="97">
        <v>1544.8200000000002</v>
      </c>
      <c r="E611" s="97">
        <v>1524.38</v>
      </c>
      <c r="F611" s="97">
        <v>1637.44</v>
      </c>
      <c r="G611" s="97">
        <v>1833.6000000000001</v>
      </c>
      <c r="H611" s="97">
        <v>2038.3</v>
      </c>
      <c r="I611" s="97">
        <v>2520.54</v>
      </c>
      <c r="J611" s="97">
        <v>2800.2</v>
      </c>
      <c r="K611" s="97">
        <v>2859.7300000000005</v>
      </c>
      <c r="L611" s="97">
        <v>2865.17</v>
      </c>
      <c r="M611" s="97">
        <v>2859.75</v>
      </c>
      <c r="N611" s="97">
        <v>2845.0299999999997</v>
      </c>
      <c r="O611" s="97">
        <v>2846.5299999999997</v>
      </c>
      <c r="P611" s="97">
        <v>2845.9700000000003</v>
      </c>
      <c r="Q611" s="97">
        <v>2844.01</v>
      </c>
      <c r="R611" s="97">
        <v>2854.0200000000004</v>
      </c>
      <c r="S611" s="97">
        <v>2877.17</v>
      </c>
      <c r="T611" s="97">
        <v>2865.1800000000003</v>
      </c>
      <c r="U611" s="97">
        <v>2855.3999999999996</v>
      </c>
      <c r="V611" s="97">
        <v>2839.63</v>
      </c>
      <c r="W611" s="97">
        <v>2826.7200000000003</v>
      </c>
      <c r="X611" s="97">
        <v>2657.42</v>
      </c>
      <c r="Y611" s="97">
        <v>1976.49</v>
      </c>
    </row>
    <row r="612" spans="1:25" s="68" customFormat="1" ht="15.75" hidden="1" outlineLevel="1" x14ac:dyDescent="0.25">
      <c r="A612" s="110">
        <v>13</v>
      </c>
      <c r="B612" s="97">
        <v>1859.46</v>
      </c>
      <c r="C612" s="97">
        <v>1789.9</v>
      </c>
      <c r="D612" s="97">
        <v>1730.55</v>
      </c>
      <c r="E612" s="97">
        <v>1717.0700000000002</v>
      </c>
      <c r="F612" s="97">
        <v>1754.6200000000001</v>
      </c>
      <c r="G612" s="97">
        <v>1890.32</v>
      </c>
      <c r="H612" s="97">
        <v>2132.92</v>
      </c>
      <c r="I612" s="97">
        <v>2591.9499999999998</v>
      </c>
      <c r="J612" s="97">
        <v>2828.1899999999996</v>
      </c>
      <c r="K612" s="97">
        <v>2863.6099999999997</v>
      </c>
      <c r="L612" s="97">
        <v>2864.0200000000004</v>
      </c>
      <c r="M612" s="97">
        <v>2858.8199999999997</v>
      </c>
      <c r="N612" s="97">
        <v>2840.76</v>
      </c>
      <c r="O612" s="97">
        <v>2855.0299999999997</v>
      </c>
      <c r="P612" s="97">
        <v>2853.8100000000004</v>
      </c>
      <c r="Q612" s="97">
        <v>2852.3100000000004</v>
      </c>
      <c r="R612" s="97">
        <v>2865.4800000000005</v>
      </c>
      <c r="S612" s="97">
        <v>2892.83</v>
      </c>
      <c r="T612" s="97">
        <v>2886.42</v>
      </c>
      <c r="U612" s="97">
        <v>2869.2700000000004</v>
      </c>
      <c r="V612" s="97">
        <v>2830</v>
      </c>
      <c r="W612" s="97">
        <v>2808.13</v>
      </c>
      <c r="X612" s="97">
        <v>2720.0699999999997</v>
      </c>
      <c r="Y612" s="97">
        <v>2048.5500000000002</v>
      </c>
    </row>
    <row r="613" spans="1:25" s="68" customFormat="1" ht="15.75" hidden="1" outlineLevel="1" x14ac:dyDescent="0.25">
      <c r="A613" s="110">
        <v>14</v>
      </c>
      <c r="B613" s="97">
        <v>1923.69</v>
      </c>
      <c r="C613" s="97">
        <v>1832.94</v>
      </c>
      <c r="D613" s="97">
        <v>1784.34</v>
      </c>
      <c r="E613" s="97">
        <v>1767.68</v>
      </c>
      <c r="F613" s="97">
        <v>1788.94</v>
      </c>
      <c r="G613" s="97">
        <v>1952.31</v>
      </c>
      <c r="H613" s="97">
        <v>2311.52</v>
      </c>
      <c r="I613" s="97">
        <v>2657.1400000000003</v>
      </c>
      <c r="J613" s="97">
        <v>2767.6400000000003</v>
      </c>
      <c r="K613" s="97">
        <v>2861.4300000000003</v>
      </c>
      <c r="L613" s="97">
        <v>2863.87</v>
      </c>
      <c r="M613" s="97">
        <v>2850.7700000000004</v>
      </c>
      <c r="N613" s="97">
        <v>2829.59</v>
      </c>
      <c r="O613" s="97">
        <v>2841.2700000000004</v>
      </c>
      <c r="P613" s="97">
        <v>2848.12</v>
      </c>
      <c r="Q613" s="97">
        <v>2840.25</v>
      </c>
      <c r="R613" s="97">
        <v>2861.84</v>
      </c>
      <c r="S613" s="97">
        <v>2882.79</v>
      </c>
      <c r="T613" s="97">
        <v>2879.1400000000003</v>
      </c>
      <c r="U613" s="97">
        <v>2781.99</v>
      </c>
      <c r="V613" s="97">
        <v>2826.7300000000005</v>
      </c>
      <c r="W613" s="97">
        <v>2722.73</v>
      </c>
      <c r="X613" s="97">
        <v>2370.7399999999998</v>
      </c>
      <c r="Y613" s="97">
        <v>2077.17</v>
      </c>
    </row>
    <row r="614" spans="1:25" s="68" customFormat="1" ht="15.75" hidden="1" outlineLevel="1" x14ac:dyDescent="0.25">
      <c r="A614" s="110">
        <v>15</v>
      </c>
      <c r="B614" s="97">
        <v>1900.51</v>
      </c>
      <c r="C614" s="97">
        <v>1854.3500000000001</v>
      </c>
      <c r="D614" s="97">
        <v>1809.03</v>
      </c>
      <c r="E614" s="97">
        <v>1796.57</v>
      </c>
      <c r="F614" s="97">
        <v>1812.26</v>
      </c>
      <c r="G614" s="97">
        <v>1961.67</v>
      </c>
      <c r="H614" s="97">
        <v>2250.3900000000003</v>
      </c>
      <c r="I614" s="97">
        <v>2716.7</v>
      </c>
      <c r="J614" s="97">
        <v>2840.33</v>
      </c>
      <c r="K614" s="97">
        <v>2795.79</v>
      </c>
      <c r="L614" s="97">
        <v>2818.6899999999996</v>
      </c>
      <c r="M614" s="97">
        <v>2805.37</v>
      </c>
      <c r="N614" s="97">
        <v>2804.4300000000003</v>
      </c>
      <c r="O614" s="97">
        <v>2800.1499999999996</v>
      </c>
      <c r="P614" s="97">
        <v>2798.21</v>
      </c>
      <c r="Q614" s="97">
        <v>2825.71</v>
      </c>
      <c r="R614" s="97">
        <v>2887.5200000000004</v>
      </c>
      <c r="S614" s="97">
        <v>2915.3999999999996</v>
      </c>
      <c r="T614" s="97">
        <v>2914.9399999999996</v>
      </c>
      <c r="U614" s="97">
        <v>2892.79</v>
      </c>
      <c r="V614" s="97">
        <v>2770.1400000000003</v>
      </c>
      <c r="W614" s="97">
        <v>2758.42</v>
      </c>
      <c r="X614" s="97">
        <v>2733.66</v>
      </c>
      <c r="Y614" s="97">
        <v>2116.63</v>
      </c>
    </row>
    <row r="615" spans="1:25" s="68" customFormat="1" ht="15.75" hidden="1" outlineLevel="1" x14ac:dyDescent="0.25">
      <c r="A615" s="110">
        <v>16</v>
      </c>
      <c r="B615" s="97">
        <v>2126.91</v>
      </c>
      <c r="C615" s="97">
        <v>2021.82</v>
      </c>
      <c r="D615" s="97">
        <v>1920.27</v>
      </c>
      <c r="E615" s="97">
        <v>1885.2</v>
      </c>
      <c r="F615" s="97">
        <v>1913.1000000000001</v>
      </c>
      <c r="G615" s="97">
        <v>1985.07</v>
      </c>
      <c r="H615" s="97">
        <v>2192.0699999999997</v>
      </c>
      <c r="I615" s="97">
        <v>2687.31</v>
      </c>
      <c r="J615" s="97">
        <v>2748.8</v>
      </c>
      <c r="K615" s="97">
        <v>2774.66</v>
      </c>
      <c r="L615" s="97">
        <v>2788.0699999999997</v>
      </c>
      <c r="M615" s="97">
        <v>2801.54</v>
      </c>
      <c r="N615" s="97">
        <v>2790.8100000000004</v>
      </c>
      <c r="O615" s="97">
        <v>2790.12</v>
      </c>
      <c r="P615" s="97">
        <v>2797.8900000000003</v>
      </c>
      <c r="Q615" s="97">
        <v>2888.6099999999997</v>
      </c>
      <c r="R615" s="97">
        <v>2998.01</v>
      </c>
      <c r="S615" s="97">
        <v>3143.9399999999996</v>
      </c>
      <c r="T615" s="97">
        <v>3141.99</v>
      </c>
      <c r="U615" s="97">
        <v>3056.96</v>
      </c>
      <c r="V615" s="97">
        <v>2868.71</v>
      </c>
      <c r="W615" s="97">
        <v>2841.76</v>
      </c>
      <c r="X615" s="97">
        <v>2816.8500000000004</v>
      </c>
      <c r="Y615" s="97">
        <v>2732.71</v>
      </c>
    </row>
    <row r="616" spans="1:25" s="68" customFormat="1" ht="15.75" hidden="1" outlineLevel="1" x14ac:dyDescent="0.25">
      <c r="A616" s="110">
        <v>17</v>
      </c>
      <c r="B616" s="97">
        <v>2188.56</v>
      </c>
      <c r="C616" s="97">
        <v>2038.25</v>
      </c>
      <c r="D616" s="97">
        <v>1978.05</v>
      </c>
      <c r="E616" s="97">
        <v>1952</v>
      </c>
      <c r="F616" s="97">
        <v>1938.55</v>
      </c>
      <c r="G616" s="97">
        <v>1979.17</v>
      </c>
      <c r="H616" s="97">
        <v>2097.4</v>
      </c>
      <c r="I616" s="97">
        <v>2361.2600000000002</v>
      </c>
      <c r="J616" s="97">
        <v>2715.02</v>
      </c>
      <c r="K616" s="97">
        <v>2753.7799999999997</v>
      </c>
      <c r="L616" s="97">
        <v>2781.75</v>
      </c>
      <c r="M616" s="97">
        <v>2822.4399999999996</v>
      </c>
      <c r="N616" s="97">
        <v>2819.6099999999997</v>
      </c>
      <c r="O616" s="97">
        <v>2808.6400000000003</v>
      </c>
      <c r="P616" s="97">
        <v>2817.76</v>
      </c>
      <c r="Q616" s="97">
        <v>2827.0600000000004</v>
      </c>
      <c r="R616" s="97">
        <v>2799.38</v>
      </c>
      <c r="S616" s="97">
        <v>2894.37</v>
      </c>
      <c r="T616" s="97">
        <v>2902.29</v>
      </c>
      <c r="U616" s="97">
        <v>2814.7799999999997</v>
      </c>
      <c r="V616" s="97">
        <v>2801.2300000000005</v>
      </c>
      <c r="W616" s="97">
        <v>2768.8900000000003</v>
      </c>
      <c r="X616" s="97">
        <v>2716.65</v>
      </c>
      <c r="Y616" s="97">
        <v>2112.2399999999998</v>
      </c>
    </row>
    <row r="617" spans="1:25" s="68" customFormat="1" ht="15.75" hidden="1" outlineLevel="1" x14ac:dyDescent="0.25">
      <c r="A617" s="110">
        <v>18</v>
      </c>
      <c r="B617" s="97">
        <v>1961.8500000000001</v>
      </c>
      <c r="C617" s="97">
        <v>1854.75</v>
      </c>
      <c r="D617" s="97">
        <v>1757.97</v>
      </c>
      <c r="E617" s="97">
        <v>1758.28</v>
      </c>
      <c r="F617" s="97">
        <v>1778.01</v>
      </c>
      <c r="G617" s="97">
        <v>1944.17</v>
      </c>
      <c r="H617" s="97">
        <v>2237.9899999999998</v>
      </c>
      <c r="I617" s="97">
        <v>2575.84</v>
      </c>
      <c r="J617" s="97">
        <v>2798.7200000000003</v>
      </c>
      <c r="K617" s="97">
        <v>2852.05</v>
      </c>
      <c r="L617" s="97">
        <v>2852.88</v>
      </c>
      <c r="M617" s="97">
        <v>2849.17</v>
      </c>
      <c r="N617" s="97">
        <v>2837.6000000000004</v>
      </c>
      <c r="O617" s="97">
        <v>2841.34</v>
      </c>
      <c r="P617" s="97">
        <v>2841.21</v>
      </c>
      <c r="Q617" s="97">
        <v>2842.92</v>
      </c>
      <c r="R617" s="97">
        <v>2861.04</v>
      </c>
      <c r="S617" s="97">
        <v>2882.4399999999996</v>
      </c>
      <c r="T617" s="97">
        <v>2874.05</v>
      </c>
      <c r="U617" s="97">
        <v>2858.6499999999996</v>
      </c>
      <c r="V617" s="97">
        <v>2827.2799999999997</v>
      </c>
      <c r="W617" s="97">
        <v>2823.1899999999996</v>
      </c>
      <c r="X617" s="97">
        <v>2760.3599999999997</v>
      </c>
      <c r="Y617" s="97">
        <v>2494.56</v>
      </c>
    </row>
    <row r="618" spans="1:25" s="68" customFormat="1" ht="15.75" hidden="1" outlineLevel="1" x14ac:dyDescent="0.25">
      <c r="A618" s="110">
        <v>19</v>
      </c>
      <c r="B618" s="97">
        <v>1955.94</v>
      </c>
      <c r="C618" s="97">
        <v>1871.1000000000001</v>
      </c>
      <c r="D618" s="97">
        <v>1865.71</v>
      </c>
      <c r="E618" s="97">
        <v>1863.95</v>
      </c>
      <c r="F618" s="97">
        <v>1863.19</v>
      </c>
      <c r="G618" s="97">
        <v>2010.75</v>
      </c>
      <c r="H618" s="97">
        <v>2351.79</v>
      </c>
      <c r="I618" s="97">
        <v>2740.33</v>
      </c>
      <c r="J618" s="97">
        <v>2843.76</v>
      </c>
      <c r="K618" s="97">
        <v>2893.92</v>
      </c>
      <c r="L618" s="97">
        <v>2915.1099999999997</v>
      </c>
      <c r="M618" s="97">
        <v>2932.84</v>
      </c>
      <c r="N618" s="97">
        <v>2884.3</v>
      </c>
      <c r="O618" s="97">
        <v>2882.6499999999996</v>
      </c>
      <c r="P618" s="97">
        <v>2878.0699999999997</v>
      </c>
      <c r="Q618" s="97">
        <v>2873.4700000000003</v>
      </c>
      <c r="R618" s="97">
        <v>2921.83</v>
      </c>
      <c r="S618" s="97">
        <v>2940.4300000000003</v>
      </c>
      <c r="T618" s="97">
        <v>2940.9399999999996</v>
      </c>
      <c r="U618" s="97">
        <v>2914.33</v>
      </c>
      <c r="V618" s="97">
        <v>2853.42</v>
      </c>
      <c r="W618" s="97">
        <v>2842.2700000000004</v>
      </c>
      <c r="X618" s="97">
        <v>2817.33</v>
      </c>
      <c r="Y618" s="97">
        <v>2708.6400000000003</v>
      </c>
    </row>
    <row r="619" spans="1:25" s="68" customFormat="1" ht="15.75" hidden="1" outlineLevel="1" x14ac:dyDescent="0.25">
      <c r="A619" s="110">
        <v>20</v>
      </c>
      <c r="B619" s="97">
        <v>2041.89</v>
      </c>
      <c r="C619" s="97">
        <v>1959.83</v>
      </c>
      <c r="D619" s="97">
        <v>1892.5</v>
      </c>
      <c r="E619" s="97">
        <v>1887.3500000000001</v>
      </c>
      <c r="F619" s="97">
        <v>1946.45</v>
      </c>
      <c r="G619" s="97">
        <v>2048.27</v>
      </c>
      <c r="H619" s="97">
        <v>2354.12</v>
      </c>
      <c r="I619" s="97">
        <v>2762.6800000000003</v>
      </c>
      <c r="J619" s="97">
        <v>2842.33</v>
      </c>
      <c r="K619" s="97">
        <v>2889.2799999999997</v>
      </c>
      <c r="L619" s="97">
        <v>2887.1800000000003</v>
      </c>
      <c r="M619" s="97">
        <v>2878.4700000000003</v>
      </c>
      <c r="N619" s="97">
        <v>2852.0600000000004</v>
      </c>
      <c r="O619" s="97">
        <v>2856.4300000000003</v>
      </c>
      <c r="P619" s="97">
        <v>2850.7</v>
      </c>
      <c r="Q619" s="97">
        <v>2852.09</v>
      </c>
      <c r="R619" s="97">
        <v>2873.5200000000004</v>
      </c>
      <c r="S619" s="97">
        <v>2893.0600000000004</v>
      </c>
      <c r="T619" s="97">
        <v>2880.13</v>
      </c>
      <c r="U619" s="97">
        <v>2860.67</v>
      </c>
      <c r="V619" s="97">
        <v>2838.24</v>
      </c>
      <c r="W619" s="97">
        <v>2783.38</v>
      </c>
      <c r="X619" s="97">
        <v>2768.34</v>
      </c>
      <c r="Y619" s="97">
        <v>2676.3</v>
      </c>
    </row>
    <row r="620" spans="1:25" s="68" customFormat="1" ht="15.75" hidden="1" outlineLevel="1" x14ac:dyDescent="0.25">
      <c r="A620" s="110">
        <v>21</v>
      </c>
      <c r="B620" s="97">
        <v>2023.81</v>
      </c>
      <c r="C620" s="97">
        <v>1929.13</v>
      </c>
      <c r="D620" s="97">
        <v>1927.45</v>
      </c>
      <c r="E620" s="97">
        <v>1935.41</v>
      </c>
      <c r="F620" s="97">
        <v>1969.29</v>
      </c>
      <c r="G620" s="97">
        <v>2119.79</v>
      </c>
      <c r="H620" s="97">
        <v>2359.23</v>
      </c>
      <c r="I620" s="97">
        <v>2766.74</v>
      </c>
      <c r="J620" s="97">
        <v>2845.8999999999996</v>
      </c>
      <c r="K620" s="97">
        <v>2903.76</v>
      </c>
      <c r="L620" s="97">
        <v>2881.6000000000004</v>
      </c>
      <c r="M620" s="97">
        <v>2884.04</v>
      </c>
      <c r="N620" s="97">
        <v>2859.5699999999997</v>
      </c>
      <c r="O620" s="97">
        <v>2871.7799999999997</v>
      </c>
      <c r="P620" s="97">
        <v>2864.4399999999996</v>
      </c>
      <c r="Q620" s="97">
        <v>2865.4800000000005</v>
      </c>
      <c r="R620" s="97">
        <v>2883.4300000000003</v>
      </c>
      <c r="S620" s="97">
        <v>2906.46</v>
      </c>
      <c r="T620" s="97">
        <v>2917.79</v>
      </c>
      <c r="U620" s="97">
        <v>2900.5600000000004</v>
      </c>
      <c r="V620" s="97">
        <v>2838.79</v>
      </c>
      <c r="W620" s="97">
        <v>2833.37</v>
      </c>
      <c r="X620" s="97">
        <v>2812.5600000000004</v>
      </c>
      <c r="Y620" s="97">
        <v>2722.4300000000003</v>
      </c>
    </row>
    <row r="621" spans="1:25" s="68" customFormat="1" ht="15.75" hidden="1" outlineLevel="1" x14ac:dyDescent="0.25">
      <c r="A621" s="110">
        <v>22</v>
      </c>
      <c r="B621" s="97">
        <v>2065.77</v>
      </c>
      <c r="C621" s="97">
        <v>1938.66</v>
      </c>
      <c r="D621" s="97">
        <v>1897.95</v>
      </c>
      <c r="E621" s="97">
        <v>1935.8700000000001</v>
      </c>
      <c r="F621" s="97">
        <v>1973.33</v>
      </c>
      <c r="G621" s="97">
        <v>2094.1800000000003</v>
      </c>
      <c r="H621" s="97">
        <v>2524.4899999999998</v>
      </c>
      <c r="I621" s="97">
        <v>2796.5699999999997</v>
      </c>
      <c r="J621" s="97">
        <v>2854.17</v>
      </c>
      <c r="K621" s="97">
        <v>3101.4300000000003</v>
      </c>
      <c r="L621" s="97">
        <v>3097.33</v>
      </c>
      <c r="M621" s="97">
        <v>3092.8100000000004</v>
      </c>
      <c r="N621" s="97">
        <v>2890.3999999999996</v>
      </c>
      <c r="O621" s="97">
        <v>3019.5699999999997</v>
      </c>
      <c r="P621" s="97">
        <v>2863.55</v>
      </c>
      <c r="Q621" s="97">
        <v>2859.4800000000005</v>
      </c>
      <c r="R621" s="97">
        <v>2802.34</v>
      </c>
      <c r="S621" s="97">
        <v>2896.1400000000003</v>
      </c>
      <c r="T621" s="97">
        <v>2896.79</v>
      </c>
      <c r="U621" s="97">
        <v>2922.05</v>
      </c>
      <c r="V621" s="97">
        <v>2845.0200000000004</v>
      </c>
      <c r="W621" s="97">
        <v>2822.4800000000005</v>
      </c>
      <c r="X621" s="97">
        <v>2778.2</v>
      </c>
      <c r="Y621" s="97">
        <v>2725.62</v>
      </c>
    </row>
    <row r="622" spans="1:25" s="68" customFormat="1" ht="15.75" hidden="1" outlineLevel="1" x14ac:dyDescent="0.25">
      <c r="A622" s="110">
        <v>23</v>
      </c>
      <c r="B622" s="97">
        <v>1988.93</v>
      </c>
      <c r="C622" s="97">
        <v>1897.96</v>
      </c>
      <c r="D622" s="97">
        <v>1879.56</v>
      </c>
      <c r="E622" s="97">
        <v>1869.07</v>
      </c>
      <c r="F622" s="97">
        <v>1864.21</v>
      </c>
      <c r="G622" s="97">
        <v>1894.96</v>
      </c>
      <c r="H622" s="97">
        <v>1972.43</v>
      </c>
      <c r="I622" s="97">
        <v>2190.87</v>
      </c>
      <c r="J622" s="97">
        <v>2671.87</v>
      </c>
      <c r="K622" s="97">
        <v>2770.76</v>
      </c>
      <c r="L622" s="97">
        <v>2779.71</v>
      </c>
      <c r="M622" s="97">
        <v>2780.9700000000003</v>
      </c>
      <c r="N622" s="97">
        <v>2776</v>
      </c>
      <c r="O622" s="97">
        <v>2773.9700000000003</v>
      </c>
      <c r="P622" s="97">
        <v>2773.8500000000004</v>
      </c>
      <c r="Q622" s="97">
        <v>2774.1800000000003</v>
      </c>
      <c r="R622" s="97">
        <v>2784.12</v>
      </c>
      <c r="S622" s="97">
        <v>2786.9700000000003</v>
      </c>
      <c r="T622" s="97">
        <v>2795.71</v>
      </c>
      <c r="U622" s="97">
        <v>2794.42</v>
      </c>
      <c r="V622" s="97">
        <v>2783.4800000000005</v>
      </c>
      <c r="W622" s="97">
        <v>2772.62</v>
      </c>
      <c r="X622" s="97">
        <v>2756.6099999999997</v>
      </c>
      <c r="Y622" s="97">
        <v>2098.19</v>
      </c>
    </row>
    <row r="623" spans="1:25" s="68" customFormat="1" ht="15.75" hidden="1" outlineLevel="1" x14ac:dyDescent="0.25">
      <c r="A623" s="110">
        <v>24</v>
      </c>
      <c r="B623" s="97">
        <v>2004.79</v>
      </c>
      <c r="C623" s="97">
        <v>1905.15</v>
      </c>
      <c r="D623" s="97">
        <v>1890.71</v>
      </c>
      <c r="E623" s="97">
        <v>1854.98</v>
      </c>
      <c r="F623" s="97">
        <v>1852.53</v>
      </c>
      <c r="G623" s="97">
        <v>1857.8500000000001</v>
      </c>
      <c r="H623" s="97">
        <v>1939.7</v>
      </c>
      <c r="I623" s="97">
        <v>2080.3900000000003</v>
      </c>
      <c r="J623" s="97">
        <v>2396.36</v>
      </c>
      <c r="K623" s="97">
        <v>2721.2</v>
      </c>
      <c r="L623" s="97">
        <v>2740.95</v>
      </c>
      <c r="M623" s="97">
        <v>2740.09</v>
      </c>
      <c r="N623" s="97">
        <v>2733.92</v>
      </c>
      <c r="O623" s="97">
        <v>2732.8</v>
      </c>
      <c r="P623" s="97">
        <v>2735.6800000000003</v>
      </c>
      <c r="Q623" s="97">
        <v>2745.13</v>
      </c>
      <c r="R623" s="97">
        <v>2770.0600000000004</v>
      </c>
      <c r="S623" s="97">
        <v>2785.1099999999997</v>
      </c>
      <c r="T623" s="97">
        <v>2797.0299999999997</v>
      </c>
      <c r="U623" s="97">
        <v>2797.0200000000004</v>
      </c>
      <c r="V623" s="97">
        <v>2791.2799999999997</v>
      </c>
      <c r="W623" s="97">
        <v>2781.2</v>
      </c>
      <c r="X623" s="97">
        <v>2692.02</v>
      </c>
      <c r="Y623" s="97">
        <v>2011.2</v>
      </c>
    </row>
    <row r="624" spans="1:25" s="68" customFormat="1" ht="15.75" hidden="1" outlineLevel="1" x14ac:dyDescent="0.25">
      <c r="A624" s="110">
        <v>25</v>
      </c>
      <c r="B624" s="97">
        <v>1806.13</v>
      </c>
      <c r="C624" s="97">
        <v>1347.01</v>
      </c>
      <c r="D624" s="97">
        <v>1404.93</v>
      </c>
      <c r="E624" s="97">
        <v>1410.8600000000001</v>
      </c>
      <c r="F624" s="97">
        <v>1746.22</v>
      </c>
      <c r="G624" s="97">
        <v>1887.6200000000001</v>
      </c>
      <c r="H624" s="97">
        <v>2114.0699999999997</v>
      </c>
      <c r="I624" s="97">
        <v>2575.11</v>
      </c>
      <c r="J624" s="97">
        <v>2858.41</v>
      </c>
      <c r="K624" s="97">
        <v>2893.71</v>
      </c>
      <c r="L624" s="97">
        <v>2898.4399999999996</v>
      </c>
      <c r="M624" s="97">
        <v>2894.0299999999997</v>
      </c>
      <c r="N624" s="97">
        <v>2861.38</v>
      </c>
      <c r="O624" s="97">
        <v>2861.26</v>
      </c>
      <c r="P624" s="97">
        <v>2859.1499999999996</v>
      </c>
      <c r="Q624" s="97">
        <v>2862.51</v>
      </c>
      <c r="R624" s="97">
        <v>2861.3100000000004</v>
      </c>
      <c r="S624" s="97">
        <v>2894.45</v>
      </c>
      <c r="T624" s="97">
        <v>2889.91</v>
      </c>
      <c r="U624" s="97">
        <v>2875.0200000000004</v>
      </c>
      <c r="V624" s="97">
        <v>2838</v>
      </c>
      <c r="W624" s="97">
        <v>2814.3999999999996</v>
      </c>
      <c r="X624" s="97">
        <v>2263.79</v>
      </c>
      <c r="Y624" s="97">
        <v>1941.73</v>
      </c>
    </row>
    <row r="625" spans="1:25" s="68" customFormat="1" ht="15.75" hidden="1" outlineLevel="1" x14ac:dyDescent="0.25">
      <c r="A625" s="110">
        <v>26</v>
      </c>
      <c r="B625" s="97">
        <v>1790.6100000000001</v>
      </c>
      <c r="C625" s="97">
        <v>1616.99</v>
      </c>
      <c r="D625" s="97">
        <v>1055.1199999999999</v>
      </c>
      <c r="E625" s="97">
        <v>1021.77</v>
      </c>
      <c r="F625" s="97">
        <v>1472.17</v>
      </c>
      <c r="G625" s="97">
        <v>1858.77</v>
      </c>
      <c r="H625" s="97">
        <v>1985.46</v>
      </c>
      <c r="I625" s="97">
        <v>2290.9700000000003</v>
      </c>
      <c r="J625" s="97">
        <v>2675.0699999999997</v>
      </c>
      <c r="K625" s="97">
        <v>2814.8100000000004</v>
      </c>
      <c r="L625" s="97">
        <v>2760.34</v>
      </c>
      <c r="M625" s="97">
        <v>2734.24</v>
      </c>
      <c r="N625" s="97">
        <v>2702.19</v>
      </c>
      <c r="O625" s="97">
        <v>2715.54</v>
      </c>
      <c r="P625" s="97">
        <v>2712.5</v>
      </c>
      <c r="Q625" s="97">
        <v>2698.88</v>
      </c>
      <c r="R625" s="97">
        <v>2714.11</v>
      </c>
      <c r="S625" s="97">
        <v>2746.38</v>
      </c>
      <c r="T625" s="97">
        <v>2846.63</v>
      </c>
      <c r="U625" s="97">
        <v>2836.1800000000003</v>
      </c>
      <c r="V625" s="97">
        <v>2693.65</v>
      </c>
      <c r="W625" s="97">
        <v>2637.33</v>
      </c>
      <c r="X625" s="97">
        <v>2187.98</v>
      </c>
      <c r="Y625" s="97">
        <v>1946.34</v>
      </c>
    </row>
    <row r="626" spans="1:25" s="68" customFormat="1" ht="15.75" hidden="1" outlineLevel="1" x14ac:dyDescent="0.25">
      <c r="A626" s="110">
        <v>27</v>
      </c>
      <c r="B626" s="97">
        <v>1844.79</v>
      </c>
      <c r="C626" s="97">
        <v>1769.3500000000001</v>
      </c>
      <c r="D626" s="97">
        <v>1719.51</v>
      </c>
      <c r="E626" s="97">
        <v>1709.98</v>
      </c>
      <c r="F626" s="97">
        <v>1752.52</v>
      </c>
      <c r="G626" s="97">
        <v>1872.02</v>
      </c>
      <c r="H626" s="97">
        <v>2049.13</v>
      </c>
      <c r="I626" s="97">
        <v>2469.4700000000003</v>
      </c>
      <c r="J626" s="97">
        <v>2757.12</v>
      </c>
      <c r="K626" s="97">
        <v>2831.5299999999997</v>
      </c>
      <c r="L626" s="97">
        <v>2844.6099999999997</v>
      </c>
      <c r="M626" s="97">
        <v>2836</v>
      </c>
      <c r="N626" s="97">
        <v>2801.7200000000003</v>
      </c>
      <c r="O626" s="97">
        <v>2801.66</v>
      </c>
      <c r="P626" s="97">
        <v>2795.96</v>
      </c>
      <c r="Q626" s="97">
        <v>2787.95</v>
      </c>
      <c r="R626" s="97">
        <v>2805.0299999999997</v>
      </c>
      <c r="S626" s="97">
        <v>2825.25</v>
      </c>
      <c r="T626" s="97">
        <v>2828.8599999999997</v>
      </c>
      <c r="U626" s="97">
        <v>2805.84</v>
      </c>
      <c r="V626" s="97">
        <v>2630.74</v>
      </c>
      <c r="W626" s="97">
        <v>2439.67</v>
      </c>
      <c r="X626" s="97">
        <v>2056.4499999999998</v>
      </c>
      <c r="Y626" s="97">
        <v>1879.08</v>
      </c>
    </row>
    <row r="627" spans="1:25" s="68" customFormat="1" ht="15.75" hidden="1" outlineLevel="1" x14ac:dyDescent="0.25">
      <c r="A627" s="110">
        <v>28</v>
      </c>
      <c r="B627" s="97">
        <v>1745.7</v>
      </c>
      <c r="C627" s="97">
        <v>1301.74</v>
      </c>
      <c r="D627" s="97">
        <v>1080.0999999999999</v>
      </c>
      <c r="E627" s="97">
        <v>1070.52</v>
      </c>
      <c r="F627" s="97">
        <v>1430.37</v>
      </c>
      <c r="G627" s="97">
        <v>1781.94</v>
      </c>
      <c r="H627" s="97">
        <v>1974.93</v>
      </c>
      <c r="I627" s="97">
        <v>2299.09</v>
      </c>
      <c r="J627" s="97">
        <v>2709.31</v>
      </c>
      <c r="K627" s="97">
        <v>2750.96</v>
      </c>
      <c r="L627" s="97">
        <v>2744.8199999999997</v>
      </c>
      <c r="M627" s="97">
        <v>2732.02</v>
      </c>
      <c r="N627" s="97">
        <v>2717.52</v>
      </c>
      <c r="O627" s="97">
        <v>2723.63</v>
      </c>
      <c r="P627" s="97">
        <v>2728.54</v>
      </c>
      <c r="Q627" s="97">
        <v>2739.6800000000003</v>
      </c>
      <c r="R627" s="97">
        <v>2755.7700000000004</v>
      </c>
      <c r="S627" s="97">
        <v>2778.45</v>
      </c>
      <c r="T627" s="97">
        <v>2772.45</v>
      </c>
      <c r="U627" s="97">
        <v>2764.38</v>
      </c>
      <c r="V627" s="97">
        <v>2759.42</v>
      </c>
      <c r="W627" s="97">
        <v>2754.87</v>
      </c>
      <c r="X627" s="97">
        <v>2693.8900000000003</v>
      </c>
      <c r="Y627" s="97">
        <v>1971.04</v>
      </c>
    </row>
    <row r="628" spans="1:25" s="68" customFormat="1" ht="15.75" hidden="1" outlineLevel="1" x14ac:dyDescent="0.25">
      <c r="A628" s="110">
        <v>29</v>
      </c>
      <c r="B628" s="97">
        <v>1867.9</v>
      </c>
      <c r="C628" s="97">
        <v>1808.27</v>
      </c>
      <c r="D628" s="97">
        <v>1780.47</v>
      </c>
      <c r="E628" s="97">
        <v>1770.17</v>
      </c>
      <c r="F628" s="97">
        <v>1786.99</v>
      </c>
      <c r="G628" s="97">
        <v>1873.26</v>
      </c>
      <c r="H628" s="97">
        <v>2042.17</v>
      </c>
      <c r="I628" s="97">
        <v>2455.0500000000002</v>
      </c>
      <c r="J628" s="97">
        <v>2749.8100000000004</v>
      </c>
      <c r="K628" s="97">
        <v>2830.1000000000004</v>
      </c>
      <c r="L628" s="97">
        <v>2818.6800000000003</v>
      </c>
      <c r="M628" s="97">
        <v>2800.17</v>
      </c>
      <c r="N628" s="97">
        <v>2781.5299999999997</v>
      </c>
      <c r="O628" s="97">
        <v>2734.51</v>
      </c>
      <c r="P628" s="97">
        <v>2782.87</v>
      </c>
      <c r="Q628" s="97">
        <v>2763.3900000000003</v>
      </c>
      <c r="R628" s="97">
        <v>2805.71</v>
      </c>
      <c r="S628" s="97">
        <v>2835.6499999999996</v>
      </c>
      <c r="T628" s="97">
        <v>2842.9800000000005</v>
      </c>
      <c r="U628" s="97">
        <v>2837.13</v>
      </c>
      <c r="V628" s="97">
        <v>2819.34</v>
      </c>
      <c r="W628" s="97">
        <v>2799.4700000000003</v>
      </c>
      <c r="X628" s="97">
        <v>2725.48</v>
      </c>
      <c r="Y628" s="97">
        <v>2097.25</v>
      </c>
    </row>
    <row r="629" spans="1:25" s="68" customFormat="1" ht="15.75" collapsed="1" x14ac:dyDescent="0.25">
      <c r="A629" s="110">
        <v>30</v>
      </c>
      <c r="B629" s="97">
        <v>1961.22</v>
      </c>
      <c r="C629" s="97">
        <v>1887.7</v>
      </c>
      <c r="D629" s="97">
        <v>1865.32</v>
      </c>
      <c r="E629" s="97">
        <v>1816.26</v>
      </c>
      <c r="F629" s="97">
        <v>1859.48</v>
      </c>
      <c r="G629" s="97">
        <v>1866.03</v>
      </c>
      <c r="H629" s="97">
        <v>1955.3500000000001</v>
      </c>
      <c r="I629" s="97">
        <v>2592.1000000000004</v>
      </c>
      <c r="J629" s="97">
        <v>2769.37</v>
      </c>
      <c r="K629" s="97">
        <v>2834.74</v>
      </c>
      <c r="L629" s="97">
        <v>2827.21</v>
      </c>
      <c r="M629" s="97">
        <v>2822.54</v>
      </c>
      <c r="N629" s="97">
        <v>2812.9399999999996</v>
      </c>
      <c r="O629" s="97">
        <v>2815.2300000000005</v>
      </c>
      <c r="P629" s="97">
        <v>2814.3900000000003</v>
      </c>
      <c r="Q629" s="97">
        <v>2818.4399999999996</v>
      </c>
      <c r="R629" s="97">
        <v>2834.55</v>
      </c>
      <c r="S629" s="97">
        <v>2877.6499999999996</v>
      </c>
      <c r="T629" s="97">
        <v>2867.7</v>
      </c>
      <c r="U629" s="97">
        <v>2854.0299999999997</v>
      </c>
      <c r="V629" s="97">
        <v>2835.7799999999997</v>
      </c>
      <c r="W629" s="97">
        <v>2808.5600000000004</v>
      </c>
      <c r="X629" s="97">
        <v>2801.4399999999996</v>
      </c>
      <c r="Y629" s="97">
        <v>2356.75</v>
      </c>
    </row>
    <row r="630" spans="1:25" s="68" customFormat="1" ht="15.75" x14ac:dyDescent="0.25">
      <c r="A630" s="110">
        <v>31</v>
      </c>
      <c r="B630" s="97">
        <v>1917.96</v>
      </c>
      <c r="C630" s="97">
        <v>1867.7</v>
      </c>
      <c r="D630" s="97">
        <v>1785.45</v>
      </c>
      <c r="E630" s="97">
        <v>1690.21</v>
      </c>
      <c r="F630" s="97">
        <v>1727.07</v>
      </c>
      <c r="G630" s="97">
        <v>1770.03</v>
      </c>
      <c r="H630" s="97">
        <v>1791.67</v>
      </c>
      <c r="I630" s="97">
        <v>1897.04</v>
      </c>
      <c r="J630" s="97">
        <v>2053.79</v>
      </c>
      <c r="K630" s="97">
        <v>2331.94</v>
      </c>
      <c r="L630" s="97">
        <v>2388.4</v>
      </c>
      <c r="M630" s="97">
        <v>2400.11</v>
      </c>
      <c r="N630" s="97">
        <v>2361.8900000000003</v>
      </c>
      <c r="O630" s="97">
        <v>2353.9700000000003</v>
      </c>
      <c r="P630" s="97">
        <v>2361.7399999999998</v>
      </c>
      <c r="Q630" s="97">
        <v>2365.19</v>
      </c>
      <c r="R630" s="97">
        <v>2417.04</v>
      </c>
      <c r="S630" s="97">
        <v>2584.2799999999997</v>
      </c>
      <c r="T630" s="97">
        <v>2816.7200000000003</v>
      </c>
      <c r="U630" s="97">
        <v>2798.92</v>
      </c>
      <c r="V630" s="97">
        <v>2697.33</v>
      </c>
      <c r="W630" s="97">
        <v>2351.4899999999998</v>
      </c>
      <c r="X630" s="97">
        <v>2109.19</v>
      </c>
      <c r="Y630" s="97">
        <v>1974.26</v>
      </c>
    </row>
    <row r="631" spans="1:25" s="68" customFormat="1" ht="15.75" x14ac:dyDescent="0.25">
      <c r="A631" s="46"/>
    </row>
    <row r="632" spans="1:25" s="68" customFormat="1" ht="15.75" x14ac:dyDescent="0.25">
      <c r="A632" s="134" t="s">
        <v>32</v>
      </c>
      <c r="B632" s="134" t="s">
        <v>122</v>
      </c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</row>
    <row r="633" spans="1:25" s="75" customFormat="1" ht="12.75" x14ac:dyDescent="0.2">
      <c r="A633" s="134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3613.88</v>
      </c>
      <c r="C634" s="97">
        <v>2861.3999999999996</v>
      </c>
      <c r="D634" s="97">
        <v>2807.9300000000003</v>
      </c>
      <c r="E634" s="97">
        <v>2785.8</v>
      </c>
      <c r="F634" s="97">
        <v>2844.71</v>
      </c>
      <c r="G634" s="97">
        <v>3036.44</v>
      </c>
      <c r="H634" s="97">
        <v>3678.19</v>
      </c>
      <c r="I634" s="97">
        <v>3667.77</v>
      </c>
      <c r="J634" s="97">
        <v>3694.19</v>
      </c>
      <c r="K634" s="97">
        <v>3845.48</v>
      </c>
      <c r="L634" s="97">
        <v>3840.36</v>
      </c>
      <c r="M634" s="97">
        <v>3833.93</v>
      </c>
      <c r="N634" s="97">
        <v>3781.32</v>
      </c>
      <c r="O634" s="97">
        <v>3777.45</v>
      </c>
      <c r="P634" s="97">
        <v>3771.38</v>
      </c>
      <c r="Q634" s="97">
        <v>3769.83</v>
      </c>
      <c r="R634" s="97">
        <v>3784.88</v>
      </c>
      <c r="S634" s="97">
        <v>3748.65</v>
      </c>
      <c r="T634" s="97">
        <v>3798.25</v>
      </c>
      <c r="U634" s="97">
        <v>3696.07</v>
      </c>
      <c r="V634" s="97">
        <v>3688.32</v>
      </c>
      <c r="W634" s="97">
        <v>3733.19</v>
      </c>
      <c r="X634" s="97">
        <v>3669.77</v>
      </c>
      <c r="Y634" s="97">
        <v>3082.23</v>
      </c>
    </row>
    <row r="635" spans="1:25" s="68" customFormat="1" ht="15.75" hidden="1" outlineLevel="1" x14ac:dyDescent="0.25">
      <c r="A635" s="110">
        <v>2</v>
      </c>
      <c r="B635" s="97">
        <v>4005.0699999999997</v>
      </c>
      <c r="C635" s="97">
        <v>3896.05</v>
      </c>
      <c r="D635" s="97">
        <v>3863.68</v>
      </c>
      <c r="E635" s="97">
        <v>3832.87</v>
      </c>
      <c r="F635" s="97">
        <v>3834.73</v>
      </c>
      <c r="G635" s="97">
        <v>3928.58</v>
      </c>
      <c r="H635" s="97">
        <v>4058.52</v>
      </c>
      <c r="I635" s="97">
        <v>4293.9399999999996</v>
      </c>
      <c r="J635" s="97">
        <v>4722.1000000000004</v>
      </c>
      <c r="K635" s="97">
        <v>4841.87</v>
      </c>
      <c r="L635" s="97">
        <v>4849.0200000000004</v>
      </c>
      <c r="M635" s="97">
        <v>4902.45</v>
      </c>
      <c r="N635" s="97">
        <v>4891.13</v>
      </c>
      <c r="O635" s="97">
        <v>4884.3099999999995</v>
      </c>
      <c r="P635" s="97">
        <v>4878.2199999999993</v>
      </c>
      <c r="Q635" s="97">
        <v>4879.3099999999995</v>
      </c>
      <c r="R635" s="97">
        <v>4903.54</v>
      </c>
      <c r="S635" s="97">
        <v>4941.33</v>
      </c>
      <c r="T635" s="97">
        <v>4931.1399999999994</v>
      </c>
      <c r="U635" s="97">
        <v>4908.93</v>
      </c>
      <c r="V635" s="97">
        <v>4891.6100000000006</v>
      </c>
      <c r="W635" s="97">
        <v>4865.7</v>
      </c>
      <c r="X635" s="97">
        <v>4845.59</v>
      </c>
      <c r="Y635" s="97">
        <v>4225.71</v>
      </c>
    </row>
    <row r="636" spans="1:25" s="68" customFormat="1" ht="15.75" hidden="1" outlineLevel="1" x14ac:dyDescent="0.25">
      <c r="A636" s="110">
        <v>3</v>
      </c>
      <c r="B636" s="97">
        <v>3994.2200000000003</v>
      </c>
      <c r="C636" s="97">
        <v>3952.8599999999997</v>
      </c>
      <c r="D636" s="97">
        <v>3864.77</v>
      </c>
      <c r="E636" s="97">
        <v>3860.5299999999997</v>
      </c>
      <c r="F636" s="97">
        <v>3851.38</v>
      </c>
      <c r="G636" s="97">
        <v>3919.56</v>
      </c>
      <c r="H636" s="97">
        <v>3984.91</v>
      </c>
      <c r="I636" s="97">
        <v>4168.49</v>
      </c>
      <c r="J636" s="97">
        <v>4454.1099999999997</v>
      </c>
      <c r="K636" s="97">
        <v>4690.3099999999995</v>
      </c>
      <c r="L636" s="97">
        <v>4773.41</v>
      </c>
      <c r="M636" s="97">
        <v>4777.4399999999996</v>
      </c>
      <c r="N636" s="97">
        <v>4765.57</v>
      </c>
      <c r="O636" s="97">
        <v>4765.6399999999994</v>
      </c>
      <c r="P636" s="97">
        <v>4757.6499999999996</v>
      </c>
      <c r="Q636" s="97">
        <v>4773.13</v>
      </c>
      <c r="R636" s="97">
        <v>4824.6100000000006</v>
      </c>
      <c r="S636" s="97">
        <v>4895.8099999999995</v>
      </c>
      <c r="T636" s="97">
        <v>4894.13</v>
      </c>
      <c r="U636" s="97">
        <v>4873.88</v>
      </c>
      <c r="V636" s="97">
        <v>4843.1900000000005</v>
      </c>
      <c r="W636" s="97">
        <v>4810.7</v>
      </c>
      <c r="X636" s="97">
        <v>4377.03</v>
      </c>
      <c r="Y636" s="97">
        <v>4075.73</v>
      </c>
    </row>
    <row r="637" spans="1:25" s="68" customFormat="1" ht="15.75" hidden="1" outlineLevel="1" x14ac:dyDescent="0.25">
      <c r="A637" s="110">
        <v>4</v>
      </c>
      <c r="B637" s="97">
        <v>3961.41</v>
      </c>
      <c r="C637" s="97">
        <v>3903.21</v>
      </c>
      <c r="D637" s="97">
        <v>3877.3599999999997</v>
      </c>
      <c r="E637" s="97">
        <v>3867.43</v>
      </c>
      <c r="F637" s="97">
        <v>3897.51</v>
      </c>
      <c r="G637" s="97">
        <v>4037.6899999999996</v>
      </c>
      <c r="H637" s="97">
        <v>4395.8</v>
      </c>
      <c r="I637" s="97">
        <v>4794.82</v>
      </c>
      <c r="J637" s="97">
        <v>4892.76</v>
      </c>
      <c r="K637" s="97">
        <v>4937.0499999999993</v>
      </c>
      <c r="L637" s="97">
        <v>4936.24</v>
      </c>
      <c r="M637" s="97">
        <v>4931.6900000000005</v>
      </c>
      <c r="N637" s="97">
        <v>4914.59</v>
      </c>
      <c r="O637" s="97">
        <v>4918.88</v>
      </c>
      <c r="P637" s="97">
        <v>4919.0499999999993</v>
      </c>
      <c r="Q637" s="97">
        <v>4925.3600000000006</v>
      </c>
      <c r="R637" s="97">
        <v>4934.7299999999996</v>
      </c>
      <c r="S637" s="97">
        <v>4966.75</v>
      </c>
      <c r="T637" s="97">
        <v>4972.8099999999995</v>
      </c>
      <c r="U637" s="97">
        <v>4938.1100000000006</v>
      </c>
      <c r="V637" s="97">
        <v>4908.58</v>
      </c>
      <c r="W637" s="97">
        <v>4874.3899999999994</v>
      </c>
      <c r="X637" s="97">
        <v>4811.1900000000005</v>
      </c>
      <c r="Y637" s="97">
        <v>4151.38</v>
      </c>
    </row>
    <row r="638" spans="1:25" s="68" customFormat="1" ht="15.75" hidden="1" outlineLevel="1" x14ac:dyDescent="0.25">
      <c r="A638" s="110">
        <v>5</v>
      </c>
      <c r="B638" s="97">
        <v>3980.12</v>
      </c>
      <c r="C638" s="97">
        <v>3888.01</v>
      </c>
      <c r="D638" s="97">
        <v>3848.1499999999996</v>
      </c>
      <c r="E638" s="97">
        <v>3846.74</v>
      </c>
      <c r="F638" s="97">
        <v>3887.48</v>
      </c>
      <c r="G638" s="97">
        <v>4011.59</v>
      </c>
      <c r="H638" s="97">
        <v>4383.5599999999995</v>
      </c>
      <c r="I638" s="97">
        <v>4823.83</v>
      </c>
      <c r="J638" s="97">
        <v>4905.6399999999994</v>
      </c>
      <c r="K638" s="97">
        <v>4949.45</v>
      </c>
      <c r="L638" s="97">
        <v>4949.92</v>
      </c>
      <c r="M638" s="97">
        <v>4942.07</v>
      </c>
      <c r="N638" s="97">
        <v>4932.1100000000006</v>
      </c>
      <c r="O638" s="97">
        <v>4929.26</v>
      </c>
      <c r="P638" s="97">
        <v>4924.68</v>
      </c>
      <c r="Q638" s="97">
        <v>4932.2999999999993</v>
      </c>
      <c r="R638" s="97">
        <v>4951.8999999999996</v>
      </c>
      <c r="S638" s="97">
        <v>4985.8999999999996</v>
      </c>
      <c r="T638" s="97">
        <v>4997.6000000000004</v>
      </c>
      <c r="U638" s="97">
        <v>4961.03</v>
      </c>
      <c r="V638" s="97">
        <v>4931.16</v>
      </c>
      <c r="W638" s="97">
        <v>4894.7</v>
      </c>
      <c r="X638" s="97">
        <v>4454.59</v>
      </c>
      <c r="Y638" s="97">
        <v>4100.78</v>
      </c>
    </row>
    <row r="639" spans="1:25" s="68" customFormat="1" ht="15.75" hidden="1" outlineLevel="1" x14ac:dyDescent="0.25">
      <c r="A639" s="110">
        <v>6</v>
      </c>
      <c r="B639" s="97">
        <v>3904.87</v>
      </c>
      <c r="C639" s="97">
        <v>3859.34</v>
      </c>
      <c r="D639" s="97">
        <v>3779.84</v>
      </c>
      <c r="E639" s="97">
        <v>3752.7599999999998</v>
      </c>
      <c r="F639" s="97">
        <v>3858.93</v>
      </c>
      <c r="G639" s="97">
        <v>3964.33</v>
      </c>
      <c r="H639" s="97">
        <v>4237.6499999999996</v>
      </c>
      <c r="I639" s="97">
        <v>4728.2</v>
      </c>
      <c r="J639" s="97">
        <v>4873.78</v>
      </c>
      <c r="K639" s="97">
        <v>4939.6100000000006</v>
      </c>
      <c r="L639" s="97">
        <v>4936.5200000000004</v>
      </c>
      <c r="M639" s="97">
        <v>4918.74</v>
      </c>
      <c r="N639" s="97">
        <v>4903.0599999999995</v>
      </c>
      <c r="O639" s="97">
        <v>4904.8600000000006</v>
      </c>
      <c r="P639" s="97">
        <v>4894.8600000000006</v>
      </c>
      <c r="Q639" s="97">
        <v>4903.6000000000004</v>
      </c>
      <c r="R639" s="97">
        <v>4920.83</v>
      </c>
      <c r="S639" s="97">
        <v>4962.13</v>
      </c>
      <c r="T639" s="97">
        <v>4958.96</v>
      </c>
      <c r="U639" s="97">
        <v>4925.6900000000005</v>
      </c>
      <c r="V639" s="97">
        <v>4905.68</v>
      </c>
      <c r="W639" s="97">
        <v>4870.63</v>
      </c>
      <c r="X639" s="97">
        <v>4445.05</v>
      </c>
      <c r="Y639" s="97">
        <v>4047.2799999999997</v>
      </c>
    </row>
    <row r="640" spans="1:25" s="68" customFormat="1" ht="15.75" hidden="1" outlineLevel="1" x14ac:dyDescent="0.25">
      <c r="A640" s="110">
        <v>7</v>
      </c>
      <c r="B640" s="97">
        <v>3859.76</v>
      </c>
      <c r="C640" s="97">
        <v>3682.71</v>
      </c>
      <c r="D640" s="97">
        <v>3583.42</v>
      </c>
      <c r="E640" s="97">
        <v>3556.49</v>
      </c>
      <c r="F640" s="97">
        <v>3686.66</v>
      </c>
      <c r="G640" s="97">
        <v>3868.26</v>
      </c>
      <c r="H640" s="97">
        <v>4148.05</v>
      </c>
      <c r="I640" s="97">
        <v>4594.0200000000004</v>
      </c>
      <c r="J640" s="97">
        <v>4821.7299999999996</v>
      </c>
      <c r="K640" s="97">
        <v>4925.96</v>
      </c>
      <c r="L640" s="97">
        <v>4935.99</v>
      </c>
      <c r="M640" s="97">
        <v>4918.29</v>
      </c>
      <c r="N640" s="97">
        <v>4884.49</v>
      </c>
      <c r="O640" s="97">
        <v>4891.17</v>
      </c>
      <c r="P640" s="97">
        <v>4888.96</v>
      </c>
      <c r="Q640" s="97">
        <v>4889.5200000000004</v>
      </c>
      <c r="R640" s="97">
        <v>4925.6399999999994</v>
      </c>
      <c r="S640" s="97">
        <v>4956.6100000000006</v>
      </c>
      <c r="T640" s="97">
        <v>4951.3600000000006</v>
      </c>
      <c r="U640" s="97">
        <v>4898.66</v>
      </c>
      <c r="V640" s="97">
        <v>4854.42</v>
      </c>
      <c r="W640" s="97">
        <v>4780.76</v>
      </c>
      <c r="X640" s="97">
        <v>4267.7</v>
      </c>
      <c r="Y640" s="97">
        <v>4024.46</v>
      </c>
    </row>
    <row r="641" spans="1:25" s="68" customFormat="1" ht="15.75" hidden="1" outlineLevel="1" x14ac:dyDescent="0.25">
      <c r="A641" s="110">
        <v>8</v>
      </c>
      <c r="B641" s="97">
        <v>3779.75</v>
      </c>
      <c r="C641" s="97">
        <v>3590.67</v>
      </c>
      <c r="D641" s="97">
        <v>3180.08</v>
      </c>
      <c r="E641" s="97">
        <v>3164.49</v>
      </c>
      <c r="F641" s="97">
        <v>3223.49</v>
      </c>
      <c r="G641" s="97">
        <v>3810.13</v>
      </c>
      <c r="H641" s="97">
        <v>4038.6</v>
      </c>
      <c r="I641" s="97">
        <v>4427.67</v>
      </c>
      <c r="J641" s="97">
        <v>4709.74</v>
      </c>
      <c r="K641" s="97">
        <v>4768.67</v>
      </c>
      <c r="L641" s="97">
        <v>4780.83</v>
      </c>
      <c r="M641" s="97">
        <v>4775.2700000000004</v>
      </c>
      <c r="N641" s="97">
        <v>4755.6899999999996</v>
      </c>
      <c r="O641" s="97">
        <v>4770.8</v>
      </c>
      <c r="P641" s="97">
        <v>4765.96</v>
      </c>
      <c r="Q641" s="97">
        <v>4751.83</v>
      </c>
      <c r="R641" s="97">
        <v>4769.26</v>
      </c>
      <c r="S641" s="97">
        <v>4805.6399999999994</v>
      </c>
      <c r="T641" s="97">
        <v>4804.5499999999993</v>
      </c>
      <c r="U641" s="97">
        <v>4758.6499999999996</v>
      </c>
      <c r="V641" s="97">
        <v>4733.13</v>
      </c>
      <c r="W641" s="97">
        <v>4668.42</v>
      </c>
      <c r="X641" s="97">
        <v>4144.5200000000004</v>
      </c>
      <c r="Y641" s="97">
        <v>3970.96</v>
      </c>
    </row>
    <row r="642" spans="1:25" s="68" customFormat="1" ht="15.75" hidden="1" outlineLevel="1" x14ac:dyDescent="0.25">
      <c r="A642" s="110">
        <v>9</v>
      </c>
      <c r="B642" s="97">
        <v>3855.8</v>
      </c>
      <c r="C642" s="97">
        <v>3716.62</v>
      </c>
      <c r="D642" s="97">
        <v>3585.68</v>
      </c>
      <c r="E642" s="97">
        <v>3530.84</v>
      </c>
      <c r="F642" s="97">
        <v>3579.2799999999997</v>
      </c>
      <c r="G642" s="97">
        <v>3706.5</v>
      </c>
      <c r="H642" s="97">
        <v>3881.01</v>
      </c>
      <c r="I642" s="97">
        <v>4095.02</v>
      </c>
      <c r="J642" s="97">
        <v>4418.7</v>
      </c>
      <c r="K642" s="97">
        <v>4712.2</v>
      </c>
      <c r="L642" s="97">
        <v>4763.07</v>
      </c>
      <c r="M642" s="97">
        <v>4788.05</v>
      </c>
      <c r="N642" s="97">
        <v>4764.46</v>
      </c>
      <c r="O642" s="97">
        <v>4759.99</v>
      </c>
      <c r="P642" s="97">
        <v>4752.01</v>
      </c>
      <c r="Q642" s="97">
        <v>4753.43</v>
      </c>
      <c r="R642" s="97">
        <v>4779.26</v>
      </c>
      <c r="S642" s="97">
        <v>4868.49</v>
      </c>
      <c r="T642" s="97">
        <v>4884.63</v>
      </c>
      <c r="U642" s="97">
        <v>4826.76</v>
      </c>
      <c r="V642" s="97">
        <v>4801.8600000000006</v>
      </c>
      <c r="W642" s="97">
        <v>4714.26</v>
      </c>
      <c r="X642" s="97">
        <v>4174.38</v>
      </c>
      <c r="Y642" s="97">
        <v>3988.4700000000003</v>
      </c>
    </row>
    <row r="643" spans="1:25" s="68" customFormat="1" ht="15.75" hidden="1" outlineLevel="1" x14ac:dyDescent="0.25">
      <c r="A643" s="110">
        <v>10</v>
      </c>
      <c r="B643" s="97">
        <v>3799.3</v>
      </c>
      <c r="C643" s="97">
        <v>3617.46</v>
      </c>
      <c r="D643" s="97">
        <v>3504.3199999999997</v>
      </c>
      <c r="E643" s="97">
        <v>3449.66</v>
      </c>
      <c r="F643" s="97">
        <v>3180.69</v>
      </c>
      <c r="G643" s="97">
        <v>3644.92</v>
      </c>
      <c r="H643" s="97">
        <v>3764.5699999999997</v>
      </c>
      <c r="I643" s="97">
        <v>3918.98</v>
      </c>
      <c r="J643" s="97">
        <v>4244.33</v>
      </c>
      <c r="K643" s="97">
        <v>4448.67</v>
      </c>
      <c r="L643" s="97">
        <v>4680.33</v>
      </c>
      <c r="M643" s="97">
        <v>4715.95</v>
      </c>
      <c r="N643" s="97">
        <v>4711.5200000000004</v>
      </c>
      <c r="O643" s="97">
        <v>4724.6000000000004</v>
      </c>
      <c r="P643" s="97">
        <v>4785.79</v>
      </c>
      <c r="Q643" s="97">
        <v>4862.3099999999995</v>
      </c>
      <c r="R643" s="97">
        <v>4846.91</v>
      </c>
      <c r="S643" s="97">
        <v>4919.4699999999993</v>
      </c>
      <c r="T643" s="97">
        <v>4918.1100000000006</v>
      </c>
      <c r="U643" s="97">
        <v>4906.68</v>
      </c>
      <c r="V643" s="97">
        <v>4894.34</v>
      </c>
      <c r="W643" s="97">
        <v>4783.67</v>
      </c>
      <c r="X643" s="97">
        <v>4211.6899999999996</v>
      </c>
      <c r="Y643" s="97">
        <v>3932.2200000000003</v>
      </c>
    </row>
    <row r="644" spans="1:25" s="68" customFormat="1" ht="15.75" hidden="1" outlineLevel="1" x14ac:dyDescent="0.25">
      <c r="A644" s="110">
        <v>11</v>
      </c>
      <c r="B644" s="97">
        <v>3860.87</v>
      </c>
      <c r="C644" s="97">
        <v>3754.77</v>
      </c>
      <c r="D644" s="97">
        <v>3672.54</v>
      </c>
      <c r="E644" s="97">
        <v>3611.27</v>
      </c>
      <c r="F644" s="97">
        <v>3735.45</v>
      </c>
      <c r="G644" s="97">
        <v>3889.33</v>
      </c>
      <c r="H644" s="97">
        <v>4146.16</v>
      </c>
      <c r="I644" s="97">
        <v>4727.66</v>
      </c>
      <c r="J644" s="97">
        <v>4857.17</v>
      </c>
      <c r="K644" s="97">
        <v>4922.38</v>
      </c>
      <c r="L644" s="97">
        <v>4926.4400000000005</v>
      </c>
      <c r="M644" s="97">
        <v>4920.8999999999996</v>
      </c>
      <c r="N644" s="97">
        <v>4908.18</v>
      </c>
      <c r="O644" s="97">
        <v>4913.03</v>
      </c>
      <c r="P644" s="97">
        <v>4912.79</v>
      </c>
      <c r="Q644" s="97">
        <v>4904.49</v>
      </c>
      <c r="R644" s="97">
        <v>4924.63</v>
      </c>
      <c r="S644" s="97">
        <v>4951.49</v>
      </c>
      <c r="T644" s="97">
        <v>5008.0499999999993</v>
      </c>
      <c r="U644" s="97">
        <v>4900.87</v>
      </c>
      <c r="V644" s="97">
        <v>4841.26</v>
      </c>
      <c r="W644" s="97">
        <v>4807.8999999999996</v>
      </c>
      <c r="X644" s="97">
        <v>4209.6000000000004</v>
      </c>
      <c r="Y644" s="97">
        <v>3991.76</v>
      </c>
    </row>
    <row r="645" spans="1:25" s="68" customFormat="1" ht="15.75" hidden="1" outlineLevel="1" x14ac:dyDescent="0.25">
      <c r="A645" s="110">
        <v>12</v>
      </c>
      <c r="B645" s="97">
        <v>3853.56</v>
      </c>
      <c r="C645" s="97">
        <v>3723.8199999999997</v>
      </c>
      <c r="D645" s="97">
        <v>3594.43</v>
      </c>
      <c r="E645" s="97">
        <v>3573.99</v>
      </c>
      <c r="F645" s="97">
        <v>3687.05</v>
      </c>
      <c r="G645" s="97">
        <v>3883.21</v>
      </c>
      <c r="H645" s="97">
        <v>4087.91</v>
      </c>
      <c r="I645" s="97">
        <v>4570.1499999999996</v>
      </c>
      <c r="J645" s="97">
        <v>4849.8099999999995</v>
      </c>
      <c r="K645" s="97">
        <v>4909.34</v>
      </c>
      <c r="L645" s="97">
        <v>4914.78</v>
      </c>
      <c r="M645" s="97">
        <v>4909.3600000000006</v>
      </c>
      <c r="N645" s="97">
        <v>4894.6399999999994</v>
      </c>
      <c r="O645" s="97">
        <v>4896.1399999999994</v>
      </c>
      <c r="P645" s="97">
        <v>4895.58</v>
      </c>
      <c r="Q645" s="97">
        <v>4893.62</v>
      </c>
      <c r="R645" s="97">
        <v>4903.63</v>
      </c>
      <c r="S645" s="97">
        <v>4926.78</v>
      </c>
      <c r="T645" s="97">
        <v>4914.79</v>
      </c>
      <c r="U645" s="97">
        <v>4905.01</v>
      </c>
      <c r="V645" s="97">
        <v>4889.24</v>
      </c>
      <c r="W645" s="97">
        <v>4876.33</v>
      </c>
      <c r="X645" s="97">
        <v>4707.03</v>
      </c>
      <c r="Y645" s="97">
        <v>4026.1</v>
      </c>
    </row>
    <row r="646" spans="1:25" s="68" customFormat="1" ht="15.75" hidden="1" outlineLevel="1" x14ac:dyDescent="0.25">
      <c r="A646" s="110">
        <v>13</v>
      </c>
      <c r="B646" s="97">
        <v>3909.0699999999997</v>
      </c>
      <c r="C646" s="97">
        <v>3839.51</v>
      </c>
      <c r="D646" s="97">
        <v>3780.16</v>
      </c>
      <c r="E646" s="97">
        <v>3766.68</v>
      </c>
      <c r="F646" s="97">
        <v>3804.23</v>
      </c>
      <c r="G646" s="97">
        <v>3939.93</v>
      </c>
      <c r="H646" s="97">
        <v>4182.53</v>
      </c>
      <c r="I646" s="97">
        <v>4641.5599999999995</v>
      </c>
      <c r="J646" s="97">
        <v>4877.7999999999993</v>
      </c>
      <c r="K646" s="97">
        <v>4913.2199999999993</v>
      </c>
      <c r="L646" s="97">
        <v>4913.63</v>
      </c>
      <c r="M646" s="97">
        <v>4908.43</v>
      </c>
      <c r="N646" s="97">
        <v>4890.37</v>
      </c>
      <c r="O646" s="97">
        <v>4904.6399999999994</v>
      </c>
      <c r="P646" s="97">
        <v>4903.42</v>
      </c>
      <c r="Q646" s="97">
        <v>4901.92</v>
      </c>
      <c r="R646" s="97">
        <v>4915.09</v>
      </c>
      <c r="S646" s="97">
        <v>4942.4400000000005</v>
      </c>
      <c r="T646" s="97">
        <v>4936.03</v>
      </c>
      <c r="U646" s="97">
        <v>4918.88</v>
      </c>
      <c r="V646" s="97">
        <v>4879.6100000000006</v>
      </c>
      <c r="W646" s="97">
        <v>4857.74</v>
      </c>
      <c r="X646" s="97">
        <v>4769.68</v>
      </c>
      <c r="Y646" s="97">
        <v>4098.16</v>
      </c>
    </row>
    <row r="647" spans="1:25" s="68" customFormat="1" ht="15.75" hidden="1" outlineLevel="1" x14ac:dyDescent="0.25">
      <c r="A647" s="110">
        <v>14</v>
      </c>
      <c r="B647" s="97">
        <v>3973.3</v>
      </c>
      <c r="C647" s="97">
        <v>3882.55</v>
      </c>
      <c r="D647" s="97">
        <v>3833.95</v>
      </c>
      <c r="E647" s="97">
        <v>3817.29</v>
      </c>
      <c r="F647" s="97">
        <v>3838.55</v>
      </c>
      <c r="G647" s="97">
        <v>4001.92</v>
      </c>
      <c r="H647" s="97">
        <v>4361.13</v>
      </c>
      <c r="I647" s="97">
        <v>4706.75</v>
      </c>
      <c r="J647" s="97">
        <v>4817.25</v>
      </c>
      <c r="K647" s="97">
        <v>4911.04</v>
      </c>
      <c r="L647" s="97">
        <v>4913.4799999999996</v>
      </c>
      <c r="M647" s="97">
        <v>4900.38</v>
      </c>
      <c r="N647" s="97">
        <v>4879.2</v>
      </c>
      <c r="O647" s="97">
        <v>4890.88</v>
      </c>
      <c r="P647" s="97">
        <v>4897.7299999999996</v>
      </c>
      <c r="Q647" s="97">
        <v>4889.8600000000006</v>
      </c>
      <c r="R647" s="97">
        <v>4911.45</v>
      </c>
      <c r="S647" s="97">
        <v>4932.3999999999996</v>
      </c>
      <c r="T647" s="97">
        <v>4928.75</v>
      </c>
      <c r="U647" s="97">
        <v>4831.6000000000004</v>
      </c>
      <c r="V647" s="97">
        <v>4876.34</v>
      </c>
      <c r="W647" s="97">
        <v>4772.34</v>
      </c>
      <c r="X647" s="97">
        <v>4420.3500000000004</v>
      </c>
      <c r="Y647" s="97">
        <v>4126.78</v>
      </c>
    </row>
    <row r="648" spans="1:25" s="68" customFormat="1" ht="15.75" hidden="1" outlineLevel="1" x14ac:dyDescent="0.25">
      <c r="A648" s="110">
        <v>15</v>
      </c>
      <c r="B648" s="97">
        <v>3950.12</v>
      </c>
      <c r="C648" s="97">
        <v>3903.96</v>
      </c>
      <c r="D648" s="97">
        <v>3858.64</v>
      </c>
      <c r="E648" s="97">
        <v>3846.18</v>
      </c>
      <c r="F648" s="97">
        <v>3861.87</v>
      </c>
      <c r="G648" s="97">
        <v>4011.2799999999997</v>
      </c>
      <c r="H648" s="97">
        <v>4300</v>
      </c>
      <c r="I648" s="97">
        <v>4766.3099999999995</v>
      </c>
      <c r="J648" s="97">
        <v>4889.9400000000005</v>
      </c>
      <c r="K648" s="97">
        <v>4845.3999999999996</v>
      </c>
      <c r="L648" s="97">
        <v>4868.2999999999993</v>
      </c>
      <c r="M648" s="97">
        <v>4854.9799999999996</v>
      </c>
      <c r="N648" s="97">
        <v>4854.04</v>
      </c>
      <c r="O648" s="97">
        <v>4849.76</v>
      </c>
      <c r="P648" s="97">
        <v>4847.82</v>
      </c>
      <c r="Q648" s="97">
        <v>4875.32</v>
      </c>
      <c r="R648" s="97">
        <v>4937.13</v>
      </c>
      <c r="S648" s="97">
        <v>4965.01</v>
      </c>
      <c r="T648" s="97">
        <v>4964.5499999999993</v>
      </c>
      <c r="U648" s="97">
        <v>4942.3999999999996</v>
      </c>
      <c r="V648" s="97">
        <v>4819.75</v>
      </c>
      <c r="W648" s="97">
        <v>4808.03</v>
      </c>
      <c r="X648" s="97">
        <v>4783.2700000000004</v>
      </c>
      <c r="Y648" s="97">
        <v>4166.24</v>
      </c>
    </row>
    <row r="649" spans="1:25" s="68" customFormat="1" ht="15.75" hidden="1" outlineLevel="1" x14ac:dyDescent="0.25">
      <c r="A649" s="110">
        <v>16</v>
      </c>
      <c r="B649" s="97">
        <v>4176.5200000000004</v>
      </c>
      <c r="C649" s="97">
        <v>4071.43</v>
      </c>
      <c r="D649" s="97">
        <v>3969.88</v>
      </c>
      <c r="E649" s="97">
        <v>3934.81</v>
      </c>
      <c r="F649" s="97">
        <v>3962.71</v>
      </c>
      <c r="G649" s="97">
        <v>4034.68</v>
      </c>
      <c r="H649" s="97">
        <v>4241.68</v>
      </c>
      <c r="I649" s="97">
        <v>4736.92</v>
      </c>
      <c r="J649" s="97">
        <v>4798.41</v>
      </c>
      <c r="K649" s="97">
        <v>4824.2700000000004</v>
      </c>
      <c r="L649" s="97">
        <v>4837.68</v>
      </c>
      <c r="M649" s="97">
        <v>4851.1499999999996</v>
      </c>
      <c r="N649" s="97">
        <v>4840.42</v>
      </c>
      <c r="O649" s="97">
        <v>4839.7299999999996</v>
      </c>
      <c r="P649" s="97">
        <v>4847.5</v>
      </c>
      <c r="Q649" s="97">
        <v>4938.2199999999993</v>
      </c>
      <c r="R649" s="97">
        <v>5047.62</v>
      </c>
      <c r="S649" s="97">
        <v>5193.5499999999993</v>
      </c>
      <c r="T649" s="97">
        <v>5191.6000000000004</v>
      </c>
      <c r="U649" s="97">
        <v>5106.57</v>
      </c>
      <c r="V649" s="97">
        <v>4918.32</v>
      </c>
      <c r="W649" s="97">
        <v>4891.37</v>
      </c>
      <c r="X649" s="97">
        <v>4866.46</v>
      </c>
      <c r="Y649" s="97">
        <v>4782.32</v>
      </c>
    </row>
    <row r="650" spans="1:25" s="68" customFormat="1" ht="15.75" hidden="1" outlineLevel="1" x14ac:dyDescent="0.25">
      <c r="A650" s="110">
        <v>17</v>
      </c>
      <c r="B650" s="97">
        <v>4238.17</v>
      </c>
      <c r="C650" s="97">
        <v>4087.8599999999997</v>
      </c>
      <c r="D650" s="97">
        <v>4027.66</v>
      </c>
      <c r="E650" s="97">
        <v>4001.6099999999997</v>
      </c>
      <c r="F650" s="97">
        <v>3988.16</v>
      </c>
      <c r="G650" s="97">
        <v>4028.7799999999997</v>
      </c>
      <c r="H650" s="97">
        <v>4147.01</v>
      </c>
      <c r="I650" s="97">
        <v>4410.87</v>
      </c>
      <c r="J650" s="97">
        <v>4764.63</v>
      </c>
      <c r="K650" s="97">
        <v>4803.3899999999994</v>
      </c>
      <c r="L650" s="97">
        <v>4831.3600000000006</v>
      </c>
      <c r="M650" s="97">
        <v>4872.0499999999993</v>
      </c>
      <c r="N650" s="97">
        <v>4869.2199999999993</v>
      </c>
      <c r="O650" s="97">
        <v>4858.25</v>
      </c>
      <c r="P650" s="97">
        <v>4867.37</v>
      </c>
      <c r="Q650" s="97">
        <v>4876.67</v>
      </c>
      <c r="R650" s="97">
        <v>4848.99</v>
      </c>
      <c r="S650" s="97">
        <v>4943.9799999999996</v>
      </c>
      <c r="T650" s="97">
        <v>4951.8999999999996</v>
      </c>
      <c r="U650" s="97">
        <v>4864.3899999999994</v>
      </c>
      <c r="V650" s="97">
        <v>4850.84</v>
      </c>
      <c r="W650" s="97">
        <v>4818.5</v>
      </c>
      <c r="X650" s="97">
        <v>4766.26</v>
      </c>
      <c r="Y650" s="97">
        <v>4161.8500000000004</v>
      </c>
    </row>
    <row r="651" spans="1:25" s="68" customFormat="1" ht="15.75" hidden="1" outlineLevel="1" x14ac:dyDescent="0.25">
      <c r="A651" s="110">
        <v>18</v>
      </c>
      <c r="B651" s="97">
        <v>4011.46</v>
      </c>
      <c r="C651" s="97">
        <v>3904.3599999999997</v>
      </c>
      <c r="D651" s="97">
        <v>3807.58</v>
      </c>
      <c r="E651" s="97">
        <v>3807.89</v>
      </c>
      <c r="F651" s="97">
        <v>3827.62</v>
      </c>
      <c r="G651" s="97">
        <v>3993.7799999999997</v>
      </c>
      <c r="H651" s="97">
        <v>4287.6000000000004</v>
      </c>
      <c r="I651" s="97">
        <v>4625.45</v>
      </c>
      <c r="J651" s="97">
        <v>4848.33</v>
      </c>
      <c r="K651" s="97">
        <v>4901.66</v>
      </c>
      <c r="L651" s="97">
        <v>4902.49</v>
      </c>
      <c r="M651" s="97">
        <v>4898.78</v>
      </c>
      <c r="N651" s="97">
        <v>4887.21</v>
      </c>
      <c r="O651" s="97">
        <v>4890.95</v>
      </c>
      <c r="P651" s="97">
        <v>4890.82</v>
      </c>
      <c r="Q651" s="97">
        <v>4892.53</v>
      </c>
      <c r="R651" s="97">
        <v>4910.6499999999996</v>
      </c>
      <c r="S651" s="97">
        <v>4932.0499999999993</v>
      </c>
      <c r="T651" s="97">
        <v>4923.66</v>
      </c>
      <c r="U651" s="97">
        <v>4908.26</v>
      </c>
      <c r="V651" s="97">
        <v>4876.8899999999994</v>
      </c>
      <c r="W651" s="97">
        <v>4872.7999999999993</v>
      </c>
      <c r="X651" s="97">
        <v>4809.9699999999993</v>
      </c>
      <c r="Y651" s="97">
        <v>4544.17</v>
      </c>
    </row>
    <row r="652" spans="1:25" s="68" customFormat="1" ht="15.75" hidden="1" outlineLevel="1" x14ac:dyDescent="0.25">
      <c r="A652" s="110">
        <v>19</v>
      </c>
      <c r="B652" s="97">
        <v>4005.55</v>
      </c>
      <c r="C652" s="97">
        <v>3920.71</v>
      </c>
      <c r="D652" s="97">
        <v>3915.3199999999997</v>
      </c>
      <c r="E652" s="97">
        <v>3913.56</v>
      </c>
      <c r="F652" s="97">
        <v>3912.8</v>
      </c>
      <c r="G652" s="97">
        <v>4060.3599999999997</v>
      </c>
      <c r="H652" s="97">
        <v>4401.3999999999996</v>
      </c>
      <c r="I652" s="97">
        <v>4789.9399999999996</v>
      </c>
      <c r="J652" s="97">
        <v>4893.37</v>
      </c>
      <c r="K652" s="97">
        <v>4943.53</v>
      </c>
      <c r="L652" s="97">
        <v>4964.7199999999993</v>
      </c>
      <c r="M652" s="97">
        <v>4982.45</v>
      </c>
      <c r="N652" s="97">
        <v>4933.91</v>
      </c>
      <c r="O652" s="97">
        <v>4932.26</v>
      </c>
      <c r="P652" s="97">
        <v>4927.68</v>
      </c>
      <c r="Q652" s="97">
        <v>4923.08</v>
      </c>
      <c r="R652" s="97">
        <v>4971.4400000000005</v>
      </c>
      <c r="S652" s="97">
        <v>4990.04</v>
      </c>
      <c r="T652" s="97">
        <v>4990.5499999999993</v>
      </c>
      <c r="U652" s="97">
        <v>4963.9400000000005</v>
      </c>
      <c r="V652" s="97">
        <v>4903.03</v>
      </c>
      <c r="W652" s="97">
        <v>4891.88</v>
      </c>
      <c r="X652" s="97">
        <v>4866.9400000000005</v>
      </c>
      <c r="Y652" s="97">
        <v>4758.25</v>
      </c>
    </row>
    <row r="653" spans="1:25" s="68" customFormat="1" ht="15.75" hidden="1" outlineLevel="1" x14ac:dyDescent="0.25">
      <c r="A653" s="110">
        <v>20</v>
      </c>
      <c r="B653" s="97">
        <v>4091.5</v>
      </c>
      <c r="C653" s="97">
        <v>4009.4399999999996</v>
      </c>
      <c r="D653" s="97">
        <v>3942.1099999999997</v>
      </c>
      <c r="E653" s="97">
        <v>3936.96</v>
      </c>
      <c r="F653" s="97">
        <v>3996.06</v>
      </c>
      <c r="G653" s="97">
        <v>4097.88</v>
      </c>
      <c r="H653" s="97">
        <v>4403.7299999999996</v>
      </c>
      <c r="I653" s="97">
        <v>4812.29</v>
      </c>
      <c r="J653" s="97">
        <v>4891.9400000000005</v>
      </c>
      <c r="K653" s="97">
        <v>4938.8899999999994</v>
      </c>
      <c r="L653" s="97">
        <v>4936.79</v>
      </c>
      <c r="M653" s="97">
        <v>4928.08</v>
      </c>
      <c r="N653" s="97">
        <v>4901.67</v>
      </c>
      <c r="O653" s="97">
        <v>4906.04</v>
      </c>
      <c r="P653" s="97">
        <v>4900.3099999999995</v>
      </c>
      <c r="Q653" s="97">
        <v>4901.7</v>
      </c>
      <c r="R653" s="97">
        <v>4923.13</v>
      </c>
      <c r="S653" s="97">
        <v>4942.67</v>
      </c>
      <c r="T653" s="97">
        <v>4929.74</v>
      </c>
      <c r="U653" s="97">
        <v>4910.28</v>
      </c>
      <c r="V653" s="97">
        <v>4887.8500000000004</v>
      </c>
      <c r="W653" s="97">
        <v>4832.99</v>
      </c>
      <c r="X653" s="97">
        <v>4817.95</v>
      </c>
      <c r="Y653" s="97">
        <v>4725.91</v>
      </c>
    </row>
    <row r="654" spans="1:25" s="68" customFormat="1" ht="15.75" hidden="1" outlineLevel="1" x14ac:dyDescent="0.25">
      <c r="A654" s="110">
        <v>21</v>
      </c>
      <c r="B654" s="97">
        <v>4073.42</v>
      </c>
      <c r="C654" s="97">
        <v>3978.74</v>
      </c>
      <c r="D654" s="97">
        <v>3977.06</v>
      </c>
      <c r="E654" s="97">
        <v>3985.02</v>
      </c>
      <c r="F654" s="97">
        <v>4018.8999999999996</v>
      </c>
      <c r="G654" s="97">
        <v>4169.3999999999996</v>
      </c>
      <c r="H654" s="97">
        <v>4408.84</v>
      </c>
      <c r="I654" s="97">
        <v>4816.3500000000004</v>
      </c>
      <c r="J654" s="97">
        <v>4895.51</v>
      </c>
      <c r="K654" s="97">
        <v>4953.37</v>
      </c>
      <c r="L654" s="97">
        <v>4931.21</v>
      </c>
      <c r="M654" s="97">
        <v>4933.6499999999996</v>
      </c>
      <c r="N654" s="97">
        <v>4909.18</v>
      </c>
      <c r="O654" s="97">
        <v>4921.3899999999994</v>
      </c>
      <c r="P654" s="97">
        <v>4914.0499999999993</v>
      </c>
      <c r="Q654" s="97">
        <v>4915.09</v>
      </c>
      <c r="R654" s="97">
        <v>4933.04</v>
      </c>
      <c r="S654" s="97">
        <v>4956.07</v>
      </c>
      <c r="T654" s="97">
        <v>4967.3999999999996</v>
      </c>
      <c r="U654" s="97">
        <v>4950.17</v>
      </c>
      <c r="V654" s="97">
        <v>4888.3999999999996</v>
      </c>
      <c r="W654" s="97">
        <v>4882.9799999999996</v>
      </c>
      <c r="X654" s="97">
        <v>4862.17</v>
      </c>
      <c r="Y654" s="97">
        <v>4772.04</v>
      </c>
    </row>
    <row r="655" spans="1:25" s="68" customFormat="1" ht="15.75" hidden="1" outlineLevel="1" x14ac:dyDescent="0.25">
      <c r="A655" s="110">
        <v>22</v>
      </c>
      <c r="B655" s="97">
        <v>4115.38</v>
      </c>
      <c r="C655" s="97">
        <v>3988.27</v>
      </c>
      <c r="D655" s="97">
        <v>3947.56</v>
      </c>
      <c r="E655" s="97">
        <v>3985.48</v>
      </c>
      <c r="F655" s="97">
        <v>4022.9399999999996</v>
      </c>
      <c r="G655" s="97">
        <v>4143.79</v>
      </c>
      <c r="H655" s="97">
        <v>4574.1000000000004</v>
      </c>
      <c r="I655" s="97">
        <v>4846.18</v>
      </c>
      <c r="J655" s="97">
        <v>4903.78</v>
      </c>
      <c r="K655" s="97">
        <v>5151.04</v>
      </c>
      <c r="L655" s="97">
        <v>5146.9400000000005</v>
      </c>
      <c r="M655" s="97">
        <v>5142.42</v>
      </c>
      <c r="N655" s="97">
        <v>4940.01</v>
      </c>
      <c r="O655" s="97">
        <v>5069.18</v>
      </c>
      <c r="P655" s="97">
        <v>4913.16</v>
      </c>
      <c r="Q655" s="97">
        <v>4909.09</v>
      </c>
      <c r="R655" s="97">
        <v>4851.95</v>
      </c>
      <c r="S655" s="97">
        <v>4945.75</v>
      </c>
      <c r="T655" s="97">
        <v>4946.3999999999996</v>
      </c>
      <c r="U655" s="97">
        <v>4971.66</v>
      </c>
      <c r="V655" s="97">
        <v>4894.63</v>
      </c>
      <c r="W655" s="97">
        <v>4872.09</v>
      </c>
      <c r="X655" s="97">
        <v>4827.8099999999995</v>
      </c>
      <c r="Y655" s="97">
        <v>4775.2299999999996</v>
      </c>
    </row>
    <row r="656" spans="1:25" s="68" customFormat="1" ht="15.75" hidden="1" outlineLevel="1" x14ac:dyDescent="0.25">
      <c r="A656" s="110">
        <v>23</v>
      </c>
      <c r="B656" s="97">
        <v>4038.54</v>
      </c>
      <c r="C656" s="97">
        <v>3947.5699999999997</v>
      </c>
      <c r="D656" s="97">
        <v>3929.17</v>
      </c>
      <c r="E656" s="97">
        <v>3918.68</v>
      </c>
      <c r="F656" s="97">
        <v>3913.8199999999997</v>
      </c>
      <c r="G656" s="97">
        <v>3944.5699999999997</v>
      </c>
      <c r="H656" s="97">
        <v>4022.04</v>
      </c>
      <c r="I656" s="97">
        <v>4240.4799999999996</v>
      </c>
      <c r="J656" s="97">
        <v>4721.4799999999996</v>
      </c>
      <c r="K656" s="97">
        <v>4820.37</v>
      </c>
      <c r="L656" s="97">
        <v>4829.32</v>
      </c>
      <c r="M656" s="97">
        <v>4830.58</v>
      </c>
      <c r="N656" s="97">
        <v>4825.6100000000006</v>
      </c>
      <c r="O656" s="97">
        <v>4823.58</v>
      </c>
      <c r="P656" s="97">
        <v>4823.46</v>
      </c>
      <c r="Q656" s="97">
        <v>4823.79</v>
      </c>
      <c r="R656" s="97">
        <v>4833.7299999999996</v>
      </c>
      <c r="S656" s="97">
        <v>4836.58</v>
      </c>
      <c r="T656" s="97">
        <v>4845.32</v>
      </c>
      <c r="U656" s="97">
        <v>4844.03</v>
      </c>
      <c r="V656" s="97">
        <v>4833.09</v>
      </c>
      <c r="W656" s="97">
        <v>4822.2299999999996</v>
      </c>
      <c r="X656" s="97">
        <v>4806.2199999999993</v>
      </c>
      <c r="Y656" s="97">
        <v>4147.8</v>
      </c>
    </row>
    <row r="657" spans="1:25" s="68" customFormat="1" ht="15.75" hidden="1" outlineLevel="1" x14ac:dyDescent="0.25">
      <c r="A657" s="110">
        <v>24</v>
      </c>
      <c r="B657" s="97">
        <v>4054.3999999999996</v>
      </c>
      <c r="C657" s="97">
        <v>3954.76</v>
      </c>
      <c r="D657" s="97">
        <v>3940.3199999999997</v>
      </c>
      <c r="E657" s="97">
        <v>3904.59</v>
      </c>
      <c r="F657" s="97">
        <v>3902.14</v>
      </c>
      <c r="G657" s="97">
        <v>3907.46</v>
      </c>
      <c r="H657" s="97">
        <v>3989.31</v>
      </c>
      <c r="I657" s="97">
        <v>4130</v>
      </c>
      <c r="J657" s="97">
        <v>4445.97</v>
      </c>
      <c r="K657" s="97">
        <v>4770.8099999999995</v>
      </c>
      <c r="L657" s="97">
        <v>4790.5599999999995</v>
      </c>
      <c r="M657" s="97">
        <v>4789.7</v>
      </c>
      <c r="N657" s="97">
        <v>4783.53</v>
      </c>
      <c r="O657" s="97">
        <v>4782.41</v>
      </c>
      <c r="P657" s="97">
        <v>4785.29</v>
      </c>
      <c r="Q657" s="97">
        <v>4794.74</v>
      </c>
      <c r="R657" s="97">
        <v>4819.67</v>
      </c>
      <c r="S657" s="97">
        <v>4834.7199999999993</v>
      </c>
      <c r="T657" s="97">
        <v>4846.6399999999994</v>
      </c>
      <c r="U657" s="97">
        <v>4846.63</v>
      </c>
      <c r="V657" s="97">
        <v>4840.8899999999994</v>
      </c>
      <c r="W657" s="97">
        <v>4830.8099999999995</v>
      </c>
      <c r="X657" s="97">
        <v>4741.63</v>
      </c>
      <c r="Y657" s="97">
        <v>4060.81</v>
      </c>
    </row>
    <row r="658" spans="1:25" s="68" customFormat="1" ht="15.75" hidden="1" outlineLevel="1" x14ac:dyDescent="0.25">
      <c r="A658" s="110">
        <v>25</v>
      </c>
      <c r="B658" s="97">
        <v>3855.74</v>
      </c>
      <c r="C658" s="97">
        <v>3396.62</v>
      </c>
      <c r="D658" s="97">
        <v>3454.54</v>
      </c>
      <c r="E658" s="97">
        <v>3460.47</v>
      </c>
      <c r="F658" s="97">
        <v>3795.83</v>
      </c>
      <c r="G658" s="97">
        <v>3937.23</v>
      </c>
      <c r="H658" s="97">
        <v>4163.68</v>
      </c>
      <c r="I658" s="97">
        <v>4624.72</v>
      </c>
      <c r="J658" s="97">
        <v>4908.0200000000004</v>
      </c>
      <c r="K658" s="97">
        <v>4943.32</v>
      </c>
      <c r="L658" s="97">
        <v>4948.0499999999993</v>
      </c>
      <c r="M658" s="97">
        <v>4943.6399999999994</v>
      </c>
      <c r="N658" s="97">
        <v>4910.99</v>
      </c>
      <c r="O658" s="97">
        <v>4910.87</v>
      </c>
      <c r="P658" s="97">
        <v>4908.76</v>
      </c>
      <c r="Q658" s="97">
        <v>4912.12</v>
      </c>
      <c r="R658" s="97">
        <v>4910.92</v>
      </c>
      <c r="S658" s="97">
        <v>4944.0599999999995</v>
      </c>
      <c r="T658" s="97">
        <v>4939.5200000000004</v>
      </c>
      <c r="U658" s="97">
        <v>4924.63</v>
      </c>
      <c r="V658" s="97">
        <v>4887.6100000000006</v>
      </c>
      <c r="W658" s="97">
        <v>4864.01</v>
      </c>
      <c r="X658" s="97">
        <v>4313.3999999999996</v>
      </c>
      <c r="Y658" s="97">
        <v>3991.34</v>
      </c>
    </row>
    <row r="659" spans="1:25" s="68" customFormat="1" ht="15.75" hidden="1" outlineLevel="1" x14ac:dyDescent="0.25">
      <c r="A659" s="110">
        <v>26</v>
      </c>
      <c r="B659" s="97">
        <v>3840.2200000000003</v>
      </c>
      <c r="C659" s="97">
        <v>3666.6</v>
      </c>
      <c r="D659" s="97">
        <v>3104.73</v>
      </c>
      <c r="E659" s="97">
        <v>3071.38</v>
      </c>
      <c r="F659" s="97">
        <v>3521.7799999999997</v>
      </c>
      <c r="G659" s="97">
        <v>3908.38</v>
      </c>
      <c r="H659" s="97">
        <v>4035.0699999999997</v>
      </c>
      <c r="I659" s="97">
        <v>4340.58</v>
      </c>
      <c r="J659" s="97">
        <v>4724.68</v>
      </c>
      <c r="K659" s="97">
        <v>4864.42</v>
      </c>
      <c r="L659" s="97">
        <v>4809.95</v>
      </c>
      <c r="M659" s="97">
        <v>4783.8500000000004</v>
      </c>
      <c r="N659" s="97">
        <v>4751.8</v>
      </c>
      <c r="O659" s="97">
        <v>4765.1499999999996</v>
      </c>
      <c r="P659" s="97">
        <v>4762.1099999999997</v>
      </c>
      <c r="Q659" s="97">
        <v>4748.49</v>
      </c>
      <c r="R659" s="97">
        <v>4763.72</v>
      </c>
      <c r="S659" s="97">
        <v>4795.99</v>
      </c>
      <c r="T659" s="97">
        <v>4896.24</v>
      </c>
      <c r="U659" s="97">
        <v>4885.79</v>
      </c>
      <c r="V659" s="97">
        <v>4743.26</v>
      </c>
      <c r="W659" s="97">
        <v>4686.9399999999996</v>
      </c>
      <c r="X659" s="97">
        <v>4237.59</v>
      </c>
      <c r="Y659" s="97">
        <v>3995.95</v>
      </c>
    </row>
    <row r="660" spans="1:25" s="68" customFormat="1" ht="15.75" hidden="1" outlineLevel="1" x14ac:dyDescent="0.25">
      <c r="A660" s="110">
        <v>27</v>
      </c>
      <c r="B660" s="97">
        <v>3894.3999999999996</v>
      </c>
      <c r="C660" s="97">
        <v>3818.96</v>
      </c>
      <c r="D660" s="97">
        <v>3769.12</v>
      </c>
      <c r="E660" s="97">
        <v>3759.59</v>
      </c>
      <c r="F660" s="97">
        <v>3802.13</v>
      </c>
      <c r="G660" s="97">
        <v>3921.63</v>
      </c>
      <c r="H660" s="97">
        <v>4098.74</v>
      </c>
      <c r="I660" s="97">
        <v>4519.08</v>
      </c>
      <c r="J660" s="97">
        <v>4806.7299999999996</v>
      </c>
      <c r="K660" s="97">
        <v>4881.1399999999994</v>
      </c>
      <c r="L660" s="97">
        <v>4894.2199999999993</v>
      </c>
      <c r="M660" s="97">
        <v>4885.6100000000006</v>
      </c>
      <c r="N660" s="97">
        <v>4851.33</v>
      </c>
      <c r="O660" s="97">
        <v>4851.2700000000004</v>
      </c>
      <c r="P660" s="97">
        <v>4845.57</v>
      </c>
      <c r="Q660" s="97">
        <v>4837.5599999999995</v>
      </c>
      <c r="R660" s="97">
        <v>4854.6399999999994</v>
      </c>
      <c r="S660" s="97">
        <v>4874.8600000000006</v>
      </c>
      <c r="T660" s="97">
        <v>4878.4699999999993</v>
      </c>
      <c r="U660" s="97">
        <v>4855.45</v>
      </c>
      <c r="V660" s="97">
        <v>4680.3500000000004</v>
      </c>
      <c r="W660" s="97">
        <v>4489.28</v>
      </c>
      <c r="X660" s="97">
        <v>4106.0599999999995</v>
      </c>
      <c r="Y660" s="97">
        <v>3928.6899999999996</v>
      </c>
    </row>
    <row r="661" spans="1:25" s="68" customFormat="1" ht="15.75" hidden="1" outlineLevel="1" x14ac:dyDescent="0.25">
      <c r="A661" s="110">
        <v>28</v>
      </c>
      <c r="B661" s="97">
        <v>3795.31</v>
      </c>
      <c r="C661" s="97">
        <v>3351.35</v>
      </c>
      <c r="D661" s="97">
        <v>3129.71</v>
      </c>
      <c r="E661" s="97">
        <v>3120.13</v>
      </c>
      <c r="F661" s="97">
        <v>3479.98</v>
      </c>
      <c r="G661" s="97">
        <v>3831.55</v>
      </c>
      <c r="H661" s="97">
        <v>4024.54</v>
      </c>
      <c r="I661" s="97">
        <v>4348.7</v>
      </c>
      <c r="J661" s="97">
        <v>4758.92</v>
      </c>
      <c r="K661" s="97">
        <v>4800.57</v>
      </c>
      <c r="L661" s="97">
        <v>4794.43</v>
      </c>
      <c r="M661" s="97">
        <v>4781.63</v>
      </c>
      <c r="N661" s="97">
        <v>4767.13</v>
      </c>
      <c r="O661" s="97">
        <v>4773.24</v>
      </c>
      <c r="P661" s="97">
        <v>4778.1499999999996</v>
      </c>
      <c r="Q661" s="97">
        <v>4789.29</v>
      </c>
      <c r="R661" s="97">
        <v>4805.38</v>
      </c>
      <c r="S661" s="97">
        <v>4828.0599999999995</v>
      </c>
      <c r="T661" s="97">
        <v>4822.0599999999995</v>
      </c>
      <c r="U661" s="97">
        <v>4813.99</v>
      </c>
      <c r="V661" s="97">
        <v>4809.03</v>
      </c>
      <c r="W661" s="97">
        <v>4804.4799999999996</v>
      </c>
      <c r="X661" s="97">
        <v>4743.5</v>
      </c>
      <c r="Y661" s="97">
        <v>4020.6499999999996</v>
      </c>
    </row>
    <row r="662" spans="1:25" s="68" customFormat="1" ht="16.5" hidden="1" customHeight="1" outlineLevel="1" x14ac:dyDescent="0.25">
      <c r="A662" s="110">
        <v>29</v>
      </c>
      <c r="B662" s="97">
        <v>3917.51</v>
      </c>
      <c r="C662" s="97">
        <v>3857.88</v>
      </c>
      <c r="D662" s="97">
        <v>3830.08</v>
      </c>
      <c r="E662" s="97">
        <v>3819.7799999999997</v>
      </c>
      <c r="F662" s="97">
        <v>3836.6</v>
      </c>
      <c r="G662" s="97">
        <v>3922.87</v>
      </c>
      <c r="H662" s="97">
        <v>4091.7799999999997</v>
      </c>
      <c r="I662" s="97">
        <v>4504.66</v>
      </c>
      <c r="J662" s="97">
        <v>4799.42</v>
      </c>
      <c r="K662" s="97">
        <v>4879.71</v>
      </c>
      <c r="L662" s="97">
        <v>4868.29</v>
      </c>
      <c r="M662" s="97">
        <v>4849.78</v>
      </c>
      <c r="N662" s="97">
        <v>4831.1399999999994</v>
      </c>
      <c r="O662" s="97">
        <v>4784.12</v>
      </c>
      <c r="P662" s="97">
        <v>4832.4799999999996</v>
      </c>
      <c r="Q662" s="97">
        <v>4813</v>
      </c>
      <c r="R662" s="97">
        <v>4855.32</v>
      </c>
      <c r="S662" s="97">
        <v>4885.26</v>
      </c>
      <c r="T662" s="97">
        <v>4892.59</v>
      </c>
      <c r="U662" s="97">
        <v>4886.74</v>
      </c>
      <c r="V662" s="97">
        <v>4868.95</v>
      </c>
      <c r="W662" s="97">
        <v>4849.08</v>
      </c>
      <c r="X662" s="97">
        <v>4775.09</v>
      </c>
      <c r="Y662" s="97">
        <v>4146.8599999999997</v>
      </c>
    </row>
    <row r="663" spans="1:25" s="68" customFormat="1" ht="15.75" collapsed="1" x14ac:dyDescent="0.25">
      <c r="A663" s="110">
        <v>30</v>
      </c>
      <c r="B663" s="97">
        <v>2861.04</v>
      </c>
      <c r="C663" s="97">
        <v>2787.52</v>
      </c>
      <c r="D663" s="97">
        <v>2765.14</v>
      </c>
      <c r="E663" s="97">
        <v>2716.08</v>
      </c>
      <c r="F663" s="97">
        <v>2759.3</v>
      </c>
      <c r="G663" s="97">
        <v>2765.85</v>
      </c>
      <c r="H663" s="97">
        <v>2855.17</v>
      </c>
      <c r="I663" s="97">
        <v>3491.92</v>
      </c>
      <c r="J663" s="97">
        <v>3669.19</v>
      </c>
      <c r="K663" s="97">
        <v>3734.56</v>
      </c>
      <c r="L663" s="97">
        <v>3727.0299999999997</v>
      </c>
      <c r="M663" s="97">
        <v>3722.36</v>
      </c>
      <c r="N663" s="97">
        <v>3712.7599999999998</v>
      </c>
      <c r="O663" s="97">
        <v>3715.05</v>
      </c>
      <c r="P663" s="97">
        <v>3714.21</v>
      </c>
      <c r="Q663" s="97">
        <v>3718.2599999999998</v>
      </c>
      <c r="R663" s="97">
        <v>3734.37</v>
      </c>
      <c r="S663" s="97">
        <v>3777.47</v>
      </c>
      <c r="T663" s="97">
        <v>3767.52</v>
      </c>
      <c r="U663" s="97">
        <v>3753.85</v>
      </c>
      <c r="V663" s="97">
        <v>3735.6</v>
      </c>
      <c r="W663" s="97">
        <v>3708.38</v>
      </c>
      <c r="X663" s="97">
        <v>3701.2599999999998</v>
      </c>
      <c r="Y663" s="97">
        <v>3256.5699999999997</v>
      </c>
    </row>
    <row r="664" spans="1:25" s="68" customFormat="1" ht="15.75" x14ac:dyDescent="0.25">
      <c r="A664" s="110">
        <v>31</v>
      </c>
      <c r="B664" s="97">
        <v>2817.7799999999997</v>
      </c>
      <c r="C664" s="97">
        <v>2767.52</v>
      </c>
      <c r="D664" s="97">
        <v>2685.27</v>
      </c>
      <c r="E664" s="97">
        <v>2590.0299999999997</v>
      </c>
      <c r="F664" s="97">
        <v>2626.89</v>
      </c>
      <c r="G664" s="97">
        <v>2669.85</v>
      </c>
      <c r="H664" s="97">
        <v>2691.49</v>
      </c>
      <c r="I664" s="97">
        <v>2796.8599999999997</v>
      </c>
      <c r="J664" s="97">
        <v>2953.6099999999997</v>
      </c>
      <c r="K664" s="97">
        <v>3231.76</v>
      </c>
      <c r="L664" s="97">
        <v>3288.2200000000003</v>
      </c>
      <c r="M664" s="97">
        <v>3299.9300000000003</v>
      </c>
      <c r="N664" s="97">
        <v>3261.71</v>
      </c>
      <c r="O664" s="97">
        <v>3253.79</v>
      </c>
      <c r="P664" s="97">
        <v>3261.56</v>
      </c>
      <c r="Q664" s="97">
        <v>3265.01</v>
      </c>
      <c r="R664" s="97">
        <v>3316.8599999999997</v>
      </c>
      <c r="S664" s="97">
        <v>3484.1</v>
      </c>
      <c r="T664" s="97">
        <v>3716.54</v>
      </c>
      <c r="U664" s="97">
        <v>3698.74</v>
      </c>
      <c r="V664" s="97">
        <v>3597.1499999999996</v>
      </c>
      <c r="W664" s="97">
        <v>3251.31</v>
      </c>
      <c r="X664" s="97">
        <v>3009.01</v>
      </c>
      <c r="Y664" s="97">
        <v>2874.08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4" t="s">
        <v>32</v>
      </c>
      <c r="B668" s="134" t="s">
        <v>68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68" customFormat="1" ht="15.75" x14ac:dyDescent="0.25">
      <c r="A669" s="134"/>
      <c r="B669" s="134" t="s">
        <v>69</v>
      </c>
      <c r="C669" s="134"/>
      <c r="D669" s="134"/>
      <c r="E669" s="134"/>
      <c r="F669" s="134"/>
      <c r="G669" s="134"/>
      <c r="H669" s="134"/>
      <c r="I669" s="134"/>
      <c r="J669" s="134"/>
      <c r="K669" s="134"/>
      <c r="L669" s="134"/>
      <c r="M669" s="134"/>
      <c r="N669" s="134"/>
      <c r="O669" s="134"/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</row>
    <row r="670" spans="1:25" s="75" customFormat="1" ht="12.75" x14ac:dyDescent="0.2">
      <c r="A670" s="134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57.66</v>
      </c>
      <c r="C671" s="98">
        <v>819.25</v>
      </c>
      <c r="D671" s="98">
        <v>532.21</v>
      </c>
      <c r="E671" s="98">
        <v>553.28</v>
      </c>
      <c r="F671" s="98">
        <v>499.9</v>
      </c>
      <c r="G671" s="98">
        <v>663.3</v>
      </c>
      <c r="H671" s="98">
        <v>5.38</v>
      </c>
      <c r="I671" s="98">
        <v>38.51</v>
      </c>
      <c r="J671" s="98">
        <v>393.24</v>
      </c>
      <c r="K671" s="98">
        <v>193.76</v>
      </c>
      <c r="L671" s="98">
        <v>154.65</v>
      </c>
      <c r="M671" s="98">
        <v>4.32</v>
      </c>
      <c r="N671" s="98">
        <v>11.68</v>
      </c>
      <c r="O671" s="98">
        <v>45.78</v>
      </c>
      <c r="P671" s="98">
        <v>15.54</v>
      </c>
      <c r="Q671" s="98">
        <v>6.46</v>
      </c>
      <c r="R671" s="98">
        <v>47.9</v>
      </c>
      <c r="S671" s="98">
        <v>102</v>
      </c>
      <c r="T671" s="98">
        <v>3.03</v>
      </c>
      <c r="U671" s="98">
        <v>65.760000000000005</v>
      </c>
      <c r="V671" s="98">
        <v>35.64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43.89</v>
      </c>
      <c r="F672" s="98">
        <v>109.4</v>
      </c>
      <c r="G672" s="98">
        <v>95.94</v>
      </c>
      <c r="H672" s="98">
        <v>237.79</v>
      </c>
      <c r="I672" s="98">
        <v>511.16</v>
      </c>
      <c r="J672" s="98">
        <v>202.93</v>
      </c>
      <c r="K672" s="98">
        <v>231.83</v>
      </c>
      <c r="L672" s="98">
        <v>326.88</v>
      </c>
      <c r="M672" s="98">
        <v>388.88</v>
      </c>
      <c r="N672" s="98">
        <v>391.47</v>
      </c>
      <c r="O672" s="98">
        <v>954.57</v>
      </c>
      <c r="P672" s="98">
        <v>50.05</v>
      </c>
      <c r="Q672" s="98">
        <v>55.74</v>
      </c>
      <c r="R672" s="98">
        <v>57.58</v>
      </c>
      <c r="S672" s="98">
        <v>16.59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23.96</v>
      </c>
      <c r="C673" s="98">
        <v>0</v>
      </c>
      <c r="D673" s="98">
        <v>0</v>
      </c>
      <c r="E673" s="98">
        <v>0</v>
      </c>
      <c r="F673" s="98">
        <v>0</v>
      </c>
      <c r="G673" s="98">
        <v>105.79</v>
      </c>
      <c r="H673" s="98">
        <v>86.33</v>
      </c>
      <c r="I673" s="98">
        <v>72.959999999999994</v>
      </c>
      <c r="J673" s="98">
        <v>0</v>
      </c>
      <c r="K673" s="98">
        <v>0</v>
      </c>
      <c r="L673" s="98">
        <v>0</v>
      </c>
      <c r="M673" s="98">
        <v>0</v>
      </c>
      <c r="N673" s="98">
        <v>0</v>
      </c>
      <c r="O673" s="98">
        <v>36.92</v>
      </c>
      <c r="P673" s="98">
        <v>14.6</v>
      </c>
      <c r="Q673" s="98">
        <v>111.26</v>
      </c>
      <c r="R673" s="98">
        <v>93.47</v>
      </c>
      <c r="S673" s="98">
        <v>38.28</v>
      </c>
      <c r="T673" s="98">
        <v>8.17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0.11</v>
      </c>
      <c r="D674" s="98">
        <v>12.38</v>
      </c>
      <c r="E674" s="98">
        <v>21.08</v>
      </c>
      <c r="F674" s="98">
        <v>133.41999999999999</v>
      </c>
      <c r="G674" s="98">
        <v>243.65</v>
      </c>
      <c r="H674" s="98">
        <v>202.64</v>
      </c>
      <c r="I674" s="98">
        <v>93.21</v>
      </c>
      <c r="J674" s="98">
        <v>75.83</v>
      </c>
      <c r="K674" s="98">
        <v>135.6</v>
      </c>
      <c r="L674" s="98">
        <v>293.91000000000003</v>
      </c>
      <c r="M674" s="98">
        <v>205.1</v>
      </c>
      <c r="N674" s="98">
        <v>255.52</v>
      </c>
      <c r="O674" s="98">
        <v>25.43</v>
      </c>
      <c r="P674" s="98">
        <v>36.93</v>
      </c>
      <c r="Q674" s="98">
        <v>19.34</v>
      </c>
      <c r="R674" s="98">
        <v>183.12</v>
      </c>
      <c r="S674" s="98">
        <v>69.17</v>
      </c>
      <c r="T674" s="98">
        <v>67.41</v>
      </c>
      <c r="U674" s="98">
        <v>0.19</v>
      </c>
      <c r="V674" s="98">
        <v>0.12</v>
      </c>
      <c r="W674" s="98">
        <v>0.13</v>
      </c>
      <c r="X674" s="98">
        <v>0</v>
      </c>
      <c r="Y674" s="98">
        <v>311.75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44.39</v>
      </c>
      <c r="E675" s="98">
        <v>43.8</v>
      </c>
      <c r="F675" s="98">
        <v>61.42</v>
      </c>
      <c r="G675" s="98">
        <v>197.27</v>
      </c>
      <c r="H675" s="98">
        <v>425.71</v>
      </c>
      <c r="I675" s="98">
        <v>15.89</v>
      </c>
      <c r="J675" s="98">
        <v>10.35</v>
      </c>
      <c r="K675" s="98">
        <v>3.49</v>
      </c>
      <c r="L675" s="98">
        <v>106.23</v>
      </c>
      <c r="M675" s="98">
        <v>0</v>
      </c>
      <c r="N675" s="98">
        <v>0</v>
      </c>
      <c r="O675" s="98">
        <v>0</v>
      </c>
      <c r="P675" s="98">
        <v>0</v>
      </c>
      <c r="Q675" s="98">
        <v>1.41</v>
      </c>
      <c r="R675" s="98">
        <v>54.43</v>
      </c>
      <c r="S675" s="98">
        <v>154.07</v>
      </c>
      <c r="T675" s="98">
        <v>9.67</v>
      </c>
      <c r="U675" s="98">
        <v>2.86</v>
      </c>
      <c r="V675" s="98">
        <v>5.65</v>
      </c>
      <c r="W675" s="98">
        <v>0</v>
      </c>
      <c r="X675" s="98">
        <v>8.1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58.41</v>
      </c>
      <c r="C676" s="98">
        <v>8.2200000000000006</v>
      </c>
      <c r="D676" s="98">
        <v>81.239999999999995</v>
      </c>
      <c r="E676" s="98">
        <v>6.01</v>
      </c>
      <c r="F676" s="98">
        <v>16.52</v>
      </c>
      <c r="G676" s="98">
        <v>90.38</v>
      </c>
      <c r="H676" s="98">
        <v>328.69</v>
      </c>
      <c r="I676" s="98">
        <v>53.12</v>
      </c>
      <c r="J676" s="98">
        <v>54.05</v>
      </c>
      <c r="K676" s="98">
        <v>15.76</v>
      </c>
      <c r="L676" s="98">
        <v>12.21</v>
      </c>
      <c r="M676" s="98">
        <v>0</v>
      </c>
      <c r="N676" s="98">
        <v>13.86</v>
      </c>
      <c r="O676" s="98">
        <v>22.64</v>
      </c>
      <c r="P676" s="98">
        <v>59.06</v>
      </c>
      <c r="Q676" s="98">
        <v>32.43</v>
      </c>
      <c r="R676" s="98">
        <v>51.51</v>
      </c>
      <c r="S676" s="98">
        <v>34.729999999999997</v>
      </c>
      <c r="T676" s="98">
        <v>0.19</v>
      </c>
      <c r="U676" s="98">
        <v>5.72</v>
      </c>
      <c r="V676" s="98">
        <v>7.06</v>
      </c>
      <c r="W676" s="98">
        <v>0</v>
      </c>
      <c r="X676" s="98">
        <v>2.3199999999999998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0.14000000000000001</v>
      </c>
      <c r="C677" s="98">
        <v>0</v>
      </c>
      <c r="D677" s="98">
        <v>53.02</v>
      </c>
      <c r="E677" s="98">
        <v>76.760000000000005</v>
      </c>
      <c r="F677" s="98">
        <v>175.59</v>
      </c>
      <c r="G677" s="98">
        <v>209.6</v>
      </c>
      <c r="H677" s="98">
        <v>571.75</v>
      </c>
      <c r="I677" s="98">
        <v>264.86</v>
      </c>
      <c r="J677" s="98">
        <v>130.01</v>
      </c>
      <c r="K677" s="98">
        <v>60.62</v>
      </c>
      <c r="L677" s="98">
        <v>68.41</v>
      </c>
      <c r="M677" s="98">
        <v>52.61</v>
      </c>
      <c r="N677" s="98">
        <v>58.72</v>
      </c>
      <c r="O677" s="98">
        <v>106.42</v>
      </c>
      <c r="P677" s="98">
        <v>88.82</v>
      </c>
      <c r="Q677" s="98">
        <v>94.22</v>
      </c>
      <c r="R677" s="98">
        <v>103.39</v>
      </c>
      <c r="S677" s="98">
        <v>104.46</v>
      </c>
      <c r="T677" s="98">
        <v>68.19</v>
      </c>
      <c r="U677" s="98">
        <v>76.63</v>
      </c>
      <c r="V677" s="98">
        <v>0</v>
      </c>
      <c r="W677" s="98">
        <v>109.91</v>
      </c>
      <c r="X677" s="98">
        <v>495.93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81.77</v>
      </c>
      <c r="C678" s="98">
        <v>118.61</v>
      </c>
      <c r="D678" s="98">
        <v>579.67999999999995</v>
      </c>
      <c r="E678" s="98">
        <v>597.89</v>
      </c>
      <c r="F678" s="98">
        <v>686.98</v>
      </c>
      <c r="G678" s="98">
        <v>313.02999999999997</v>
      </c>
      <c r="H678" s="98">
        <v>645.64</v>
      </c>
      <c r="I678" s="98">
        <v>437.7</v>
      </c>
      <c r="J678" s="98">
        <v>239.61</v>
      </c>
      <c r="K678" s="98">
        <v>227.78</v>
      </c>
      <c r="L678" s="98">
        <v>213.33</v>
      </c>
      <c r="M678" s="98">
        <v>1692.1</v>
      </c>
      <c r="N678" s="98">
        <v>1005.45</v>
      </c>
      <c r="O678" s="98">
        <v>413.7</v>
      </c>
      <c r="P678" s="98">
        <v>569</v>
      </c>
      <c r="Q678" s="98">
        <v>304.33999999999997</v>
      </c>
      <c r="R678" s="98">
        <v>220.57</v>
      </c>
      <c r="S678" s="98">
        <v>171.83</v>
      </c>
      <c r="T678" s="98">
        <v>145.12</v>
      </c>
      <c r="U678" s="98">
        <v>99.37</v>
      </c>
      <c r="V678" s="98">
        <v>21.76</v>
      </c>
      <c r="W678" s="98">
        <v>0</v>
      </c>
      <c r="X678" s="98">
        <v>152.02000000000001</v>
      </c>
      <c r="Y678" s="98">
        <v>14.14</v>
      </c>
    </row>
    <row r="679" spans="1:25" s="68" customFormat="1" ht="15.75" hidden="1" outlineLevel="1" x14ac:dyDescent="0.25">
      <c r="A679" s="110">
        <v>9</v>
      </c>
      <c r="B679" s="98">
        <v>32.85</v>
      </c>
      <c r="C679" s="98">
        <v>171.43</v>
      </c>
      <c r="D679" s="98">
        <v>223.84</v>
      </c>
      <c r="E679" s="98">
        <v>276.02</v>
      </c>
      <c r="F679" s="98">
        <v>312.39999999999998</v>
      </c>
      <c r="G679" s="98">
        <v>291.58</v>
      </c>
      <c r="H679" s="98">
        <v>359.96</v>
      </c>
      <c r="I679" s="98">
        <v>374.01</v>
      </c>
      <c r="J679" s="98">
        <v>432.51</v>
      </c>
      <c r="K679" s="98">
        <v>221.26</v>
      </c>
      <c r="L679" s="98">
        <v>167.48</v>
      </c>
      <c r="M679" s="98">
        <v>156.5</v>
      </c>
      <c r="N679" s="98">
        <v>173.87</v>
      </c>
      <c r="O679" s="98">
        <v>204.75</v>
      </c>
      <c r="P679" s="98">
        <v>162.85</v>
      </c>
      <c r="Q679" s="98">
        <v>251.52</v>
      </c>
      <c r="R679" s="98">
        <v>417.18</v>
      </c>
      <c r="S679" s="98">
        <v>309.8</v>
      </c>
      <c r="T679" s="98">
        <v>12.7</v>
      </c>
      <c r="U679" s="98">
        <v>59.07</v>
      </c>
      <c r="V679" s="98">
        <v>0</v>
      </c>
      <c r="W679" s="98">
        <v>30.44</v>
      </c>
      <c r="X679" s="98">
        <v>284.99</v>
      </c>
      <c r="Y679" s="98">
        <v>51.78</v>
      </c>
    </row>
    <row r="680" spans="1:25" s="68" customFormat="1" ht="15.75" hidden="1" outlineLevel="1" x14ac:dyDescent="0.25">
      <c r="A680" s="110">
        <v>10</v>
      </c>
      <c r="B680" s="98">
        <v>67.209999999999994</v>
      </c>
      <c r="C680" s="98">
        <v>153</v>
      </c>
      <c r="D680" s="98">
        <v>200.22</v>
      </c>
      <c r="E680" s="98">
        <v>236.62</v>
      </c>
      <c r="F680" s="98">
        <v>583.39</v>
      </c>
      <c r="G680" s="98">
        <v>234.32</v>
      </c>
      <c r="H680" s="98">
        <v>215.4</v>
      </c>
      <c r="I680" s="98">
        <v>402.88</v>
      </c>
      <c r="J680" s="98">
        <v>517.1</v>
      </c>
      <c r="K680" s="98">
        <v>342.98</v>
      </c>
      <c r="L680" s="98">
        <v>169.34</v>
      </c>
      <c r="M680" s="98">
        <v>194.7</v>
      </c>
      <c r="N680" s="98">
        <v>217.37</v>
      </c>
      <c r="O680" s="98">
        <v>211.68</v>
      </c>
      <c r="P680" s="98">
        <v>165.83</v>
      </c>
      <c r="Q680" s="98">
        <v>114.81</v>
      </c>
      <c r="R680" s="98">
        <v>483.18</v>
      </c>
      <c r="S680" s="98">
        <v>71.349999999999994</v>
      </c>
      <c r="T680" s="98">
        <v>1.26</v>
      </c>
      <c r="U680" s="98">
        <v>0.37</v>
      </c>
      <c r="V680" s="98">
        <v>17.649999999999999</v>
      </c>
      <c r="W680" s="98">
        <v>0.26</v>
      </c>
      <c r="X680" s="98">
        <v>625.22</v>
      </c>
      <c r="Y680" s="98">
        <v>216.08</v>
      </c>
    </row>
    <row r="681" spans="1:25" s="68" customFormat="1" ht="15.75" hidden="1" outlineLevel="1" x14ac:dyDescent="0.25">
      <c r="A681" s="110">
        <v>11</v>
      </c>
      <c r="B681" s="98">
        <v>32.68</v>
      </c>
      <c r="C681" s="98">
        <v>134.97</v>
      </c>
      <c r="D681" s="98">
        <v>203.82</v>
      </c>
      <c r="E681" s="98">
        <v>272.92</v>
      </c>
      <c r="F681" s="98">
        <v>161.94999999999999</v>
      </c>
      <c r="G681" s="98">
        <v>300.02</v>
      </c>
      <c r="H681" s="98">
        <v>670.46</v>
      </c>
      <c r="I681" s="98">
        <v>103.7</v>
      </c>
      <c r="J681" s="98">
        <v>263.2</v>
      </c>
      <c r="K681" s="98">
        <v>245.62</v>
      </c>
      <c r="L681" s="98">
        <v>432.15</v>
      </c>
      <c r="M681" s="98">
        <v>287.58</v>
      </c>
      <c r="N681" s="98">
        <v>82.79</v>
      </c>
      <c r="O681" s="98">
        <v>520.45000000000005</v>
      </c>
      <c r="P681" s="98">
        <v>2709.8</v>
      </c>
      <c r="Q681" s="98">
        <v>1437.93</v>
      </c>
      <c r="R681" s="98">
        <v>3395.79</v>
      </c>
      <c r="S681" s="98">
        <v>563.59</v>
      </c>
      <c r="T681" s="98">
        <v>151.66999999999999</v>
      </c>
      <c r="U681" s="98">
        <v>3.17</v>
      </c>
      <c r="V681" s="98">
        <v>8.6999999999999993</v>
      </c>
      <c r="W681" s="98">
        <v>77.42</v>
      </c>
      <c r="X681" s="98">
        <v>568.32000000000005</v>
      </c>
      <c r="Y681" s="98">
        <v>456.25</v>
      </c>
    </row>
    <row r="682" spans="1:25" s="68" customFormat="1" ht="15.75" hidden="1" outlineLevel="1" x14ac:dyDescent="0.25">
      <c r="A682" s="110">
        <v>12</v>
      </c>
      <c r="B682" s="98">
        <v>71.099999999999994</v>
      </c>
      <c r="C682" s="98">
        <v>198.16</v>
      </c>
      <c r="D682" s="98">
        <v>267.08999999999997</v>
      </c>
      <c r="E682" s="98">
        <v>348.66</v>
      </c>
      <c r="F682" s="98">
        <v>299</v>
      </c>
      <c r="G682" s="98">
        <v>269.2</v>
      </c>
      <c r="H682" s="98">
        <v>708.91</v>
      </c>
      <c r="I682" s="98">
        <v>251.62</v>
      </c>
      <c r="J682" s="98">
        <v>674.44</v>
      </c>
      <c r="K682" s="98">
        <v>359.6</v>
      </c>
      <c r="L682" s="98">
        <v>123.44</v>
      </c>
      <c r="M682" s="98">
        <v>222.77</v>
      </c>
      <c r="N682" s="98">
        <v>150.81</v>
      </c>
      <c r="O682" s="98">
        <v>215.88</v>
      </c>
      <c r="P682" s="98">
        <v>338.92</v>
      </c>
      <c r="Q682" s="98">
        <v>1256.98</v>
      </c>
      <c r="R682" s="98">
        <v>522.58000000000004</v>
      </c>
      <c r="S682" s="98">
        <v>186.88</v>
      </c>
      <c r="T682" s="98">
        <v>74.489999999999995</v>
      </c>
      <c r="U682" s="98">
        <v>2.14</v>
      </c>
      <c r="V682" s="98">
        <v>26.35</v>
      </c>
      <c r="W682" s="98">
        <v>0.51</v>
      </c>
      <c r="X682" s="98">
        <v>51.33</v>
      </c>
      <c r="Y682" s="98">
        <v>138.49</v>
      </c>
    </row>
    <row r="683" spans="1:25" s="68" customFormat="1" ht="15.75" hidden="1" outlineLevel="1" x14ac:dyDescent="0.25">
      <c r="A683" s="110">
        <v>13</v>
      </c>
      <c r="B683" s="98">
        <v>113.08</v>
      </c>
      <c r="C683" s="98">
        <v>135.88</v>
      </c>
      <c r="D683" s="98">
        <v>260.08</v>
      </c>
      <c r="E683" s="98">
        <v>325.95</v>
      </c>
      <c r="F683" s="98">
        <v>308.33999999999997</v>
      </c>
      <c r="G683" s="98">
        <v>533.64</v>
      </c>
      <c r="H683" s="98">
        <v>629.39</v>
      </c>
      <c r="I683" s="98">
        <v>250.41</v>
      </c>
      <c r="J683" s="98">
        <v>4.42</v>
      </c>
      <c r="K683" s="98">
        <v>470.85</v>
      </c>
      <c r="L683" s="98">
        <v>404.65</v>
      </c>
      <c r="M683" s="98">
        <v>389.81</v>
      </c>
      <c r="N683" s="98">
        <v>587.83000000000004</v>
      </c>
      <c r="O683" s="98">
        <v>3022.34</v>
      </c>
      <c r="P683" s="98">
        <v>3070.93</v>
      </c>
      <c r="Q683" s="98">
        <v>2001.21</v>
      </c>
      <c r="R683" s="98">
        <v>3551.47</v>
      </c>
      <c r="S683" s="98">
        <v>389.19</v>
      </c>
      <c r="T683" s="98">
        <v>396.75</v>
      </c>
      <c r="U683" s="98">
        <v>205.62</v>
      </c>
      <c r="V683" s="98">
        <v>68.290000000000006</v>
      </c>
      <c r="W683" s="98">
        <v>28.55</v>
      </c>
      <c r="X683" s="98">
        <v>83.17</v>
      </c>
      <c r="Y683" s="98">
        <v>750.15</v>
      </c>
    </row>
    <row r="684" spans="1:25" s="68" customFormat="1" ht="15.75" hidden="1" outlineLevel="1" x14ac:dyDescent="0.25">
      <c r="A684" s="110">
        <v>14</v>
      </c>
      <c r="B684" s="98">
        <v>279.7</v>
      </c>
      <c r="C684" s="98">
        <v>243.16</v>
      </c>
      <c r="D684" s="98">
        <v>188.62</v>
      </c>
      <c r="E684" s="98">
        <v>257.14999999999998</v>
      </c>
      <c r="F684" s="98">
        <v>353.34</v>
      </c>
      <c r="G684" s="98">
        <v>585.61</v>
      </c>
      <c r="H684" s="98">
        <v>466.38</v>
      </c>
      <c r="I684" s="98">
        <v>104.43</v>
      </c>
      <c r="J684" s="98">
        <v>3862.55</v>
      </c>
      <c r="K684" s="98">
        <v>397.91</v>
      </c>
      <c r="L684" s="98">
        <v>376.92</v>
      </c>
      <c r="M684" s="98">
        <v>170.44</v>
      </c>
      <c r="N684" s="98">
        <v>171.04</v>
      </c>
      <c r="O684" s="98">
        <v>455.16</v>
      </c>
      <c r="P684" s="98">
        <v>702.17</v>
      </c>
      <c r="Q684" s="98">
        <v>174.26</v>
      </c>
      <c r="R684" s="98">
        <v>312.48</v>
      </c>
      <c r="S684" s="98">
        <v>192.03</v>
      </c>
      <c r="T684" s="98">
        <v>318.63</v>
      </c>
      <c r="U684" s="98">
        <v>64.63</v>
      </c>
      <c r="V684" s="98">
        <v>3.02</v>
      </c>
      <c r="W684" s="98">
        <v>68.06</v>
      </c>
      <c r="X684" s="98">
        <v>0</v>
      </c>
      <c r="Y684" s="98">
        <v>297.54000000000002</v>
      </c>
    </row>
    <row r="685" spans="1:25" s="68" customFormat="1" ht="15.75" hidden="1" outlineLevel="1" x14ac:dyDescent="0.25">
      <c r="A685" s="110">
        <v>15</v>
      </c>
      <c r="B685" s="98">
        <v>106.34</v>
      </c>
      <c r="C685" s="98">
        <v>88.56</v>
      </c>
      <c r="D685" s="98">
        <v>95.95</v>
      </c>
      <c r="E685" s="98">
        <v>132.06</v>
      </c>
      <c r="F685" s="98">
        <v>160.47999999999999</v>
      </c>
      <c r="G685" s="98">
        <v>413.01</v>
      </c>
      <c r="H685" s="98">
        <v>99.25</v>
      </c>
      <c r="I685" s="98">
        <v>105.24</v>
      </c>
      <c r="J685" s="98">
        <v>78.56</v>
      </c>
      <c r="K685" s="98">
        <v>311.14</v>
      </c>
      <c r="L685" s="98">
        <v>229.42</v>
      </c>
      <c r="M685" s="98">
        <v>79.23</v>
      </c>
      <c r="N685" s="98">
        <v>68.36</v>
      </c>
      <c r="O685" s="98">
        <v>196.95</v>
      </c>
      <c r="P685" s="98">
        <v>189.49</v>
      </c>
      <c r="Q685" s="98">
        <v>224.11</v>
      </c>
      <c r="R685" s="98">
        <v>455.77</v>
      </c>
      <c r="S685" s="98">
        <v>199.03</v>
      </c>
      <c r="T685" s="98">
        <v>184.82</v>
      </c>
      <c r="U685" s="98">
        <v>0</v>
      </c>
      <c r="V685" s="98">
        <v>22.28</v>
      </c>
      <c r="W685" s="98">
        <v>17.16</v>
      </c>
      <c r="X685" s="98">
        <v>9.0399999999999991</v>
      </c>
      <c r="Y685" s="98">
        <v>253.59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32.47</v>
      </c>
      <c r="D686" s="98">
        <v>46.75</v>
      </c>
      <c r="E686" s="98">
        <v>135.36000000000001</v>
      </c>
      <c r="F686" s="98">
        <v>156.05000000000001</v>
      </c>
      <c r="G686" s="98">
        <v>187.37</v>
      </c>
      <c r="H686" s="98">
        <v>261.52</v>
      </c>
      <c r="I686" s="98">
        <v>86.58</v>
      </c>
      <c r="J686" s="98">
        <v>202.72</v>
      </c>
      <c r="K686" s="98">
        <v>222.96</v>
      </c>
      <c r="L686" s="98">
        <v>293.60000000000002</v>
      </c>
      <c r="M686" s="98">
        <v>343.29</v>
      </c>
      <c r="N686" s="98">
        <v>396.55</v>
      </c>
      <c r="O686" s="98">
        <v>440.52</v>
      </c>
      <c r="P686" s="98">
        <v>404.96</v>
      </c>
      <c r="Q686" s="98">
        <v>370.95</v>
      </c>
      <c r="R686" s="98">
        <v>476.65</v>
      </c>
      <c r="S686" s="98">
        <v>239.23</v>
      </c>
      <c r="T686" s="98">
        <v>13.72</v>
      </c>
      <c r="U686" s="98">
        <v>12.19</v>
      </c>
      <c r="V686" s="98">
        <v>13.68</v>
      </c>
      <c r="W686" s="98">
        <v>23.22</v>
      </c>
      <c r="X686" s="98">
        <v>21.11</v>
      </c>
      <c r="Y686" s="98">
        <v>44.39</v>
      </c>
    </row>
    <row r="687" spans="1:25" s="68" customFormat="1" ht="15.75" hidden="1" outlineLevel="1" x14ac:dyDescent="0.25">
      <c r="A687" s="110">
        <v>17</v>
      </c>
      <c r="B687" s="98">
        <v>0.08</v>
      </c>
      <c r="C687" s="98">
        <v>0</v>
      </c>
      <c r="D687" s="98">
        <v>0.37</v>
      </c>
      <c r="E687" s="98">
        <v>102.92</v>
      </c>
      <c r="F687" s="98">
        <v>95.83</v>
      </c>
      <c r="G687" s="98">
        <v>153.66999999999999</v>
      </c>
      <c r="H687" s="98">
        <v>691.06</v>
      </c>
      <c r="I687" s="98">
        <v>442.38</v>
      </c>
      <c r="J687" s="98">
        <v>446.72</v>
      </c>
      <c r="K687" s="98">
        <v>354.69</v>
      </c>
      <c r="L687" s="98">
        <v>795.07</v>
      </c>
      <c r="M687" s="98">
        <v>470.27</v>
      </c>
      <c r="N687" s="98">
        <v>650.53</v>
      </c>
      <c r="O687" s="98">
        <v>66.489999999999995</v>
      </c>
      <c r="P687" s="98">
        <v>54.34</v>
      </c>
      <c r="Q687" s="98">
        <v>90.78</v>
      </c>
      <c r="R687" s="98">
        <v>259.47000000000003</v>
      </c>
      <c r="S687" s="98">
        <v>80.180000000000007</v>
      </c>
      <c r="T687" s="98">
        <v>45.72</v>
      </c>
      <c r="U687" s="98">
        <v>84.58</v>
      </c>
      <c r="V687" s="98">
        <v>52.22</v>
      </c>
      <c r="W687" s="98">
        <v>17.3</v>
      </c>
      <c r="X687" s="98">
        <v>29</v>
      </c>
      <c r="Y687" s="98">
        <v>243.24</v>
      </c>
    </row>
    <row r="688" spans="1:25" s="68" customFormat="1" ht="15.75" hidden="1" outlineLevel="1" x14ac:dyDescent="0.25">
      <c r="A688" s="110">
        <v>18</v>
      </c>
      <c r="B688" s="98">
        <v>77.75</v>
      </c>
      <c r="C688" s="98">
        <v>7.48</v>
      </c>
      <c r="D688" s="98">
        <v>9.4700000000000006</v>
      </c>
      <c r="E688" s="98">
        <v>7.15</v>
      </c>
      <c r="F688" s="98">
        <v>27.93</v>
      </c>
      <c r="G688" s="98">
        <v>61.93</v>
      </c>
      <c r="H688" s="98">
        <v>324.43</v>
      </c>
      <c r="I688" s="98">
        <v>161.99</v>
      </c>
      <c r="J688" s="98">
        <v>149.27000000000001</v>
      </c>
      <c r="K688" s="98">
        <v>62.69</v>
      </c>
      <c r="L688" s="98">
        <v>55.73</v>
      </c>
      <c r="M688" s="98">
        <v>25.3</v>
      </c>
      <c r="N688" s="98">
        <v>51.06</v>
      </c>
      <c r="O688" s="98">
        <v>24.92</v>
      </c>
      <c r="P688" s="98">
        <v>35.76</v>
      </c>
      <c r="Q688" s="98">
        <v>281.48</v>
      </c>
      <c r="R688" s="98">
        <v>194.87</v>
      </c>
      <c r="S688" s="98">
        <v>56.88</v>
      </c>
      <c r="T688" s="98">
        <v>282.86</v>
      </c>
      <c r="U688" s="98">
        <v>256.75</v>
      </c>
      <c r="V688" s="98">
        <v>208.23</v>
      </c>
      <c r="W688" s="98">
        <v>139.76</v>
      </c>
      <c r="X688" s="98">
        <v>7.53</v>
      </c>
      <c r="Y688" s="98">
        <v>237.86</v>
      </c>
    </row>
    <row r="689" spans="1:25" s="68" customFormat="1" ht="15.75" hidden="1" outlineLevel="1" x14ac:dyDescent="0.25">
      <c r="A689" s="110">
        <v>19</v>
      </c>
      <c r="B689" s="98">
        <v>225.39</v>
      </c>
      <c r="C689" s="98">
        <v>238.99</v>
      </c>
      <c r="D689" s="98">
        <v>263.33999999999997</v>
      </c>
      <c r="E689" s="98">
        <v>178.82</v>
      </c>
      <c r="F689" s="98">
        <v>257.12</v>
      </c>
      <c r="G689" s="98">
        <v>407.87</v>
      </c>
      <c r="H689" s="98">
        <v>409.58</v>
      </c>
      <c r="I689" s="98">
        <v>10.16</v>
      </c>
      <c r="J689" s="98">
        <v>277.94</v>
      </c>
      <c r="K689" s="98">
        <v>603.46</v>
      </c>
      <c r="L689" s="98">
        <v>237.63</v>
      </c>
      <c r="M689" s="98">
        <v>284.33</v>
      </c>
      <c r="N689" s="98">
        <v>331.45</v>
      </c>
      <c r="O689" s="98">
        <v>282.58</v>
      </c>
      <c r="P689" s="98">
        <v>474.75</v>
      </c>
      <c r="Q689" s="98">
        <v>498.51</v>
      </c>
      <c r="R689" s="98">
        <v>606.61</v>
      </c>
      <c r="S689" s="98">
        <v>699.93</v>
      </c>
      <c r="T689" s="98">
        <v>43.57</v>
      </c>
      <c r="U689" s="98">
        <v>279.17</v>
      </c>
      <c r="V689" s="98">
        <v>255.28</v>
      </c>
      <c r="W689" s="98">
        <v>233.28</v>
      </c>
      <c r="X689" s="98">
        <v>1.48</v>
      </c>
      <c r="Y689" s="98">
        <v>39.85</v>
      </c>
    </row>
    <row r="690" spans="1:25" s="68" customFormat="1" ht="15.75" hidden="1" outlineLevel="1" x14ac:dyDescent="0.25">
      <c r="A690" s="110">
        <v>20</v>
      </c>
      <c r="B690" s="98">
        <v>6.92</v>
      </c>
      <c r="C690" s="98">
        <v>194.5</v>
      </c>
      <c r="D690" s="98">
        <v>243.33</v>
      </c>
      <c r="E690" s="98">
        <v>246.54</v>
      </c>
      <c r="F690" s="98">
        <v>218.62</v>
      </c>
      <c r="G690" s="98">
        <v>707.04</v>
      </c>
      <c r="H690" s="98">
        <v>438.13</v>
      </c>
      <c r="I690" s="98">
        <v>72.52</v>
      </c>
      <c r="J690" s="98">
        <v>153.15</v>
      </c>
      <c r="K690" s="98">
        <v>118.47</v>
      </c>
      <c r="L690" s="98">
        <v>91.67</v>
      </c>
      <c r="M690" s="98">
        <v>41.43</v>
      </c>
      <c r="N690" s="98">
        <v>23.21</v>
      </c>
      <c r="O690" s="98">
        <v>11.71</v>
      </c>
      <c r="P690" s="98">
        <v>19.75</v>
      </c>
      <c r="Q690" s="98">
        <v>17.59</v>
      </c>
      <c r="R690" s="98">
        <v>12.24</v>
      </c>
      <c r="S690" s="98">
        <v>7.35</v>
      </c>
      <c r="T690" s="98">
        <v>0.28999999999999998</v>
      </c>
      <c r="U690" s="98">
        <v>0.84</v>
      </c>
      <c r="V690" s="98">
        <v>0.02</v>
      </c>
      <c r="W690" s="98">
        <v>7.9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11.39</v>
      </c>
      <c r="D691" s="98">
        <v>14.66</v>
      </c>
      <c r="E691" s="98">
        <v>7.01</v>
      </c>
      <c r="F691" s="98">
        <v>45.67</v>
      </c>
      <c r="G691" s="98">
        <v>90.82</v>
      </c>
      <c r="H691" s="98">
        <v>437.31</v>
      </c>
      <c r="I691" s="98">
        <v>73.09</v>
      </c>
      <c r="J691" s="98">
        <v>71.89</v>
      </c>
      <c r="K691" s="98">
        <v>94.42</v>
      </c>
      <c r="L691" s="98">
        <v>0.42</v>
      </c>
      <c r="M691" s="98">
        <v>3.07</v>
      </c>
      <c r="N691" s="98">
        <v>2.16</v>
      </c>
      <c r="O691" s="98">
        <v>0</v>
      </c>
      <c r="P691" s="98">
        <v>0</v>
      </c>
      <c r="Q691" s="98">
        <v>50.48</v>
      </c>
      <c r="R691" s="98">
        <v>28.81</v>
      </c>
      <c r="S691" s="98">
        <v>69.59</v>
      </c>
      <c r="T691" s="98">
        <v>7.08</v>
      </c>
      <c r="U691" s="98">
        <v>0</v>
      </c>
      <c r="V691" s="98">
        <v>8.31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125.94</v>
      </c>
      <c r="H692" s="98">
        <v>190.93</v>
      </c>
      <c r="I692" s="98">
        <v>15.99</v>
      </c>
      <c r="J692" s="98">
        <v>2.77</v>
      </c>
      <c r="K692" s="98">
        <v>0</v>
      </c>
      <c r="L692" s="98">
        <v>0</v>
      </c>
      <c r="M692" s="98">
        <v>0</v>
      </c>
      <c r="N692" s="98">
        <v>8.59</v>
      </c>
      <c r="O692" s="98">
        <v>0</v>
      </c>
      <c r="P692" s="98">
        <v>0.72</v>
      </c>
      <c r="Q692" s="98">
        <v>22.48</v>
      </c>
      <c r="R692" s="98">
        <v>102.84</v>
      </c>
      <c r="S692" s="98">
        <v>24.88</v>
      </c>
      <c r="T692" s="98">
        <v>0.55000000000000004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42.65</v>
      </c>
      <c r="C693" s="98">
        <v>94.45</v>
      </c>
      <c r="D693" s="98">
        <v>81.93</v>
      </c>
      <c r="E693" s="98">
        <v>118.88</v>
      </c>
      <c r="F693" s="98">
        <v>204.96</v>
      </c>
      <c r="G693" s="98">
        <v>243.18</v>
      </c>
      <c r="H693" s="98">
        <v>257.66000000000003</v>
      </c>
      <c r="I693" s="98">
        <v>580.64</v>
      </c>
      <c r="J693" s="98">
        <v>104.54</v>
      </c>
      <c r="K693" s="98">
        <v>37.869999999999997</v>
      </c>
      <c r="L693" s="98">
        <v>46.89</v>
      </c>
      <c r="M693" s="98">
        <v>48.24</v>
      </c>
      <c r="N693" s="98">
        <v>144.96</v>
      </c>
      <c r="O693" s="98">
        <v>128.6</v>
      </c>
      <c r="P693" s="98">
        <v>139.55000000000001</v>
      </c>
      <c r="Q693" s="98">
        <v>95.49</v>
      </c>
      <c r="R693" s="98">
        <v>473.77</v>
      </c>
      <c r="S693" s="98">
        <v>111.35</v>
      </c>
      <c r="T693" s="98">
        <v>2.4900000000000002</v>
      </c>
      <c r="U693" s="98">
        <v>10.57</v>
      </c>
      <c r="V693" s="98">
        <v>8.3800000000000008</v>
      </c>
      <c r="W693" s="98">
        <v>10.38</v>
      </c>
      <c r="X693" s="98">
        <v>1.03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5.86</v>
      </c>
      <c r="H694" s="98">
        <v>7.1</v>
      </c>
      <c r="I694" s="98">
        <v>38.229999999999997</v>
      </c>
      <c r="J694" s="98">
        <v>282.12</v>
      </c>
      <c r="K694" s="98">
        <v>139.44999999999999</v>
      </c>
      <c r="L694" s="98">
        <v>62.8</v>
      </c>
      <c r="M694" s="98">
        <v>74.34</v>
      </c>
      <c r="N694" s="98">
        <v>67.489999999999995</v>
      </c>
      <c r="O694" s="98">
        <v>35.4</v>
      </c>
      <c r="P694" s="98">
        <v>56.49</v>
      </c>
      <c r="Q694" s="98">
        <v>55.28</v>
      </c>
      <c r="R694" s="98">
        <v>140.52000000000001</v>
      </c>
      <c r="S694" s="98">
        <v>158.96</v>
      </c>
      <c r="T694" s="98">
        <v>128.13</v>
      </c>
      <c r="U694" s="98">
        <v>96.5</v>
      </c>
      <c r="V694" s="98">
        <v>64.25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39.96</v>
      </c>
      <c r="C695" s="98">
        <v>458.61</v>
      </c>
      <c r="D695" s="98">
        <v>455.57</v>
      </c>
      <c r="E695" s="98">
        <v>429.17</v>
      </c>
      <c r="F695" s="98">
        <v>141.87</v>
      </c>
      <c r="G695" s="98">
        <v>209.94</v>
      </c>
      <c r="H695" s="98">
        <v>435.9</v>
      </c>
      <c r="I695" s="98">
        <v>193.91</v>
      </c>
      <c r="J695" s="98">
        <v>0.84</v>
      </c>
      <c r="K695" s="98">
        <v>0</v>
      </c>
      <c r="L695" s="98">
        <v>0</v>
      </c>
      <c r="M695" s="98">
        <v>4.18</v>
      </c>
      <c r="N695" s="98">
        <v>22.98</v>
      </c>
      <c r="O695" s="98">
        <v>32.75</v>
      </c>
      <c r="P695" s="98">
        <v>37.81</v>
      </c>
      <c r="Q695" s="98">
        <v>0.59</v>
      </c>
      <c r="R695" s="98">
        <v>83.09</v>
      </c>
      <c r="S695" s="98">
        <v>0.02</v>
      </c>
      <c r="T695" s="98">
        <v>0</v>
      </c>
      <c r="U695" s="98">
        <v>0</v>
      </c>
      <c r="V695" s="98">
        <v>0</v>
      </c>
      <c r="W695" s="98">
        <v>1.23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28.57</v>
      </c>
      <c r="C696" s="98">
        <v>98.61</v>
      </c>
      <c r="D696" s="98">
        <v>0</v>
      </c>
      <c r="E696" s="98">
        <v>678.25</v>
      </c>
      <c r="F696" s="98">
        <v>338.75</v>
      </c>
      <c r="G696" s="98">
        <v>129.04</v>
      </c>
      <c r="H696" s="98">
        <v>381.51</v>
      </c>
      <c r="I696" s="98">
        <v>401.8</v>
      </c>
      <c r="J696" s="98">
        <v>187.8</v>
      </c>
      <c r="K696" s="98">
        <v>62.2</v>
      </c>
      <c r="L696" s="98">
        <v>96.16</v>
      </c>
      <c r="M696" s="98">
        <v>68.11</v>
      </c>
      <c r="N696" s="98">
        <v>142.54</v>
      </c>
      <c r="O696" s="98">
        <v>99.14</v>
      </c>
      <c r="P696" s="98">
        <v>66.31</v>
      </c>
      <c r="Q696" s="98">
        <v>141.41999999999999</v>
      </c>
      <c r="R696" s="98">
        <v>155.56</v>
      </c>
      <c r="S696" s="98">
        <v>131.44</v>
      </c>
      <c r="T696" s="98">
        <v>9.6199999999999992</v>
      </c>
      <c r="U696" s="98">
        <v>0</v>
      </c>
      <c r="V696" s="98">
        <v>0</v>
      </c>
      <c r="W696" s="98">
        <v>0</v>
      </c>
      <c r="X696" s="98">
        <v>25.43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6.66</v>
      </c>
      <c r="D697" s="98">
        <v>20.9</v>
      </c>
      <c r="E697" s="98">
        <v>52.75</v>
      </c>
      <c r="F697" s="98">
        <v>96.99</v>
      </c>
      <c r="G697" s="98">
        <v>117.77</v>
      </c>
      <c r="H697" s="98">
        <v>453.85</v>
      </c>
      <c r="I697" s="98">
        <v>280.47000000000003</v>
      </c>
      <c r="J697" s="98">
        <v>8.86</v>
      </c>
      <c r="K697" s="98">
        <v>0.44</v>
      </c>
      <c r="L697" s="98">
        <v>0.4</v>
      </c>
      <c r="M697" s="98">
        <v>2.14</v>
      </c>
      <c r="N697" s="98">
        <v>4.2</v>
      </c>
      <c r="O697" s="98">
        <v>1.53</v>
      </c>
      <c r="P697" s="98">
        <v>1.72</v>
      </c>
      <c r="Q697" s="98">
        <v>6.56</v>
      </c>
      <c r="R697" s="98">
        <v>3.97</v>
      </c>
      <c r="S697" s="98">
        <v>2.29</v>
      </c>
      <c r="T697" s="98">
        <v>0.73</v>
      </c>
      <c r="U697" s="98">
        <v>24.54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48.78</v>
      </c>
      <c r="C698" s="98">
        <v>378.69</v>
      </c>
      <c r="D698" s="98">
        <v>543.95000000000005</v>
      </c>
      <c r="E698" s="98">
        <v>217</v>
      </c>
      <c r="F698" s="98">
        <v>266.64999999999998</v>
      </c>
      <c r="G698" s="98">
        <v>152.07</v>
      </c>
      <c r="H698" s="98">
        <v>293.5</v>
      </c>
      <c r="I698" s="98">
        <v>389.2</v>
      </c>
      <c r="J698" s="98">
        <v>38.15</v>
      </c>
      <c r="K698" s="98">
        <v>9.5399999999999991</v>
      </c>
      <c r="L698" s="98">
        <v>8.2200000000000006</v>
      </c>
      <c r="M698" s="98">
        <v>2.91</v>
      </c>
      <c r="N698" s="98">
        <v>6.08</v>
      </c>
      <c r="O698" s="98">
        <v>4.79</v>
      </c>
      <c r="P698" s="98">
        <v>0</v>
      </c>
      <c r="Q698" s="98">
        <v>0</v>
      </c>
      <c r="R698" s="98">
        <v>4.4800000000000004</v>
      </c>
      <c r="S698" s="98">
        <v>0.55000000000000004</v>
      </c>
      <c r="T698" s="98">
        <v>0</v>
      </c>
      <c r="U698" s="98">
        <v>1.33</v>
      </c>
      <c r="V698" s="98">
        <v>0</v>
      </c>
      <c r="W698" s="98">
        <v>0.23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14.73</v>
      </c>
      <c r="D699" s="98">
        <v>20.69</v>
      </c>
      <c r="E699" s="98">
        <v>83.54</v>
      </c>
      <c r="F699" s="98">
        <v>76.41</v>
      </c>
      <c r="G699" s="98">
        <v>144.24</v>
      </c>
      <c r="H699" s="98">
        <v>279.85000000000002</v>
      </c>
      <c r="I699" s="98">
        <v>250.13</v>
      </c>
      <c r="J699" s="98">
        <v>92.67</v>
      </c>
      <c r="K699" s="98">
        <v>19.64</v>
      </c>
      <c r="L699" s="98">
        <v>0</v>
      </c>
      <c r="M699" s="98">
        <v>7</v>
      </c>
      <c r="N699" s="98">
        <v>0.01</v>
      </c>
      <c r="O699" s="98">
        <v>3.38</v>
      </c>
      <c r="P699" s="98">
        <v>0</v>
      </c>
      <c r="Q699" s="98">
        <v>0</v>
      </c>
      <c r="R699" s="98">
        <v>0</v>
      </c>
      <c r="S699" s="98">
        <v>32.6</v>
      </c>
      <c r="T699" s="98">
        <v>25.99</v>
      </c>
      <c r="U699" s="98">
        <v>16.21</v>
      </c>
      <c r="V699" s="98">
        <v>0</v>
      </c>
      <c r="W699" s="98">
        <v>17.32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0.02</v>
      </c>
      <c r="D700" s="98">
        <v>0.2</v>
      </c>
      <c r="E700" s="98">
        <v>46.32</v>
      </c>
      <c r="F700" s="98">
        <v>3.41</v>
      </c>
      <c r="G700" s="98">
        <v>84.37</v>
      </c>
      <c r="H700" s="98">
        <v>205.52</v>
      </c>
      <c r="I700" s="98">
        <v>0</v>
      </c>
      <c r="J700" s="98">
        <v>33.200000000000003</v>
      </c>
      <c r="K700" s="98">
        <v>2.0499999999999998</v>
      </c>
      <c r="L700" s="98">
        <v>8.67</v>
      </c>
      <c r="M700" s="98">
        <v>0</v>
      </c>
      <c r="N700" s="98">
        <v>0</v>
      </c>
      <c r="O700" s="98">
        <v>0</v>
      </c>
      <c r="P700" s="98">
        <v>0</v>
      </c>
      <c r="Q700" s="98">
        <v>0.13</v>
      </c>
      <c r="R700" s="98">
        <v>25.29</v>
      </c>
      <c r="S700" s="98">
        <v>20.75</v>
      </c>
      <c r="T700" s="98">
        <v>32.5</v>
      </c>
      <c r="U700" s="98">
        <v>42.65</v>
      </c>
      <c r="V700" s="98">
        <v>41.04</v>
      </c>
      <c r="W700" s="98">
        <v>32.28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21.97</v>
      </c>
      <c r="C701" s="98">
        <v>1.68</v>
      </c>
      <c r="D701" s="98">
        <v>78.44</v>
      </c>
      <c r="E701" s="98">
        <v>99.44</v>
      </c>
      <c r="F701" s="98">
        <v>53.05</v>
      </c>
      <c r="G701" s="98">
        <v>88.42</v>
      </c>
      <c r="H701" s="98">
        <v>2.0499999999999998</v>
      </c>
      <c r="I701" s="98">
        <v>2.78</v>
      </c>
      <c r="J701" s="98">
        <v>322.51</v>
      </c>
      <c r="K701" s="98">
        <v>378.3</v>
      </c>
      <c r="L701" s="98">
        <v>220.57</v>
      </c>
      <c r="M701" s="98">
        <v>131.58000000000001</v>
      </c>
      <c r="N701" s="98">
        <v>188.43</v>
      </c>
      <c r="O701" s="98">
        <v>110.44</v>
      </c>
      <c r="P701" s="98">
        <v>176.82</v>
      </c>
      <c r="Q701" s="98">
        <v>322.16000000000003</v>
      </c>
      <c r="R701" s="98">
        <v>426.55</v>
      </c>
      <c r="S701" s="98">
        <v>299.77999999999997</v>
      </c>
      <c r="T701" s="98">
        <v>82.14</v>
      </c>
      <c r="U701" s="98">
        <v>62.3</v>
      </c>
      <c r="V701" s="98">
        <v>128.72</v>
      </c>
      <c r="W701" s="98">
        <v>7.99</v>
      </c>
      <c r="X701" s="98">
        <v>663.75</v>
      </c>
      <c r="Y701" s="98">
        <v>386.46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4" t="s">
        <v>32</v>
      </c>
      <c r="B703" s="134" t="s">
        <v>70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68" customFormat="1" ht="15.75" x14ac:dyDescent="0.25">
      <c r="A704" s="134"/>
      <c r="B704" s="134" t="s">
        <v>71</v>
      </c>
      <c r="C704" s="134"/>
      <c r="D704" s="134"/>
      <c r="E704" s="134"/>
      <c r="F704" s="134"/>
      <c r="G704" s="134"/>
      <c r="H704" s="134"/>
      <c r="I704" s="134"/>
      <c r="J704" s="134"/>
      <c r="K704" s="134"/>
      <c r="L704" s="134"/>
      <c r="M704" s="134"/>
      <c r="N704" s="134"/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</row>
    <row r="705" spans="1:25" s="75" customFormat="1" ht="12.75" x14ac:dyDescent="0.2">
      <c r="A705" s="134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0</v>
      </c>
      <c r="C706" s="98">
        <v>0</v>
      </c>
      <c r="D706" s="98">
        <v>0</v>
      </c>
      <c r="E706" s="98">
        <v>0</v>
      </c>
      <c r="F706" s="98">
        <v>0</v>
      </c>
      <c r="G706" s="98">
        <v>0</v>
      </c>
      <c r="H706" s="98">
        <v>6.63</v>
      </c>
      <c r="I706" s="98">
        <v>0</v>
      </c>
      <c r="J706" s="98">
        <v>0</v>
      </c>
      <c r="K706" s="98">
        <v>0</v>
      </c>
      <c r="L706" s="98">
        <v>0</v>
      </c>
      <c r="M706" s="98">
        <v>62.99</v>
      </c>
      <c r="N706" s="98">
        <v>25.84</v>
      </c>
      <c r="O706" s="98">
        <v>0</v>
      </c>
      <c r="P706" s="98">
        <v>5.72</v>
      </c>
      <c r="Q706" s="98">
        <v>0.01</v>
      </c>
      <c r="R706" s="98">
        <v>0</v>
      </c>
      <c r="S706" s="98">
        <v>0</v>
      </c>
      <c r="T706" s="98">
        <v>10.78</v>
      </c>
      <c r="U706" s="98">
        <v>0.08</v>
      </c>
      <c r="V706" s="98">
        <v>0.68</v>
      </c>
      <c r="W706" s="98">
        <v>84.58</v>
      </c>
      <c r="X706" s="98">
        <v>530.53</v>
      </c>
      <c r="Y706" s="98">
        <v>297.07</v>
      </c>
    </row>
    <row r="707" spans="1:25" s="68" customFormat="1" ht="15.75" hidden="1" outlineLevel="1" x14ac:dyDescent="0.25">
      <c r="A707" s="110">
        <v>2</v>
      </c>
      <c r="B707" s="98">
        <v>130.84</v>
      </c>
      <c r="C707" s="98">
        <v>84.92</v>
      </c>
      <c r="D707" s="98">
        <v>43.29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0.8</v>
      </c>
      <c r="Q707" s="98">
        <v>0</v>
      </c>
      <c r="R707" s="98">
        <v>0</v>
      </c>
      <c r="S707" s="98">
        <v>0</v>
      </c>
      <c r="T707" s="98">
        <v>12.29</v>
      </c>
      <c r="U707" s="98">
        <v>27.56</v>
      </c>
      <c r="V707" s="98">
        <v>25.5</v>
      </c>
      <c r="W707" s="98">
        <v>536.77</v>
      </c>
      <c r="X707" s="98">
        <v>802.92</v>
      </c>
      <c r="Y707" s="98">
        <v>280.07</v>
      </c>
    </row>
    <row r="708" spans="1:25" s="68" customFormat="1" ht="15.75" hidden="1" outlineLevel="1" x14ac:dyDescent="0.25">
      <c r="A708" s="110">
        <v>3</v>
      </c>
      <c r="B708" s="98">
        <v>0</v>
      </c>
      <c r="C708" s="98">
        <v>70.94</v>
      </c>
      <c r="D708" s="98">
        <v>61.26</v>
      </c>
      <c r="E708" s="98">
        <v>100.68</v>
      </c>
      <c r="F708" s="98">
        <v>21.52</v>
      </c>
      <c r="G708" s="98">
        <v>0</v>
      </c>
      <c r="H708" s="98">
        <v>0</v>
      </c>
      <c r="I708" s="98">
        <v>0</v>
      </c>
      <c r="J708" s="98">
        <v>110.54</v>
      </c>
      <c r="K708" s="98">
        <v>142.74</v>
      </c>
      <c r="L708" s="98">
        <v>216.89</v>
      </c>
      <c r="M708" s="98">
        <v>96.11</v>
      </c>
      <c r="N708" s="98">
        <v>66.2</v>
      </c>
      <c r="O708" s="98">
        <v>0.05</v>
      </c>
      <c r="P708" s="98">
        <v>4.97</v>
      </c>
      <c r="Q708" s="98">
        <v>0</v>
      </c>
      <c r="R708" s="98">
        <v>0.02</v>
      </c>
      <c r="S708" s="98">
        <v>0</v>
      </c>
      <c r="T708" s="98">
        <v>2.25</v>
      </c>
      <c r="U708" s="98">
        <v>227.53</v>
      </c>
      <c r="V708" s="98">
        <v>339.01</v>
      </c>
      <c r="W708" s="98">
        <v>525.64</v>
      </c>
      <c r="X708" s="98">
        <v>241.01</v>
      </c>
      <c r="Y708" s="98">
        <v>210.66</v>
      </c>
    </row>
    <row r="709" spans="1:25" s="68" customFormat="1" ht="15.75" hidden="1" outlineLevel="1" x14ac:dyDescent="0.25">
      <c r="A709" s="110">
        <v>4</v>
      </c>
      <c r="B709" s="98">
        <v>25.47</v>
      </c>
      <c r="C709" s="98">
        <v>11.61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0.06</v>
      </c>
      <c r="P709" s="98">
        <v>0</v>
      </c>
      <c r="Q709" s="98">
        <v>0.16</v>
      </c>
      <c r="R709" s="98">
        <v>0</v>
      </c>
      <c r="S709" s="98">
        <v>0</v>
      </c>
      <c r="T709" s="98">
        <v>0</v>
      </c>
      <c r="U709" s="98">
        <v>12.55</v>
      </c>
      <c r="V709" s="98">
        <v>13.11</v>
      </c>
      <c r="W709" s="98">
        <v>11.03</v>
      </c>
      <c r="X709" s="98">
        <v>379.66</v>
      </c>
      <c r="Y709" s="98">
        <v>0</v>
      </c>
    </row>
    <row r="710" spans="1:25" s="68" customFormat="1" ht="15.75" hidden="1" outlineLevel="1" x14ac:dyDescent="0.25">
      <c r="A710" s="110">
        <v>5</v>
      </c>
      <c r="B710" s="98">
        <v>90.7</v>
      </c>
      <c r="C710" s="98">
        <v>6.5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3.25</v>
      </c>
      <c r="J710" s="98">
        <v>9.3800000000000008</v>
      </c>
      <c r="K710" s="98">
        <v>27.33</v>
      </c>
      <c r="L710" s="98">
        <v>0</v>
      </c>
      <c r="M710" s="98">
        <v>62.26</v>
      </c>
      <c r="N710" s="98">
        <v>71.38</v>
      </c>
      <c r="O710" s="98">
        <v>64.19</v>
      </c>
      <c r="P710" s="98">
        <v>59.09</v>
      </c>
      <c r="Q710" s="98">
        <v>44.48</v>
      </c>
      <c r="R710" s="98">
        <v>0</v>
      </c>
      <c r="S710" s="98">
        <v>0</v>
      </c>
      <c r="T710" s="98">
        <v>3.16</v>
      </c>
      <c r="U710" s="98">
        <v>11.87</v>
      </c>
      <c r="V710" s="98">
        <v>2.88</v>
      </c>
      <c r="W710" s="98">
        <v>34.5</v>
      </c>
      <c r="X710" s="98">
        <v>1.02</v>
      </c>
      <c r="Y710" s="98">
        <v>746.09</v>
      </c>
    </row>
    <row r="711" spans="1:25" s="68" customFormat="1" ht="15.75" hidden="1" outlineLevel="1" x14ac:dyDescent="0.25">
      <c r="A711" s="110">
        <v>6</v>
      </c>
      <c r="B711" s="98">
        <v>0</v>
      </c>
      <c r="C711" s="98">
        <v>0.32</v>
      </c>
      <c r="D711" s="98">
        <v>0</v>
      </c>
      <c r="E711" s="98">
        <v>0.04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21.4</v>
      </c>
      <c r="N711" s="98">
        <v>0.06</v>
      </c>
      <c r="O711" s="98">
        <v>0</v>
      </c>
      <c r="P711" s="98">
        <v>0</v>
      </c>
      <c r="Q711" s="98">
        <v>0.27</v>
      </c>
      <c r="R711" s="98">
        <v>0.04</v>
      </c>
      <c r="S711" s="98">
        <v>0</v>
      </c>
      <c r="T711" s="98">
        <v>17.97</v>
      </c>
      <c r="U711" s="98">
        <v>2.66</v>
      </c>
      <c r="V711" s="98">
        <v>0.26</v>
      </c>
      <c r="W711" s="98">
        <v>447.3</v>
      </c>
      <c r="X711" s="98">
        <v>3.26</v>
      </c>
      <c r="Y711" s="98">
        <v>190.72</v>
      </c>
    </row>
    <row r="712" spans="1:25" s="68" customFormat="1" ht="15.75" hidden="1" outlineLevel="1" x14ac:dyDescent="0.25">
      <c r="A712" s="110">
        <v>7</v>
      </c>
      <c r="B712" s="98">
        <v>1.99</v>
      </c>
      <c r="C712" s="98">
        <v>55.6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0.39</v>
      </c>
      <c r="L712" s="98">
        <v>0.48</v>
      </c>
      <c r="M712" s="98">
        <v>0.11</v>
      </c>
      <c r="N712" s="98">
        <v>0.2</v>
      </c>
      <c r="O712" s="98">
        <v>0</v>
      </c>
      <c r="P712" s="98">
        <v>0</v>
      </c>
      <c r="Q712" s="98">
        <v>0</v>
      </c>
      <c r="R712" s="98">
        <v>0.01</v>
      </c>
      <c r="S712" s="98">
        <v>0</v>
      </c>
      <c r="T712" s="98">
        <v>0</v>
      </c>
      <c r="U712" s="98">
        <v>0</v>
      </c>
      <c r="V712" s="98">
        <v>87.93</v>
      </c>
      <c r="W712" s="98">
        <v>0</v>
      </c>
      <c r="X712" s="98">
        <v>0</v>
      </c>
      <c r="Y712" s="98">
        <v>165.68</v>
      </c>
    </row>
    <row r="713" spans="1:25" s="68" customFormat="1" ht="15.75" hidden="1" outlineLevel="1" x14ac:dyDescent="0.25">
      <c r="A713" s="110">
        <v>8</v>
      </c>
      <c r="B713" s="98">
        <v>0</v>
      </c>
      <c r="C713" s="98">
        <v>0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0.2</v>
      </c>
      <c r="V713" s="98">
        <v>0</v>
      </c>
      <c r="W713" s="98">
        <v>68.84</v>
      </c>
      <c r="X713" s="98">
        <v>0</v>
      </c>
      <c r="Y713" s="98">
        <v>0</v>
      </c>
    </row>
    <row r="714" spans="1:25" s="68" customFormat="1" ht="15.75" hidden="1" outlineLevel="1" x14ac:dyDescent="0.25">
      <c r="A714" s="110">
        <v>9</v>
      </c>
      <c r="B714" s="98">
        <v>0</v>
      </c>
      <c r="C714" s="98">
        <v>0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9.2100000000000009</v>
      </c>
      <c r="U714" s="98">
        <v>0.41</v>
      </c>
      <c r="V714" s="98">
        <v>54.25</v>
      </c>
      <c r="W714" s="98">
        <v>1.45</v>
      </c>
      <c r="X714" s="98">
        <v>0</v>
      </c>
      <c r="Y714" s="98">
        <v>0</v>
      </c>
    </row>
    <row r="715" spans="1:25" s="68" customFormat="1" ht="15.75" hidden="1" outlineLevel="1" x14ac:dyDescent="0.25">
      <c r="A715" s="110">
        <v>10</v>
      </c>
      <c r="B715" s="98">
        <v>0</v>
      </c>
      <c r="C715" s="98">
        <v>0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0.62</v>
      </c>
      <c r="T715" s="98">
        <v>57.83</v>
      </c>
      <c r="U715" s="98">
        <v>63.98</v>
      </c>
      <c r="V715" s="98">
        <v>0.02</v>
      </c>
      <c r="W715" s="98">
        <v>20.96</v>
      </c>
      <c r="X715" s="98">
        <v>0</v>
      </c>
      <c r="Y715" s="98">
        <v>0</v>
      </c>
    </row>
    <row r="716" spans="1:25" s="68" customFormat="1" ht="15.75" hidden="1" outlineLevel="1" x14ac:dyDescent="0.25">
      <c r="A716" s="110">
        <v>11</v>
      </c>
      <c r="B716" s="98">
        <v>0</v>
      </c>
      <c r="C716" s="98">
        <v>0</v>
      </c>
      <c r="D716" s="98">
        <v>0</v>
      </c>
      <c r="E716" s="98">
        <v>0</v>
      </c>
      <c r="F716" s="98">
        <v>0</v>
      </c>
      <c r="G716" s="98">
        <v>0</v>
      </c>
      <c r="H716" s="98">
        <v>0</v>
      </c>
      <c r="I716" s="98">
        <v>0.19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0</v>
      </c>
      <c r="U716" s="98">
        <v>41.91</v>
      </c>
      <c r="V716" s="98">
        <v>4.82</v>
      </c>
      <c r="W716" s="98">
        <v>0</v>
      </c>
      <c r="X716" s="98">
        <v>0</v>
      </c>
      <c r="Y716" s="98">
        <v>0</v>
      </c>
    </row>
    <row r="717" spans="1:25" s="68" customFormat="1" ht="15.75" hidden="1" outlineLevel="1" x14ac:dyDescent="0.25">
      <c r="A717" s="110">
        <v>12</v>
      </c>
      <c r="B717" s="98">
        <v>0</v>
      </c>
      <c r="C717" s="98">
        <v>0</v>
      </c>
      <c r="D717" s="98">
        <v>0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0.38</v>
      </c>
      <c r="U717" s="98">
        <v>51.35</v>
      </c>
      <c r="V717" s="98">
        <v>0</v>
      </c>
      <c r="W717" s="98">
        <v>13.17</v>
      </c>
      <c r="X717" s="98">
        <v>0</v>
      </c>
      <c r="Y717" s="98">
        <v>0.84</v>
      </c>
    </row>
    <row r="718" spans="1:25" s="68" customFormat="1" ht="15.75" hidden="1" outlineLevel="1" x14ac:dyDescent="0.25">
      <c r="A718" s="110">
        <v>13</v>
      </c>
      <c r="B718" s="98">
        <v>0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19.48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0</v>
      </c>
      <c r="V718" s="98">
        <v>0</v>
      </c>
      <c r="W718" s="98">
        <v>0</v>
      </c>
      <c r="X718" s="98">
        <v>0</v>
      </c>
      <c r="Y718" s="116">
        <v>0</v>
      </c>
    </row>
    <row r="719" spans="1:25" s="68" customFormat="1" ht="15.75" hidden="1" outlineLevel="1" x14ac:dyDescent="0.25">
      <c r="A719" s="110">
        <v>14</v>
      </c>
      <c r="B719" s="98">
        <v>0</v>
      </c>
      <c r="C719" s="98">
        <v>0</v>
      </c>
      <c r="D719" s="98">
        <v>0</v>
      </c>
      <c r="E719" s="98">
        <v>0</v>
      </c>
      <c r="F719" s="98">
        <v>0</v>
      </c>
      <c r="G719" s="98">
        <v>0</v>
      </c>
      <c r="H719" s="98">
        <v>0</v>
      </c>
      <c r="I719" s="98">
        <v>0.44</v>
      </c>
      <c r="J719" s="98">
        <v>0</v>
      </c>
      <c r="K719" s="98">
        <v>0</v>
      </c>
      <c r="L719" s="98">
        <v>0</v>
      </c>
      <c r="M719" s="98">
        <v>0</v>
      </c>
      <c r="N719" s="98">
        <v>0</v>
      </c>
      <c r="O719" s="98">
        <v>0</v>
      </c>
      <c r="P719" s="98">
        <v>0</v>
      </c>
      <c r="Q719" s="98">
        <v>0</v>
      </c>
      <c r="R719" s="98">
        <v>0</v>
      </c>
      <c r="S719" s="98">
        <v>0</v>
      </c>
      <c r="T719" s="98">
        <v>0</v>
      </c>
      <c r="U719" s="98">
        <v>2.74</v>
      </c>
      <c r="V719" s="98">
        <v>34.409999999999997</v>
      </c>
      <c r="W719" s="98">
        <v>10.06</v>
      </c>
      <c r="X719" s="98">
        <v>374.78</v>
      </c>
      <c r="Y719" s="98">
        <v>1.83</v>
      </c>
    </row>
    <row r="720" spans="1:25" s="68" customFormat="1" ht="15.75" hidden="1" outlineLevel="1" x14ac:dyDescent="0.25">
      <c r="A720" s="110">
        <v>15</v>
      </c>
      <c r="B720" s="98">
        <v>0</v>
      </c>
      <c r="C720" s="98">
        <v>0</v>
      </c>
      <c r="D720" s="98">
        <v>0</v>
      </c>
      <c r="E720" s="98">
        <v>0</v>
      </c>
      <c r="F720" s="98">
        <v>0</v>
      </c>
      <c r="G720" s="98">
        <v>0</v>
      </c>
      <c r="H720" s="98">
        <v>0</v>
      </c>
      <c r="I720" s="98">
        <v>0</v>
      </c>
      <c r="J720" s="98">
        <v>0</v>
      </c>
      <c r="K720" s="98">
        <v>0</v>
      </c>
      <c r="L720" s="98">
        <v>0</v>
      </c>
      <c r="M720" s="98">
        <v>0</v>
      </c>
      <c r="N720" s="98">
        <v>0</v>
      </c>
      <c r="O720" s="98">
        <v>0</v>
      </c>
      <c r="P720" s="98">
        <v>0</v>
      </c>
      <c r="Q720" s="98">
        <v>0</v>
      </c>
      <c r="R720" s="98">
        <v>0</v>
      </c>
      <c r="S720" s="98">
        <v>0</v>
      </c>
      <c r="T720" s="98">
        <v>0</v>
      </c>
      <c r="U720" s="98">
        <v>99.92</v>
      </c>
      <c r="V720" s="98">
        <v>0.96</v>
      </c>
      <c r="W720" s="98">
        <v>4.18</v>
      </c>
      <c r="X720" s="98">
        <v>9.92</v>
      </c>
      <c r="Y720" s="98">
        <v>0</v>
      </c>
    </row>
    <row r="721" spans="1:25" s="68" customFormat="1" ht="15.75" hidden="1" outlineLevel="1" x14ac:dyDescent="0.25">
      <c r="A721" s="110">
        <v>16</v>
      </c>
      <c r="B721" s="98">
        <v>232.98</v>
      </c>
      <c r="C721" s="98">
        <v>131.46</v>
      </c>
      <c r="D721" s="98">
        <v>41.75</v>
      </c>
      <c r="E721" s="98">
        <v>0.05</v>
      </c>
      <c r="F721" s="98">
        <v>0</v>
      </c>
      <c r="G721" s="98">
        <v>0</v>
      </c>
      <c r="H721" s="98">
        <v>0</v>
      </c>
      <c r="I721" s="98">
        <v>0.33</v>
      </c>
      <c r="J721" s="98">
        <v>0</v>
      </c>
      <c r="K721" s="98">
        <v>0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39.5</v>
      </c>
      <c r="U721" s="98">
        <v>44.4</v>
      </c>
      <c r="V721" s="98">
        <v>6.1</v>
      </c>
      <c r="W721" s="98">
        <v>4.5</v>
      </c>
      <c r="X721" s="98">
        <v>4.84</v>
      </c>
      <c r="Y721" s="98">
        <v>0.57999999999999996</v>
      </c>
    </row>
    <row r="722" spans="1:25" s="68" customFormat="1" ht="15.75" hidden="1" outlineLevel="1" x14ac:dyDescent="0.25">
      <c r="A722" s="110">
        <v>17</v>
      </c>
      <c r="B722" s="98">
        <v>129.80000000000001</v>
      </c>
      <c r="C722" s="98">
        <v>151.31</v>
      </c>
      <c r="D722" s="98">
        <v>82.52</v>
      </c>
      <c r="E722" s="98">
        <v>0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0</v>
      </c>
      <c r="T722" s="98">
        <v>0.13</v>
      </c>
      <c r="U722" s="98">
        <v>0.38</v>
      </c>
      <c r="V722" s="98">
        <v>0</v>
      </c>
      <c r="W722" s="98">
        <v>4.1100000000000003</v>
      </c>
      <c r="X722" s="98">
        <v>2.44</v>
      </c>
      <c r="Y722" s="98">
        <v>0</v>
      </c>
    </row>
    <row r="723" spans="1:25" s="68" customFormat="1" ht="15.75" hidden="1" outlineLevel="1" x14ac:dyDescent="0.25">
      <c r="A723" s="110">
        <v>18</v>
      </c>
      <c r="B723" s="98">
        <v>0</v>
      </c>
      <c r="C723" s="98">
        <v>0.97</v>
      </c>
      <c r="D723" s="98">
        <v>1.49</v>
      </c>
      <c r="E723" s="98">
        <v>1.65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0.16</v>
      </c>
      <c r="L723" s="98">
        <v>0</v>
      </c>
      <c r="M723" s="98">
        <v>0.52</v>
      </c>
      <c r="N723" s="98">
        <v>0</v>
      </c>
      <c r="O723" s="98">
        <v>0</v>
      </c>
      <c r="P723" s="98">
        <v>0</v>
      </c>
      <c r="Q723" s="98">
        <v>0</v>
      </c>
      <c r="R723" s="98">
        <v>0</v>
      </c>
      <c r="S723" s="98">
        <v>0</v>
      </c>
      <c r="T723" s="98">
        <v>0</v>
      </c>
      <c r="U723" s="98">
        <v>0</v>
      </c>
      <c r="V723" s="98">
        <v>0</v>
      </c>
      <c r="W723" s="98">
        <v>0.26</v>
      </c>
      <c r="X723" s="98">
        <v>26.9</v>
      </c>
      <c r="Y723" s="98">
        <v>0</v>
      </c>
    </row>
    <row r="724" spans="1:25" s="68" customFormat="1" ht="15.75" hidden="1" outlineLevel="1" x14ac:dyDescent="0.25">
      <c r="A724" s="110">
        <v>19</v>
      </c>
      <c r="B724" s="98">
        <v>0</v>
      </c>
      <c r="C724" s="98">
        <v>0</v>
      </c>
      <c r="D724" s="98">
        <v>0</v>
      </c>
      <c r="E724" s="98">
        <v>0</v>
      </c>
      <c r="F724" s="98">
        <v>0</v>
      </c>
      <c r="G724" s="98">
        <v>0</v>
      </c>
      <c r="H724" s="98">
        <v>0</v>
      </c>
      <c r="I724" s="98">
        <v>19.68</v>
      </c>
      <c r="J724" s="98">
        <v>0</v>
      </c>
      <c r="K724" s="98">
        <v>0</v>
      </c>
      <c r="L724" s="98">
        <v>0</v>
      </c>
      <c r="M724" s="98">
        <v>0</v>
      </c>
      <c r="N724" s="98">
        <v>0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2.0299999999999998</v>
      </c>
      <c r="U724" s="98">
        <v>0</v>
      </c>
      <c r="V724" s="98">
        <v>0</v>
      </c>
      <c r="W724" s="98">
        <v>0</v>
      </c>
      <c r="X724" s="98">
        <v>39.61</v>
      </c>
      <c r="Y724" s="98">
        <v>0</v>
      </c>
    </row>
    <row r="725" spans="1:25" s="68" customFormat="1" ht="15.75" hidden="1" outlineLevel="1" x14ac:dyDescent="0.25">
      <c r="A725" s="110">
        <v>20</v>
      </c>
      <c r="B725" s="98">
        <v>38.92</v>
      </c>
      <c r="C725" s="98">
        <v>0</v>
      </c>
      <c r="D725" s="98">
        <v>0</v>
      </c>
      <c r="E725" s="98">
        <v>0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</v>
      </c>
      <c r="N725" s="98">
        <v>0</v>
      </c>
      <c r="O725" s="98">
        <v>0.18</v>
      </c>
      <c r="P725" s="98">
        <v>0.03</v>
      </c>
      <c r="Q725" s="98">
        <v>0.1</v>
      </c>
      <c r="R725" s="98">
        <v>0</v>
      </c>
      <c r="S725" s="98">
        <v>1.04</v>
      </c>
      <c r="T725" s="98">
        <v>14.16</v>
      </c>
      <c r="U725" s="98">
        <v>12.7</v>
      </c>
      <c r="V725" s="98">
        <v>27.33</v>
      </c>
      <c r="W725" s="98">
        <v>4.0199999999999996</v>
      </c>
      <c r="X725" s="98">
        <v>577.12</v>
      </c>
      <c r="Y725" s="98">
        <v>847.35</v>
      </c>
    </row>
    <row r="726" spans="1:25" s="68" customFormat="1" ht="15.75" hidden="1" outlineLevel="1" x14ac:dyDescent="0.25">
      <c r="A726" s="110">
        <v>21</v>
      </c>
      <c r="B726" s="98">
        <v>23.57</v>
      </c>
      <c r="C726" s="98">
        <v>23.39</v>
      </c>
      <c r="D726" s="98">
        <v>38.29</v>
      </c>
      <c r="E726" s="98">
        <v>25.72</v>
      </c>
      <c r="F726" s="98">
        <v>2.61</v>
      </c>
      <c r="G726" s="98">
        <v>0</v>
      </c>
      <c r="H726" s="98">
        <v>0</v>
      </c>
      <c r="I726" s="98">
        <v>0</v>
      </c>
      <c r="J726" s="98">
        <v>0.01</v>
      </c>
      <c r="K726" s="98">
        <v>0</v>
      </c>
      <c r="L726" s="98">
        <v>9.93</v>
      </c>
      <c r="M726" s="98">
        <v>1.93</v>
      </c>
      <c r="N726" s="98">
        <v>2.2400000000000002</v>
      </c>
      <c r="O726" s="98">
        <v>30.82</v>
      </c>
      <c r="P726" s="98">
        <v>28.23</v>
      </c>
      <c r="Q726" s="98">
        <v>0</v>
      </c>
      <c r="R726" s="98">
        <v>1.2</v>
      </c>
      <c r="S726" s="98">
        <v>0</v>
      </c>
      <c r="T726" s="98">
        <v>1.39</v>
      </c>
      <c r="U726" s="98">
        <v>25.8</v>
      </c>
      <c r="V726" s="98">
        <v>3.73</v>
      </c>
      <c r="W726" s="98">
        <v>181.06</v>
      </c>
      <c r="X726" s="98">
        <v>587.25</v>
      </c>
      <c r="Y726" s="98">
        <v>735.55</v>
      </c>
    </row>
    <row r="727" spans="1:25" s="68" customFormat="1" ht="15.75" hidden="1" outlineLevel="1" x14ac:dyDescent="0.25">
      <c r="A727" s="110">
        <v>22</v>
      </c>
      <c r="B727" s="98">
        <v>142.36000000000001</v>
      </c>
      <c r="C727" s="98">
        <v>32.97</v>
      </c>
      <c r="D727" s="98">
        <v>69.19</v>
      </c>
      <c r="E727" s="98">
        <v>81.75</v>
      </c>
      <c r="F727" s="98">
        <v>66.31</v>
      </c>
      <c r="G727" s="98">
        <v>0</v>
      </c>
      <c r="H727" s="98">
        <v>0</v>
      </c>
      <c r="I727" s="98">
        <v>3</v>
      </c>
      <c r="J727" s="98">
        <v>4.7</v>
      </c>
      <c r="K727" s="98">
        <v>248.93</v>
      </c>
      <c r="L727" s="98">
        <v>234.32</v>
      </c>
      <c r="M727" s="98">
        <v>228.15</v>
      </c>
      <c r="N727" s="98">
        <v>25.91</v>
      </c>
      <c r="O727" s="98">
        <v>176.48</v>
      </c>
      <c r="P727" s="98">
        <v>16.75</v>
      </c>
      <c r="Q727" s="98">
        <v>2.2799999999999998</v>
      </c>
      <c r="R727" s="98">
        <v>0</v>
      </c>
      <c r="S727" s="98">
        <v>3.2</v>
      </c>
      <c r="T727" s="98">
        <v>19.91</v>
      </c>
      <c r="U727" s="98">
        <v>61.78</v>
      </c>
      <c r="V727" s="98">
        <v>155.96</v>
      </c>
      <c r="W727" s="98">
        <v>322.85000000000002</v>
      </c>
      <c r="X727" s="98">
        <v>472.54</v>
      </c>
      <c r="Y727" s="98">
        <v>777.92</v>
      </c>
    </row>
    <row r="728" spans="1:25" s="68" customFormat="1" ht="15.75" hidden="1" outlineLevel="1" x14ac:dyDescent="0.25">
      <c r="A728" s="110">
        <v>23</v>
      </c>
      <c r="B728" s="98">
        <v>0</v>
      </c>
      <c r="C728" s="98">
        <v>0</v>
      </c>
      <c r="D728" s="98">
        <v>0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1.58</v>
      </c>
      <c r="U728" s="98">
        <v>0.14000000000000001</v>
      </c>
      <c r="V728" s="98">
        <v>0.05</v>
      </c>
      <c r="W728" s="98">
        <v>0</v>
      </c>
      <c r="X728" s="98">
        <v>5.65</v>
      </c>
      <c r="Y728" s="98">
        <v>80.290000000000006</v>
      </c>
    </row>
    <row r="729" spans="1:25" s="68" customFormat="1" ht="15.75" hidden="1" outlineLevel="1" x14ac:dyDescent="0.25">
      <c r="A729" s="110">
        <v>24</v>
      </c>
      <c r="B729" s="98">
        <v>153.65</v>
      </c>
      <c r="C729" s="98">
        <v>111.6</v>
      </c>
      <c r="D729" s="98">
        <v>73.67</v>
      </c>
      <c r="E729" s="98">
        <v>116.06</v>
      </c>
      <c r="F729" s="98">
        <v>117.78</v>
      </c>
      <c r="G729" s="98">
        <v>0.84</v>
      </c>
      <c r="H729" s="98">
        <v>2.1</v>
      </c>
      <c r="I729" s="98">
        <v>0</v>
      </c>
      <c r="J729" s="98">
        <v>0</v>
      </c>
      <c r="K729" s="98">
        <v>0</v>
      </c>
      <c r="L729" s="98">
        <v>4.09</v>
      </c>
      <c r="M729" s="98">
        <v>1.81</v>
      </c>
      <c r="N729" s="98">
        <v>1.32</v>
      </c>
      <c r="O729" s="98">
        <v>5.8</v>
      </c>
      <c r="P729" s="98">
        <v>1.92</v>
      </c>
      <c r="Q729" s="98">
        <v>7.0000000000000007E-2</v>
      </c>
      <c r="R729" s="98">
        <v>0</v>
      </c>
      <c r="S729" s="98">
        <v>0</v>
      </c>
      <c r="T729" s="98">
        <v>0.13</v>
      </c>
      <c r="U729" s="98">
        <v>1.93</v>
      </c>
      <c r="V729" s="98">
        <v>2.06</v>
      </c>
      <c r="W729" s="98">
        <v>424.61</v>
      </c>
      <c r="X729" s="98">
        <v>655.55</v>
      </c>
      <c r="Y729" s="98">
        <v>371.89</v>
      </c>
    </row>
    <row r="730" spans="1:25" s="68" customFormat="1" ht="15.75" hidden="1" outlineLevel="1" x14ac:dyDescent="0.25">
      <c r="A730" s="110">
        <v>25</v>
      </c>
      <c r="B730" s="98">
        <v>0</v>
      </c>
      <c r="C730" s="98">
        <v>0</v>
      </c>
      <c r="D730" s="98">
        <v>0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67.239999999999995</v>
      </c>
      <c r="K730" s="98">
        <v>98.14</v>
      </c>
      <c r="L730" s="98">
        <v>116.71</v>
      </c>
      <c r="M730" s="98">
        <v>0.24</v>
      </c>
      <c r="N730" s="98">
        <v>0.37</v>
      </c>
      <c r="O730" s="98">
        <v>0</v>
      </c>
      <c r="P730" s="98">
        <v>0</v>
      </c>
      <c r="Q730" s="98">
        <v>75.37</v>
      </c>
      <c r="R730" s="98">
        <v>0</v>
      </c>
      <c r="S730" s="98">
        <v>105.46</v>
      </c>
      <c r="T730" s="98">
        <v>106.85</v>
      </c>
      <c r="U730" s="98">
        <v>95.29</v>
      </c>
      <c r="V730" s="98">
        <v>166.79</v>
      </c>
      <c r="W730" s="98">
        <v>52.72</v>
      </c>
      <c r="X730" s="98">
        <v>301.16000000000003</v>
      </c>
      <c r="Y730" s="98">
        <v>263.19</v>
      </c>
    </row>
    <row r="731" spans="1:25" s="68" customFormat="1" ht="15.75" hidden="1" outlineLevel="1" x14ac:dyDescent="0.25">
      <c r="A731" s="110">
        <v>26</v>
      </c>
      <c r="B731" s="98">
        <v>0.04</v>
      </c>
      <c r="C731" s="98">
        <v>0</v>
      </c>
      <c r="D731" s="98">
        <v>362.45</v>
      </c>
      <c r="E731" s="98">
        <v>0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0.03</v>
      </c>
      <c r="U731" s="98">
        <v>59.52</v>
      </c>
      <c r="V731" s="98">
        <v>30.05</v>
      </c>
      <c r="W731" s="98">
        <v>23.53</v>
      </c>
      <c r="X731" s="98">
        <v>0</v>
      </c>
      <c r="Y731" s="98">
        <v>74.13</v>
      </c>
    </row>
    <row r="732" spans="1:25" s="68" customFormat="1" ht="15.75" hidden="1" outlineLevel="1" x14ac:dyDescent="0.25">
      <c r="A732" s="110">
        <v>27</v>
      </c>
      <c r="B732" s="98">
        <v>49.21</v>
      </c>
      <c r="C732" s="98">
        <v>0.12</v>
      </c>
      <c r="D732" s="98">
        <v>0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3.76</v>
      </c>
      <c r="K732" s="98">
        <v>63.82</v>
      </c>
      <c r="L732" s="98">
        <v>80.48</v>
      </c>
      <c r="M732" s="98">
        <v>56.64</v>
      </c>
      <c r="N732" s="98">
        <v>31.12</v>
      </c>
      <c r="O732" s="98">
        <v>56.31</v>
      </c>
      <c r="P732" s="98">
        <v>51.46</v>
      </c>
      <c r="Q732" s="98">
        <v>15.88</v>
      </c>
      <c r="R732" s="98">
        <v>41.7</v>
      </c>
      <c r="S732" s="98">
        <v>57.42</v>
      </c>
      <c r="T732" s="98">
        <v>73.56</v>
      </c>
      <c r="U732" s="98">
        <v>0.15</v>
      </c>
      <c r="V732" s="98">
        <v>198.09</v>
      </c>
      <c r="W732" s="98">
        <v>206.87</v>
      </c>
      <c r="X732" s="98">
        <v>150.18</v>
      </c>
      <c r="Y732" s="98">
        <v>16.86</v>
      </c>
    </row>
    <row r="733" spans="1:25" s="68" customFormat="1" ht="15.75" hidden="1" outlineLevel="1" x14ac:dyDescent="0.25">
      <c r="A733" s="110">
        <v>28</v>
      </c>
      <c r="B733" s="98">
        <v>0</v>
      </c>
      <c r="C733" s="98">
        <v>0</v>
      </c>
      <c r="D733" s="98">
        <v>0</v>
      </c>
      <c r="E733" s="98">
        <v>0</v>
      </c>
      <c r="F733" s="98">
        <v>0</v>
      </c>
      <c r="G733" s="98">
        <v>0</v>
      </c>
      <c r="H733" s="98">
        <v>0</v>
      </c>
      <c r="I733" s="98">
        <v>0</v>
      </c>
      <c r="J733" s="98">
        <v>0.15</v>
      </c>
      <c r="K733" s="98">
        <v>0.53</v>
      </c>
      <c r="L733" s="98">
        <v>0.1</v>
      </c>
      <c r="M733" s="98">
        <v>17.670000000000002</v>
      </c>
      <c r="N733" s="98">
        <v>7.15</v>
      </c>
      <c r="O733" s="98">
        <v>14.1</v>
      </c>
      <c r="P733" s="98">
        <v>88.25</v>
      </c>
      <c r="Q733" s="98">
        <v>31.75</v>
      </c>
      <c r="R733" s="98">
        <v>19.2</v>
      </c>
      <c r="S733" s="98">
        <v>26.67</v>
      </c>
      <c r="T733" s="98">
        <v>20.46</v>
      </c>
      <c r="U733" s="98">
        <v>3.32</v>
      </c>
      <c r="V733" s="98">
        <v>86.43</v>
      </c>
      <c r="W733" s="98">
        <v>64.77</v>
      </c>
      <c r="X733" s="98">
        <v>844.73</v>
      </c>
      <c r="Y733" s="98">
        <v>112.3</v>
      </c>
    </row>
    <row r="734" spans="1:25" s="68" customFormat="1" ht="15.75" hidden="1" outlineLevel="1" x14ac:dyDescent="0.25">
      <c r="A734" s="110">
        <v>29</v>
      </c>
      <c r="B734" s="98">
        <v>15.84</v>
      </c>
      <c r="C734" s="98">
        <v>0</v>
      </c>
      <c r="D734" s="98">
        <v>0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0.36</v>
      </c>
      <c r="L734" s="98">
        <v>83.21</v>
      </c>
      <c r="M734" s="98">
        <v>3.1</v>
      </c>
      <c r="N734" s="98">
        <v>28.45</v>
      </c>
      <c r="O734" s="98">
        <v>3.68</v>
      </c>
      <c r="P734" s="98">
        <v>62.52</v>
      </c>
      <c r="Q734" s="98">
        <v>67.23</v>
      </c>
      <c r="R734" s="98">
        <v>41.75</v>
      </c>
      <c r="S734" s="98">
        <v>0.48</v>
      </c>
      <c r="T734" s="98">
        <v>0.46</v>
      </c>
      <c r="U734" s="98">
        <v>1.31</v>
      </c>
      <c r="V734" s="98">
        <v>138.22999999999999</v>
      </c>
      <c r="W734" s="98">
        <v>0.34</v>
      </c>
      <c r="X734" s="98">
        <v>379.31</v>
      </c>
      <c r="Y734" s="98">
        <v>117.54</v>
      </c>
    </row>
    <row r="735" spans="1:25" s="68" customFormat="1" ht="15.75" collapsed="1" x14ac:dyDescent="0.25">
      <c r="A735" s="110">
        <v>30</v>
      </c>
      <c r="B735" s="98">
        <v>62.32</v>
      </c>
      <c r="C735" s="98">
        <v>15.84</v>
      </c>
      <c r="D735" s="98">
        <v>0.8</v>
      </c>
      <c r="E735" s="98">
        <v>0</v>
      </c>
      <c r="F735" s="98">
        <v>0</v>
      </c>
      <c r="G735" s="98">
        <v>0</v>
      </c>
      <c r="H735" s="98">
        <v>0</v>
      </c>
      <c r="I735" s="98">
        <v>222.12</v>
      </c>
      <c r="J735" s="98">
        <v>0</v>
      </c>
      <c r="K735" s="98">
        <v>1.1299999999999999</v>
      </c>
      <c r="L735" s="98">
        <v>0.6</v>
      </c>
      <c r="M735" s="98">
        <v>36.700000000000003</v>
      </c>
      <c r="N735" s="98">
        <v>52.05</v>
      </c>
      <c r="O735" s="98">
        <v>81.27</v>
      </c>
      <c r="P735" s="98">
        <v>78.36</v>
      </c>
      <c r="Q735" s="98">
        <v>30.04</v>
      </c>
      <c r="R735" s="98">
        <v>0</v>
      </c>
      <c r="S735" s="98">
        <v>0</v>
      </c>
      <c r="T735" s="98">
        <v>0</v>
      </c>
      <c r="U735" s="98">
        <v>0</v>
      </c>
      <c r="V735" s="98">
        <v>0</v>
      </c>
      <c r="W735" s="98">
        <v>0</v>
      </c>
      <c r="X735" s="98">
        <v>96.18</v>
      </c>
      <c r="Y735" s="98">
        <v>292.70999999999998</v>
      </c>
    </row>
    <row r="736" spans="1:25" s="68" customFormat="1" ht="15.75" x14ac:dyDescent="0.25">
      <c r="A736" s="110">
        <v>31</v>
      </c>
      <c r="B736" s="98">
        <v>0</v>
      </c>
      <c r="C736" s="98">
        <v>3.16</v>
      </c>
      <c r="D736" s="98">
        <v>0</v>
      </c>
      <c r="E736" s="98">
        <v>0</v>
      </c>
      <c r="F736" s="98">
        <v>0</v>
      </c>
      <c r="G736" s="98">
        <v>0</v>
      </c>
      <c r="H736" s="98">
        <v>5.69</v>
      </c>
      <c r="I736" s="98">
        <v>2.96</v>
      </c>
      <c r="J736" s="98">
        <v>0</v>
      </c>
      <c r="K736" s="98">
        <v>0</v>
      </c>
      <c r="L736" s="98">
        <v>0</v>
      </c>
      <c r="M736" s="98">
        <v>0</v>
      </c>
      <c r="N736" s="98">
        <v>0</v>
      </c>
      <c r="O736" s="98">
        <v>0</v>
      </c>
      <c r="P736" s="98">
        <v>0</v>
      </c>
      <c r="Q736" s="98">
        <v>0</v>
      </c>
      <c r="R736" s="98">
        <v>0</v>
      </c>
      <c r="S736" s="98">
        <v>0</v>
      </c>
      <c r="T736" s="98">
        <v>0</v>
      </c>
      <c r="U736" s="98">
        <v>0</v>
      </c>
      <c r="V736" s="98">
        <v>0</v>
      </c>
      <c r="W736" s="98">
        <v>5.07</v>
      </c>
      <c r="X736" s="98">
        <v>0</v>
      </c>
      <c r="Y736" s="98">
        <v>0</v>
      </c>
    </row>
    <row r="737" spans="1:23" s="68" customFormat="1" ht="39.75" customHeight="1" x14ac:dyDescent="0.3">
      <c r="A737" s="148" t="s">
        <v>65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127</v>
      </c>
      <c r="N737" s="88"/>
    </row>
    <row r="738" spans="1:23" s="68" customFormat="1" ht="42" customHeight="1" x14ac:dyDescent="0.3">
      <c r="A738" s="148" t="s">
        <v>66</v>
      </c>
      <c r="B738" s="148"/>
      <c r="C738" s="148"/>
      <c r="D738" s="148"/>
      <c r="E738" s="148"/>
      <c r="F738" s="148"/>
      <c r="G738" s="148"/>
      <c r="H738" s="148"/>
      <c r="I738" s="148"/>
      <c r="J738" s="148"/>
      <c r="K738" s="149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50">
        <v>782204.15</v>
      </c>
      <c r="S740" s="150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6" t="s">
        <v>8</v>
      </c>
      <c r="G744" s="135"/>
      <c r="H744" s="135"/>
      <c r="I744" s="135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7" t="s">
        <v>60</v>
      </c>
      <c r="B746" s="138"/>
      <c r="C746" s="138"/>
      <c r="D746" s="138"/>
      <c r="E746" s="139"/>
      <c r="F746" s="85">
        <v>1627156.25</v>
      </c>
      <c r="G746" s="85">
        <v>1439714.2</v>
      </c>
      <c r="H746" s="85">
        <v>1765496.2599999998</v>
      </c>
      <c r="I746" s="85">
        <v>2356886.7100000004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G521:J521"/>
    <mergeCell ref="A314:A315"/>
    <mergeCell ref="B314:Y314"/>
    <mergeCell ref="A348:A349"/>
    <mergeCell ref="B348:Y348"/>
    <mergeCell ref="A382:A383"/>
    <mergeCell ref="B382:Y382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2024-01-11T07:01:40Z</dcterms:modified>
</cp:coreProperties>
</file>