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135" windowWidth="19050" windowHeight="12240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H220" i="1"/>
  <c r="D365" i="1"/>
  <c r="E186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T363" i="1"/>
  <c r="U150" i="1"/>
  <c r="R261" i="1"/>
  <c r="O150" i="1"/>
  <c r="M184" i="1"/>
  <c r="N363" i="1"/>
  <c r="K363" i="1"/>
  <c r="I184" i="1"/>
  <c r="J261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2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F115" i="1"/>
  <c r="P111" i="1"/>
  <c r="X106" i="1"/>
  <c r="H105" i="1"/>
  <c r="H102" i="1"/>
  <c r="L101" i="1"/>
  <c r="K152" i="1"/>
  <c r="K150" i="1"/>
  <c r="Y149" i="1"/>
  <c r="M149" i="1"/>
  <c r="E149" i="1"/>
  <c r="Y148" i="1"/>
  <c r="U147" i="1"/>
  <c r="Q146" i="1"/>
  <c r="E144" i="1"/>
  <c r="E143" i="1"/>
  <c r="U140" i="1"/>
  <c r="E140" i="1"/>
  <c r="I186" i="1"/>
  <c r="Q184" i="1"/>
  <c r="Y183" i="1"/>
  <c r="E183" i="1"/>
  <c r="Y182" i="1"/>
  <c r="M182" i="1"/>
  <c r="K181" i="1"/>
  <c r="E180" i="1"/>
  <c r="E178" i="1"/>
  <c r="E177" i="1"/>
  <c r="U174" i="1"/>
  <c r="E174" i="1"/>
  <c r="U169" i="1"/>
  <c r="K220" i="1"/>
  <c r="Y218" i="1"/>
  <c r="U218" i="1"/>
  <c r="O218" i="1"/>
  <c r="K218" i="1"/>
  <c r="G218" i="1"/>
  <c r="C218" i="1"/>
  <c r="Y217" i="1"/>
  <c r="Q217" i="1"/>
  <c r="E217" i="1"/>
  <c r="Y216" i="1"/>
  <c r="O216" i="1"/>
  <c r="U215" i="1"/>
  <c r="M215" i="1"/>
  <c r="Y214" i="1"/>
  <c r="Q214" i="1"/>
  <c r="W213" i="1"/>
  <c r="Y212" i="1"/>
  <c r="Q212" i="1"/>
  <c r="E212" i="1"/>
  <c r="E211" i="1"/>
  <c r="W210" i="1"/>
  <c r="C209" i="1"/>
  <c r="U208" i="1"/>
  <c r="E208" i="1"/>
  <c r="M263" i="1"/>
  <c r="I263" i="1"/>
  <c r="E263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E253" i="1"/>
  <c r="Y252" i="1"/>
  <c r="U252" i="1"/>
  <c r="E252" i="1"/>
  <c r="U251" i="1"/>
  <c r="E251" i="1"/>
  <c r="Y250" i="1"/>
  <c r="Q250" i="1"/>
  <c r="G250" i="1"/>
  <c r="Q248" i="1"/>
  <c r="M297" i="1"/>
  <c r="K297" i="1"/>
  <c r="I297" i="1"/>
  <c r="G297" i="1"/>
  <c r="E297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N286" i="1"/>
  <c r="T166" i="1"/>
  <c r="K132" i="1"/>
  <c r="O132" i="1"/>
  <c r="E132" i="1"/>
  <c r="B166" i="1"/>
  <c r="U344" i="1"/>
  <c r="V165" i="1"/>
  <c r="Q344" i="1"/>
  <c r="R165" i="1"/>
  <c r="I344" i="1"/>
  <c r="J165" i="1"/>
  <c r="M344" i="1"/>
  <c r="N165" i="1"/>
  <c r="D344" i="1"/>
  <c r="E131" i="1"/>
  <c r="H344" i="1"/>
  <c r="B165" i="1"/>
  <c r="Y343" i="1"/>
  <c r="X241" i="1"/>
  <c r="S130" i="1"/>
  <c r="T343" i="1"/>
  <c r="N164" i="1"/>
  <c r="O343" i="1"/>
  <c r="Q343" i="1"/>
  <c r="R309" i="1"/>
  <c r="L343" i="1"/>
  <c r="I198" i="1"/>
  <c r="J309" i="1"/>
  <c r="K343" i="1"/>
  <c r="H309" i="1"/>
  <c r="C343" i="1"/>
  <c r="E343" i="1"/>
  <c r="B309" i="1"/>
  <c r="Y342" i="1"/>
  <c r="X308" i="1"/>
  <c r="R342" i="1"/>
  <c r="U308" i="1"/>
  <c r="N342" i="1"/>
  <c r="O308" i="1"/>
  <c r="P342" i="1"/>
  <c r="Q308" i="1"/>
  <c r="J342" i="1"/>
  <c r="K163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N239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R305" i="1"/>
  <c r="T305" i="1"/>
  <c r="J237" i="1"/>
  <c r="K305" i="1"/>
  <c r="M305" i="1"/>
  <c r="C194" i="1"/>
  <c r="D305" i="1"/>
  <c r="F305" i="1"/>
  <c r="G194" i="1"/>
  <c r="V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D803" i="1"/>
  <c r="K582" i="1"/>
  <c r="X580" i="1"/>
  <c r="N577" i="1"/>
  <c r="M575" i="1"/>
  <c r="Q574" i="1"/>
  <c r="C569" i="1"/>
  <c r="D190" i="1"/>
  <c r="P234" i="1"/>
  <c r="L235" i="1"/>
  <c r="S194" i="1"/>
  <c r="F238" i="1"/>
  <c r="T238" i="1"/>
  <c r="T239" i="1"/>
  <c r="F342" i="1"/>
  <c r="D240" i="1"/>
  <c r="P240" i="1"/>
  <c r="N240" i="1"/>
  <c r="R240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P303" i="1"/>
  <c r="X304" i="1"/>
  <c r="I305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732" i="1"/>
  <c r="W414" i="1"/>
  <c r="T732" i="1"/>
  <c r="S414" i="1"/>
  <c r="P630" i="1"/>
  <c r="O414" i="1"/>
  <c r="J715" i="1"/>
  <c r="H715" i="1"/>
  <c r="F715" i="1"/>
  <c r="P464" i="1"/>
  <c r="Q714" i="1"/>
  <c r="T464" i="1"/>
  <c r="U714" i="1"/>
  <c r="X464" i="1"/>
  <c r="I714" i="1"/>
  <c r="L464" i="1"/>
  <c r="M714" i="1"/>
  <c r="C464" i="1"/>
  <c r="D612" i="1"/>
  <c r="G464" i="1"/>
  <c r="H612" i="1"/>
  <c r="W463" i="1"/>
  <c r="X611" i="1"/>
  <c r="R463" i="1"/>
  <c r="S611" i="1"/>
  <c r="M463" i="1"/>
  <c r="N611" i="1"/>
  <c r="H463" i="1"/>
  <c r="I611" i="1"/>
  <c r="L463" i="1"/>
  <c r="C611" i="1"/>
  <c r="F463" i="1"/>
  <c r="G611" i="1"/>
  <c r="U462" i="1"/>
  <c r="V610" i="1"/>
  <c r="Y462" i="1"/>
  <c r="B611" i="1"/>
  <c r="Q462" i="1"/>
  <c r="R610" i="1"/>
  <c r="N462" i="1"/>
  <c r="H610" i="1"/>
  <c r="K462" i="1"/>
  <c r="F610" i="1"/>
  <c r="D462" i="1"/>
  <c r="E610" i="1"/>
  <c r="Y461" i="1"/>
  <c r="B610" i="1"/>
  <c r="V461" i="1"/>
  <c r="M609" i="1"/>
  <c r="P461" i="1"/>
  <c r="Q609" i="1"/>
  <c r="G461" i="1"/>
  <c r="H609" i="1"/>
  <c r="K461" i="1"/>
  <c r="L609" i="1"/>
  <c r="E461" i="1"/>
  <c r="F609" i="1"/>
  <c r="B461" i="1"/>
  <c r="T608" i="1"/>
  <c r="W460" i="1"/>
  <c r="P608" i="1"/>
  <c r="S460" i="1"/>
  <c r="I608" i="1"/>
  <c r="L460" i="1"/>
  <c r="M608" i="1"/>
  <c r="D460" i="1"/>
  <c r="E608" i="1"/>
  <c r="H460" i="1"/>
  <c r="X607" i="1"/>
  <c r="C460" i="1"/>
  <c r="R607" i="1"/>
  <c r="U459" i="1"/>
  <c r="V607" i="1"/>
  <c r="I459" i="1"/>
  <c r="J607" i="1"/>
  <c r="M459" i="1"/>
  <c r="N607" i="1"/>
  <c r="Q459" i="1"/>
  <c r="C607" i="1"/>
  <c r="F459" i="1"/>
  <c r="G607" i="1"/>
  <c r="V458" i="1"/>
  <c r="W606" i="1"/>
  <c r="R458" i="1"/>
  <c r="S606" i="1"/>
  <c r="L458" i="1"/>
  <c r="M606" i="1"/>
  <c r="G606" i="1"/>
  <c r="I606" i="1"/>
  <c r="K606" i="1"/>
  <c r="F606" i="1"/>
  <c r="X605" i="1"/>
  <c r="R605" i="1"/>
  <c r="V605" i="1"/>
  <c r="M389" i="1"/>
  <c r="O605" i="1"/>
  <c r="K605" i="1"/>
  <c r="F389" i="1"/>
  <c r="H605" i="1"/>
  <c r="E605" i="1"/>
  <c r="Y388" i="1"/>
  <c r="T604" i="1"/>
  <c r="X604" i="1"/>
  <c r="N388" i="1"/>
  <c r="P604" i="1"/>
  <c r="I604" i="1"/>
  <c r="K388" i="1"/>
  <c r="C604" i="1"/>
  <c r="G604" i="1"/>
  <c r="W387" i="1"/>
  <c r="Y603" i="1"/>
  <c r="T603" i="1"/>
  <c r="V387" i="1"/>
  <c r="K603" i="1"/>
  <c r="O603" i="1"/>
  <c r="C387" i="1"/>
  <c r="E603" i="1"/>
  <c r="G603" i="1"/>
  <c r="I603" i="1"/>
  <c r="R602" i="1"/>
  <c r="T602" i="1"/>
  <c r="V602" i="1"/>
  <c r="K602" i="1"/>
  <c r="M602" i="1"/>
  <c r="O602" i="1"/>
  <c r="E602" i="1"/>
  <c r="G602" i="1"/>
  <c r="I602" i="1"/>
  <c r="Y601" i="1"/>
  <c r="N601" i="1"/>
  <c r="O703" i="1"/>
  <c r="P601" i="1"/>
  <c r="R385" i="1"/>
  <c r="T601" i="1"/>
  <c r="V601" i="1"/>
  <c r="C703" i="1"/>
  <c r="D601" i="1"/>
  <c r="F385" i="1"/>
  <c r="G703" i="1"/>
  <c r="H601" i="1"/>
  <c r="J601" i="1"/>
  <c r="K703" i="1"/>
  <c r="L601" i="1"/>
  <c r="Y384" i="1"/>
  <c r="U668" i="1"/>
  <c r="V600" i="1"/>
  <c r="X418" i="1"/>
  <c r="P600" i="1"/>
  <c r="R418" i="1"/>
  <c r="T600" i="1"/>
  <c r="K600" i="1"/>
  <c r="L668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O551" i="1"/>
  <c r="Q551" i="1"/>
  <c r="S551" i="1"/>
  <c r="U551" i="1"/>
  <c r="W551" i="1"/>
  <c r="Y551" i="1"/>
  <c r="R769" i="1"/>
  <c r="R551" i="1"/>
  <c r="V769" i="1"/>
  <c r="V551" i="1"/>
  <c r="E384" i="1"/>
  <c r="X600" i="1"/>
  <c r="Y600" i="1"/>
  <c r="J385" i="1"/>
  <c r="F601" i="1"/>
  <c r="V385" i="1"/>
  <c r="R601" i="1"/>
  <c r="N385" i="1"/>
  <c r="W601" i="1"/>
  <c r="W385" i="1"/>
  <c r="G386" i="1"/>
  <c r="C602" i="1"/>
  <c r="C386" i="1"/>
  <c r="M386" i="1"/>
  <c r="X602" i="1"/>
  <c r="X386" i="1"/>
  <c r="T386" i="1"/>
  <c r="Y602" i="1"/>
  <c r="Y386" i="1"/>
  <c r="G387" i="1"/>
  <c r="E387" i="1"/>
  <c r="C603" i="1"/>
  <c r="M603" i="1"/>
  <c r="M387" i="1"/>
  <c r="V603" i="1"/>
  <c r="R603" i="1"/>
  <c r="R387" i="1"/>
  <c r="W603" i="1"/>
  <c r="E604" i="1"/>
  <c r="E388" i="1"/>
  <c r="K604" i="1"/>
  <c r="R604" i="1"/>
  <c r="R388" i="1"/>
  <c r="N604" i="1"/>
  <c r="V604" i="1"/>
  <c r="V388" i="1"/>
  <c r="Y604" i="1"/>
  <c r="C605" i="1"/>
  <c r="C389" i="1"/>
  <c r="F605" i="1"/>
  <c r="Q605" i="1"/>
  <c r="Q389" i="1"/>
  <c r="M605" i="1"/>
  <c r="T605" i="1"/>
  <c r="T389" i="1"/>
  <c r="R389" i="1"/>
  <c r="X389" i="1"/>
  <c r="D606" i="1"/>
  <c r="D390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384" i="1"/>
  <c r="S668" i="1"/>
  <c r="O668" i="1"/>
  <c r="I703" i="1"/>
  <c r="E703" i="1"/>
  <c r="U703" i="1"/>
  <c r="S703" i="1"/>
  <c r="Q703" i="1"/>
  <c r="O487" i="1"/>
  <c r="M703" i="1"/>
  <c r="M601" i="1"/>
  <c r="M453" i="1"/>
  <c r="M385" i="1"/>
  <c r="X669" i="1"/>
  <c r="X385" i="1"/>
  <c r="B670" i="1"/>
  <c r="B602" i="1"/>
  <c r="B454" i="1"/>
  <c r="B386" i="1"/>
  <c r="H386" i="1"/>
  <c r="F670" i="1"/>
  <c r="F602" i="1"/>
  <c r="F454" i="1"/>
  <c r="F386" i="1"/>
  <c r="D670" i="1"/>
  <c r="D386" i="1"/>
  <c r="P670" i="1"/>
  <c r="P602" i="1"/>
  <c r="P454" i="1"/>
  <c r="P386" i="1"/>
  <c r="N386" i="1"/>
  <c r="L670" i="1"/>
  <c r="L602" i="1"/>
  <c r="L454" i="1"/>
  <c r="L386" i="1"/>
  <c r="J670" i="1"/>
  <c r="J386" i="1"/>
  <c r="W670" i="1"/>
  <c r="W602" i="1"/>
  <c r="W454" i="1"/>
  <c r="W386" i="1"/>
  <c r="U386" i="1"/>
  <c r="S670" i="1"/>
  <c r="S602" i="1"/>
  <c r="S454" i="1"/>
  <c r="S386" i="1"/>
  <c r="Q670" i="1"/>
  <c r="Q386" i="1"/>
  <c r="B671" i="1"/>
  <c r="B603" i="1"/>
  <c r="B455" i="1"/>
  <c r="B387" i="1"/>
  <c r="H387" i="1"/>
  <c r="F671" i="1"/>
  <c r="F603" i="1"/>
  <c r="F455" i="1"/>
  <c r="F387" i="1"/>
  <c r="D671" i="1"/>
  <c r="D387" i="1"/>
  <c r="P671" i="1"/>
  <c r="P603" i="1"/>
  <c r="P455" i="1"/>
  <c r="P387" i="1"/>
  <c r="N387" i="1"/>
  <c r="L671" i="1"/>
  <c r="L603" i="1"/>
  <c r="L455" i="1"/>
  <c r="L387" i="1"/>
  <c r="J671" i="1"/>
  <c r="J387" i="1"/>
  <c r="U671" i="1"/>
  <c r="U603" i="1"/>
  <c r="U455" i="1"/>
  <c r="U387" i="1"/>
  <c r="S387" i="1"/>
  <c r="Q671" i="1"/>
  <c r="Q603" i="1"/>
  <c r="Q455" i="1"/>
  <c r="Q387" i="1"/>
  <c r="X671" i="1"/>
  <c r="X387" i="1"/>
  <c r="B672" i="1"/>
  <c r="B604" i="1"/>
  <c r="B456" i="1"/>
  <c r="B388" i="1"/>
  <c r="F388" i="1"/>
  <c r="D672" i="1"/>
  <c r="D604" i="1"/>
  <c r="D456" i="1"/>
  <c r="D388" i="1"/>
  <c r="L672" i="1"/>
  <c r="L388" i="1"/>
  <c r="J672" i="1"/>
  <c r="J604" i="1"/>
  <c r="J456" i="1"/>
  <c r="J388" i="1"/>
  <c r="H388" i="1"/>
  <c r="Q672" i="1"/>
  <c r="Q604" i="1"/>
  <c r="Q456" i="1"/>
  <c r="Q388" i="1"/>
  <c r="O672" i="1"/>
  <c r="O388" i="1"/>
  <c r="M672" i="1"/>
  <c r="M604" i="1"/>
  <c r="M456" i="1"/>
  <c r="M388" i="1"/>
  <c r="W388" i="1"/>
  <c r="U672" i="1"/>
  <c r="U604" i="1"/>
  <c r="U456" i="1"/>
  <c r="U388" i="1"/>
  <c r="S672" i="1"/>
  <c r="S388" i="1"/>
  <c r="B673" i="1"/>
  <c r="B605" i="1"/>
  <c r="B457" i="1"/>
  <c r="B389" i="1"/>
  <c r="D389" i="1"/>
  <c r="I673" i="1"/>
  <c r="I605" i="1"/>
  <c r="I457" i="1"/>
  <c r="I389" i="1"/>
  <c r="G673" i="1"/>
  <c r="G389" i="1"/>
  <c r="L673" i="1"/>
  <c r="L605" i="1"/>
  <c r="L457" i="1"/>
  <c r="L389" i="1"/>
  <c r="J389" i="1"/>
  <c r="P673" i="1"/>
  <c r="P605" i="1"/>
  <c r="P457" i="1"/>
  <c r="P389" i="1"/>
  <c r="N673" i="1"/>
  <c r="N389" i="1"/>
  <c r="W673" i="1"/>
  <c r="W605" i="1"/>
  <c r="W457" i="1"/>
  <c r="W389" i="1"/>
  <c r="U389" i="1"/>
  <c r="S673" i="1"/>
  <c r="S605" i="1"/>
  <c r="S457" i="1"/>
  <c r="S389" i="1"/>
  <c r="Y673" i="1"/>
  <c r="Y389" i="1"/>
  <c r="B674" i="1"/>
  <c r="B606" i="1"/>
  <c r="B458" i="1"/>
  <c r="B390" i="1"/>
  <c r="E390" i="1"/>
  <c r="C674" i="1"/>
  <c r="C606" i="1"/>
  <c r="C458" i="1"/>
  <c r="C390" i="1"/>
  <c r="J674" i="1"/>
  <c r="J390" i="1"/>
  <c r="H674" i="1"/>
  <c r="H606" i="1"/>
  <c r="H458" i="1"/>
  <c r="H390" i="1"/>
  <c r="P390" i="1"/>
  <c r="N674" i="1"/>
  <c r="N606" i="1"/>
  <c r="N458" i="1"/>
  <c r="N390" i="1"/>
  <c r="L674" i="1"/>
  <c r="L606" i="1"/>
  <c r="L390" i="1"/>
  <c r="T674" i="1"/>
  <c r="T606" i="1"/>
  <c r="T458" i="1"/>
  <c r="T390" i="1"/>
  <c r="R674" i="1"/>
  <c r="R606" i="1"/>
  <c r="R390" i="1"/>
  <c r="X674" i="1"/>
  <c r="X606" i="1"/>
  <c r="X458" i="1"/>
  <c r="X390" i="1"/>
  <c r="V674" i="1"/>
  <c r="V606" i="1"/>
  <c r="V390" i="1"/>
  <c r="Y674" i="1"/>
  <c r="Y606" i="1"/>
  <c r="Y458" i="1"/>
  <c r="Y390" i="1"/>
  <c r="F675" i="1"/>
  <c r="F607" i="1"/>
  <c r="F391" i="1"/>
  <c r="D675" i="1"/>
  <c r="D607" i="1"/>
  <c r="D459" i="1"/>
  <c r="D391" i="1"/>
  <c r="Q675" i="1"/>
  <c r="Q607" i="1"/>
  <c r="Q391" i="1"/>
  <c r="O675" i="1"/>
  <c r="O607" i="1"/>
  <c r="O459" i="1"/>
  <c r="O391" i="1"/>
  <c r="M675" i="1"/>
  <c r="M607" i="1"/>
  <c r="M391" i="1"/>
  <c r="K675" i="1"/>
  <c r="K607" i="1"/>
  <c r="K459" i="1"/>
  <c r="K391" i="1"/>
  <c r="I675" i="1"/>
  <c r="I607" i="1"/>
  <c r="I391" i="1"/>
  <c r="W675" i="1"/>
  <c r="W607" i="1"/>
  <c r="W459" i="1"/>
  <c r="W391" i="1"/>
  <c r="U675" i="1"/>
  <c r="U607" i="1"/>
  <c r="U391" i="1"/>
  <c r="S675" i="1"/>
  <c r="S607" i="1"/>
  <c r="S459" i="1"/>
  <c r="S391" i="1"/>
  <c r="C676" i="1"/>
  <c r="C608" i="1"/>
  <c r="C392" i="1"/>
  <c r="Y675" i="1"/>
  <c r="Y607" i="1"/>
  <c r="Y459" i="1"/>
  <c r="Y391" i="1"/>
  <c r="H676" i="1"/>
  <c r="H608" i="1"/>
  <c r="H392" i="1"/>
  <c r="F676" i="1"/>
  <c r="F608" i="1"/>
  <c r="F460" i="1"/>
  <c r="F392" i="1"/>
  <c r="D676" i="1"/>
  <c r="D608" i="1"/>
  <c r="D392" i="1"/>
  <c r="N676" i="1"/>
  <c r="N608" i="1"/>
  <c r="N460" i="1"/>
  <c r="N392" i="1"/>
  <c r="L676" i="1"/>
  <c r="L608" i="1"/>
  <c r="L392" i="1"/>
  <c r="J676" i="1"/>
  <c r="J608" i="1"/>
  <c r="J460" i="1"/>
  <c r="J392" i="1"/>
  <c r="S676" i="1"/>
  <c r="S608" i="1"/>
  <c r="S392" i="1"/>
  <c r="Q676" i="1"/>
  <c r="Q608" i="1"/>
  <c r="Q460" i="1"/>
  <c r="Q392" i="1"/>
  <c r="W676" i="1"/>
  <c r="W608" i="1"/>
  <c r="W392" i="1"/>
  <c r="U676" i="1"/>
  <c r="U608" i="1"/>
  <c r="U460" i="1"/>
  <c r="U392" i="1"/>
  <c r="B677" i="1"/>
  <c r="B609" i="1"/>
  <c r="B393" i="1"/>
  <c r="X676" i="1"/>
  <c r="X608" i="1"/>
  <c r="X460" i="1"/>
  <c r="X392" i="1"/>
  <c r="E677" i="1"/>
  <c r="E609" i="1"/>
  <c r="E393" i="1"/>
  <c r="C677" i="1"/>
  <c r="C609" i="1"/>
  <c r="C461" i="1"/>
  <c r="C393" i="1"/>
  <c r="K677" i="1"/>
  <c r="K609" i="1"/>
  <c r="K393" i="1"/>
  <c r="I677" i="1"/>
  <c r="I609" i="1"/>
  <c r="I461" i="1"/>
  <c r="I393" i="1"/>
  <c r="G677" i="1"/>
  <c r="G609" i="1"/>
  <c r="G393" i="1"/>
  <c r="R677" i="1"/>
  <c r="R609" i="1"/>
  <c r="R461" i="1"/>
  <c r="R393" i="1"/>
  <c r="P677" i="1"/>
  <c r="P609" i="1"/>
  <c r="P393" i="1"/>
  <c r="N677" i="1"/>
  <c r="N609" i="1"/>
  <c r="N461" i="1"/>
  <c r="N393" i="1"/>
  <c r="V677" i="1"/>
  <c r="V609" i="1"/>
  <c r="V393" i="1"/>
  <c r="T677" i="1"/>
  <c r="T609" i="1"/>
  <c r="T461" i="1"/>
  <c r="T393" i="1"/>
  <c r="Y677" i="1"/>
  <c r="Y609" i="1"/>
  <c r="Y393" i="1"/>
  <c r="W677" i="1"/>
  <c r="W609" i="1"/>
  <c r="W461" i="1"/>
  <c r="W393" i="1"/>
  <c r="D678" i="1"/>
  <c r="D610" i="1"/>
  <c r="D394" i="1"/>
  <c r="G678" i="1"/>
  <c r="G610" i="1"/>
  <c r="G462" i="1"/>
  <c r="G394" i="1"/>
  <c r="K678" i="1"/>
  <c r="K610" i="1"/>
  <c r="K394" i="1"/>
  <c r="I678" i="1"/>
  <c r="I610" i="1"/>
  <c r="I462" i="1"/>
  <c r="I394" i="1"/>
  <c r="N678" i="1"/>
  <c r="N610" i="1"/>
  <c r="N394" i="1"/>
  <c r="L678" i="1"/>
  <c r="L610" i="1"/>
  <c r="L462" i="1"/>
  <c r="L394" i="1"/>
  <c r="Q678" i="1"/>
  <c r="Q610" i="1"/>
  <c r="Q394" i="1"/>
  <c r="O678" i="1"/>
  <c r="O610" i="1"/>
  <c r="O462" i="1"/>
  <c r="O394" i="1"/>
  <c r="Y678" i="1"/>
  <c r="Y610" i="1"/>
  <c r="Y394" i="1"/>
  <c r="W678" i="1"/>
  <c r="W610" i="1"/>
  <c r="W462" i="1"/>
  <c r="W394" i="1"/>
  <c r="U678" i="1"/>
  <c r="U610" i="1"/>
  <c r="U394" i="1"/>
  <c r="S678" i="1"/>
  <c r="S610" i="1"/>
  <c r="S462" i="1"/>
  <c r="S394" i="1"/>
  <c r="F679" i="1"/>
  <c r="F611" i="1"/>
  <c r="F395" i="1"/>
  <c r="D679" i="1"/>
  <c r="D611" i="1"/>
  <c r="D463" i="1"/>
  <c r="D395" i="1"/>
  <c r="L679" i="1"/>
  <c r="L611" i="1"/>
  <c r="L395" i="1"/>
  <c r="J679" i="1"/>
  <c r="J611" i="1"/>
  <c r="J463" i="1"/>
  <c r="J395" i="1"/>
  <c r="H679" i="1"/>
  <c r="H611" i="1"/>
  <c r="H395" i="1"/>
  <c r="O679" i="1"/>
  <c r="O611" i="1"/>
  <c r="O463" i="1"/>
  <c r="O395" i="1"/>
  <c r="M679" i="1"/>
  <c r="M611" i="1"/>
  <c r="M395" i="1"/>
  <c r="T679" i="1"/>
  <c r="T611" i="1"/>
  <c r="T463" i="1"/>
  <c r="T395" i="1"/>
  <c r="R679" i="1"/>
  <c r="R611" i="1"/>
  <c r="R395" i="1"/>
  <c r="Y679" i="1"/>
  <c r="Y611" i="1"/>
  <c r="Y463" i="1"/>
  <c r="Y395" i="1"/>
  <c r="W679" i="1"/>
  <c r="W611" i="1"/>
  <c r="W395" i="1"/>
  <c r="B680" i="1"/>
  <c r="B612" i="1"/>
  <c r="B464" i="1"/>
  <c r="B396" i="1"/>
  <c r="G680" i="1"/>
  <c r="G612" i="1"/>
  <c r="G396" i="1"/>
  <c r="E680" i="1"/>
  <c r="E612" i="1"/>
  <c r="E464" i="1"/>
  <c r="E396" i="1"/>
  <c r="C680" i="1"/>
  <c r="C612" i="1"/>
  <c r="C396" i="1"/>
  <c r="N680" i="1"/>
  <c r="N612" i="1"/>
  <c r="N464" i="1"/>
  <c r="N396" i="1"/>
  <c r="L680" i="1"/>
  <c r="L612" i="1"/>
  <c r="L396" i="1"/>
  <c r="J680" i="1"/>
  <c r="J612" i="1"/>
  <c r="J464" i="1"/>
  <c r="J396" i="1"/>
  <c r="X680" i="1"/>
  <c r="X612" i="1"/>
  <c r="X396" i="1"/>
  <c r="V680" i="1"/>
  <c r="V612" i="1"/>
  <c r="V464" i="1"/>
  <c r="V396" i="1"/>
  <c r="T680" i="1"/>
  <c r="T612" i="1"/>
  <c r="T396" i="1"/>
  <c r="R680" i="1"/>
  <c r="R612" i="1"/>
  <c r="R464" i="1"/>
  <c r="R396" i="1"/>
  <c r="P680" i="1"/>
  <c r="P612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U250" i="1" l="1"/>
  <c r="W203" i="1"/>
  <c r="C210" i="1"/>
  <c r="M290" i="1"/>
  <c r="M179" i="1"/>
  <c r="H217" i="1"/>
  <c r="H149" i="1"/>
  <c r="E296" i="1"/>
  <c r="E262" i="1"/>
  <c r="I185" i="1"/>
  <c r="I296" i="1"/>
  <c r="M219" i="1"/>
  <c r="M185" i="1"/>
  <c r="Q262" i="1"/>
  <c r="Q219" i="1"/>
  <c r="U296" i="1"/>
  <c r="U262" i="1"/>
  <c r="U364" i="1"/>
  <c r="Y151" i="1"/>
  <c r="Y296" i="1"/>
  <c r="F600" i="1"/>
  <c r="F418" i="1"/>
  <c r="F702" i="1"/>
  <c r="F486" i="1"/>
  <c r="F634" i="1"/>
  <c r="L342" i="1"/>
  <c r="L240" i="1"/>
  <c r="T342" i="1"/>
  <c r="T240" i="1"/>
  <c r="W342" i="1"/>
  <c r="W197" i="1"/>
  <c r="G343" i="1"/>
  <c r="G198" i="1"/>
  <c r="V343" i="1"/>
  <c r="V241" i="1"/>
  <c r="H243" i="1"/>
  <c r="H166" i="1"/>
  <c r="H345" i="1"/>
  <c r="D243" i="1"/>
  <c r="D166" i="1"/>
  <c r="D345" i="1"/>
  <c r="N243" i="1"/>
  <c r="N166" i="1"/>
  <c r="N345" i="1"/>
  <c r="J243" i="1"/>
  <c r="J166" i="1"/>
  <c r="J345" i="1"/>
  <c r="S200" i="1"/>
  <c r="S132" i="1"/>
  <c r="S345" i="1"/>
  <c r="I210" i="1"/>
  <c r="U216" i="1"/>
  <c r="R259" i="1"/>
  <c r="F668" i="1"/>
  <c r="X601" i="1"/>
  <c r="X453" i="1"/>
  <c r="H602" i="1"/>
  <c r="H454" i="1"/>
  <c r="D602" i="1"/>
  <c r="D454" i="1"/>
  <c r="N602" i="1"/>
  <c r="N454" i="1"/>
  <c r="J602" i="1"/>
  <c r="J454" i="1"/>
  <c r="U602" i="1"/>
  <c r="U454" i="1"/>
  <c r="Q602" i="1"/>
  <c r="Q454" i="1"/>
  <c r="H603" i="1"/>
  <c r="H455" i="1"/>
  <c r="D603" i="1"/>
  <c r="D455" i="1"/>
  <c r="N603" i="1"/>
  <c r="N455" i="1"/>
  <c r="J603" i="1"/>
  <c r="J455" i="1"/>
  <c r="S603" i="1"/>
  <c r="S455" i="1"/>
  <c r="X603" i="1"/>
  <c r="X455" i="1"/>
  <c r="F604" i="1"/>
  <c r="F456" i="1"/>
  <c r="L604" i="1"/>
  <c r="L456" i="1"/>
  <c r="H604" i="1"/>
  <c r="H456" i="1"/>
  <c r="O604" i="1"/>
  <c r="O456" i="1"/>
  <c r="W604" i="1"/>
  <c r="W456" i="1"/>
  <c r="S604" i="1"/>
  <c r="S456" i="1"/>
  <c r="D605" i="1"/>
  <c r="D457" i="1"/>
  <c r="G605" i="1"/>
  <c r="G457" i="1"/>
  <c r="J605" i="1"/>
  <c r="J457" i="1"/>
  <c r="N605" i="1"/>
  <c r="N457" i="1"/>
  <c r="U605" i="1"/>
  <c r="U457" i="1"/>
  <c r="Y605" i="1"/>
  <c r="Y457" i="1"/>
  <c r="E606" i="1"/>
  <c r="E458" i="1"/>
  <c r="J606" i="1"/>
  <c r="J458" i="1"/>
  <c r="P606" i="1"/>
  <c r="P458" i="1"/>
  <c r="P769" i="1"/>
  <c r="P551" i="1"/>
  <c r="T769" i="1"/>
  <c r="T551" i="1"/>
  <c r="X769" i="1"/>
  <c r="X551" i="1"/>
  <c r="E198" i="1"/>
  <c r="I197" i="1"/>
  <c r="Q133" i="1"/>
  <c r="E151" i="1"/>
  <c r="J116" i="1"/>
  <c r="P674" i="1"/>
  <c r="E674" i="1"/>
  <c r="U673" i="1"/>
  <c r="J673" i="1"/>
  <c r="D673" i="1"/>
  <c r="W672" i="1"/>
  <c r="H672" i="1"/>
  <c r="F672" i="1"/>
  <c r="S671" i="1"/>
  <c r="N671" i="1"/>
  <c r="H671" i="1"/>
  <c r="U670" i="1"/>
  <c r="N670" i="1"/>
  <c r="H670" i="1"/>
  <c r="F452" i="1"/>
  <c r="I253" i="1"/>
  <c r="R600" i="1"/>
  <c r="K384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<sst xmlns="http://schemas.openxmlformats.org/spreadsheetml/2006/main" count="1290" uniqueCount="139">
  <si>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</si>
  <si>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</si>
  <si>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</si>
  <si>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</si>
  <si>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</si>
  <si>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</si>
  <si>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</si>
  <si>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</si>
  <si>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</si>
  <si>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</si>
  <si>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</si>
  <si>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</si>
  <si>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</si>
  <si>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</si>
  <si>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</si>
  <si>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</si>
  <si>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</si>
  <si>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</si>
  <si>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</si>
  <si>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</si>
  <si>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</si>
  <si>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</si>
  <si>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</si>
  <si>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</si>
  <si>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</si>
  <si>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</si>
  <si>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</si>
  <si>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</si>
  <si>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</si>
  <si>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</si>
  <si>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</si>
  <si>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</si>
  <si>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</si>
  <si>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</si>
  <si>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</si>
  <si>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</si>
  <si>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</si>
  <si>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</si>
  <si>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</si>
  <si>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</si>
  <si>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</si>
  <si>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</si>
  <si>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</si>
  <si>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</si>
  <si>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</si>
  <si>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</si>
  <si>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</si>
  <si>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</si>
  <si>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</si>
  <si>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</si>
  <si>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</si>
  <si>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</si>
  <si>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</si>
  <si>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</si>
  <si>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</si>
  <si>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</si>
  <si>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</si>
  <si>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</si>
  <si>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</si>
  <si>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</si>
  <si>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</si>
  <si>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</si>
  <si>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</si>
  <si>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</si>
  <si>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</si>
  <si>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</si>
  <si>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</si>
  <si>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</si>
  <si>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</si>
  <si>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</si>
  <si>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</si>
  <si>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</si>
  <si>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</si>
  <si>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</si>
  <si>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</si>
  <si>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</si>
  <si>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</si>
  <si>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</si>
  <si>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</si>
  <si>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</si>
  <si>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</si>
  <si>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</si>
  <si>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</si>
  <si>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</si>
  <si>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</si>
  <si>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</si>
  <si>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</si>
  <si>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</si>
  <si>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</si>
  <si>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</si>
  <si>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</si>
  <si>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</si>
  <si>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</si>
  <si>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</si>
  <si>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</si>
  <si>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</si>
  <si>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</si>
  <si>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</si>
  <si>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</si>
  <si>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</si>
  <si>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</si>
  <si>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</si>
  <si>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</si>
  <si>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</si>
  <si>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</si>
  <si>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</si>
  <si>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</si>
  <si>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</si>
  <si>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</si>
  <si>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</si>
  <si>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</si>
  <si>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</si>
  <si>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</si>
  <si>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</si>
  <si>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</si>
  <si>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</si>
  <si>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</si>
  <si>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</si>
  <si>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</si>
  <si>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</si>
  <si>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</si>
  <si>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</si>
  <si>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</si>
  <si>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</si>
  <si>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</si>
  <si>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</si>
  <si>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</si>
  <si>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</si>
  <si>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</si>
  <si>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</si>
  <si>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</si>
  <si>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</si>
  <si>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</si>
  <si>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</si>
  <si>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</si>
  <si>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981693,27</t>
  </si>
  <si>
    <t>949,2</t>
  </si>
  <si>
    <t>-4,97</t>
  </si>
  <si>
    <t>140,68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</si>
</sst>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1" fontId="26" fillId="0" borderId="0" xfId="0" applyNumberFormat="1" applyFont="1" applyAlignment="1">
      <alignment horizontal="center"/>
    </xf>
    <xf numFmtId="165" fontId="13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823"/>
  <sheetViews>
    <sheetView tabSelected="1" view="pageBreakPreview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1">
        <v>43952</v>
      </c>
      <c r="T8" s="181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70" t="s">
        <v>8</v>
      </c>
      <c r="G15" s="170"/>
      <c r="H15" s="170"/>
      <c r="I15" s="171"/>
    </row>
    <row r="16" spans="1:20" ht="15.75" x14ac:dyDescent="0.25">
      <c r="A16" s="156"/>
      <c r="B16" s="156"/>
      <c r="C16" s="156"/>
      <c r="D16" s="156"/>
      <c r="E16" s="156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2" t="s">
        <v>13</v>
      </c>
      <c r="B17" s="152"/>
      <c r="C17" s="152"/>
      <c r="D17" s="152"/>
      <c r="E17" s="152"/>
      <c r="F17" s="72">
        <v>4925.75</v>
      </c>
      <c r="G17" s="72">
        <v>5245.5599999999995</v>
      </c>
      <c r="H17" s="72">
        <v>6493.67</v>
      </c>
      <c r="I17" s="72">
        <v>7684.62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2750.28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136</v>
      </c>
    </row>
    <row r="22" spans="1:22" s="57" customFormat="1" ht="19.149999999999999" customHeight="1" x14ac:dyDescent="0.25">
      <c r="A22" s="57" t="s">
        <v>89</v>
      </c>
      <c r="K22" s="180" t="s">
        <v>135</v>
      </c>
      <c r="L22" s="180"/>
    </row>
    <row r="23" spans="1:22" s="57" customFormat="1" ht="19.149999999999999" customHeight="1" x14ac:dyDescent="0.25">
      <c r="A23" s="57" t="s">
        <v>105</v>
      </c>
      <c r="O23" s="172">
        <v>1.8346701928931366E-3</v>
      </c>
      <c r="P23" s="172"/>
    </row>
    <row r="24" spans="1:22" s="57" customFormat="1" ht="19.149999999999999" customHeight="1" x14ac:dyDescent="0.25">
      <c r="A24" s="57" t="s">
        <v>87</v>
      </c>
      <c r="K24" s="108">
        <v>698.44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74.828169717600602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2.7931697176006094</v>
      </c>
    </row>
    <row r="29" spans="1:22" s="57" customFormat="1" ht="19.149999999999999" customHeight="1" x14ac:dyDescent="0.25">
      <c r="A29" s="76" t="s">
        <v>91</v>
      </c>
      <c r="F29" s="108">
        <v>26.850999999999999</v>
      </c>
    </row>
    <row r="30" spans="1:22" s="57" customFormat="1" ht="19.149999999999999" customHeight="1" x14ac:dyDescent="0.25">
      <c r="A30" s="76" t="s">
        <v>92</v>
      </c>
      <c r="F30" s="108">
        <v>45.183999999999997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328.53519999999997</v>
      </c>
    </row>
    <row r="34" spans="1:19" s="57" customFormat="1" ht="19.149999999999999" customHeight="1" x14ac:dyDescent="0.25">
      <c r="A34" s="57" t="s">
        <v>108</v>
      </c>
      <c r="P34" s="173">
        <v>1204.0719999999999</v>
      </c>
      <c r="Q34" s="17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9.4920000000000009</v>
      </c>
    </row>
    <row r="37" spans="1:19" s="57" customFormat="1" ht="19.149999999999999" customHeight="1" x14ac:dyDescent="0.25">
      <c r="A37" s="78" t="s">
        <v>126</v>
      </c>
      <c r="D37" s="109"/>
      <c r="F37" s="116">
        <v>5.39</v>
      </c>
    </row>
    <row r="38" spans="1:19" s="57" customFormat="1" ht="19.149999999999999" customHeight="1" x14ac:dyDescent="0.25">
      <c r="A38" s="78" t="s">
        <v>127</v>
      </c>
      <c r="D38" s="109"/>
      <c r="F38" s="116">
        <v>3.395</v>
      </c>
    </row>
    <row r="39" spans="1:19" s="57" customFormat="1" ht="19.149999999999999" customHeight="1" x14ac:dyDescent="0.25">
      <c r="A39" s="78" t="s">
        <v>128</v>
      </c>
      <c r="D39" s="109"/>
      <c r="F39" s="116">
        <v>0.70699999999999996</v>
      </c>
    </row>
    <row r="40" spans="1:19" s="57" customFormat="1" ht="19.149999999999999" customHeight="1" x14ac:dyDescent="0.25">
      <c r="A40" s="77" t="s">
        <v>106</v>
      </c>
      <c r="D40" s="109"/>
      <c r="F40" s="116">
        <v>1194.58</v>
      </c>
    </row>
    <row r="41" spans="1:19" s="57" customFormat="1" ht="19.149999999999999" customHeight="1" x14ac:dyDescent="0.25">
      <c r="A41" s="78" t="s">
        <v>130</v>
      </c>
      <c r="D41" s="109"/>
      <c r="F41" s="116">
        <v>537.47</v>
      </c>
    </row>
    <row r="42" spans="1:19" s="57" customFormat="1" ht="19.149999999999999" customHeight="1" x14ac:dyDescent="0.25">
      <c r="A42" s="78" t="s">
        <v>131</v>
      </c>
      <c r="D42" s="109"/>
      <c r="F42" s="116">
        <v>657.11</v>
      </c>
    </row>
    <row r="43" spans="1:19" s="57" customFormat="1" ht="19.149999999999999" customHeight="1" x14ac:dyDescent="0.25">
      <c r="A43" s="57" t="s">
        <v>114</v>
      </c>
      <c r="M43" s="174">
        <v>416896.266</v>
      </c>
      <c r="N43" s="17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82">
        <v>50728.656000000003</v>
      </c>
      <c r="R46" s="182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1204.0719999999999</v>
      </c>
    </row>
    <row r="49" spans="1:15" s="57" customFormat="1" ht="19.149999999999999" customHeight="1" x14ac:dyDescent="0.25">
      <c r="A49" s="78" t="s">
        <v>119</v>
      </c>
      <c r="F49" s="110">
        <v>17532.929</v>
      </c>
    </row>
    <row r="50" spans="1:15" s="57" customFormat="1" ht="19.149999999999999" customHeight="1" x14ac:dyDescent="0.25">
      <c r="A50" s="78" t="s">
        <v>121</v>
      </c>
      <c r="F50" s="110">
        <v>31991.654999999999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79">
        <v>205334</v>
      </c>
      <c r="N53" s="179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5" t="s">
        <v>23</v>
      </c>
      <c r="B65" s="176"/>
      <c r="C65" s="169" t="s">
        <v>8</v>
      </c>
      <c r="D65" s="170"/>
      <c r="E65" s="170"/>
      <c r="F65" s="171"/>
    </row>
    <row r="66" spans="1:6" s="71" customFormat="1" ht="15.75" x14ac:dyDescent="0.25">
      <c r="A66" s="177"/>
      <c r="B66" s="178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68" t="s">
        <v>24</v>
      </c>
      <c r="B67" s="168"/>
      <c r="C67" s="79">
        <v>2987.02</v>
      </c>
      <c r="D67" s="79">
        <v>3306.83</v>
      </c>
      <c r="E67" s="79">
        <v>4554.9400000000005</v>
      </c>
      <c r="F67" s="79">
        <v>5745.8899999999994</v>
      </c>
    </row>
    <row r="68" spans="1:6" s="71" customFormat="1" ht="18.75" customHeight="1" x14ac:dyDescent="0.25">
      <c r="A68" s="168" t="s">
        <v>25</v>
      </c>
      <c r="B68" s="168"/>
      <c r="C68" s="79">
        <v>4889.8399999999992</v>
      </c>
      <c r="D68" s="79">
        <v>5209.6499999999996</v>
      </c>
      <c r="E68" s="79">
        <v>6457.76</v>
      </c>
      <c r="F68" s="79">
        <v>7648.7099999999991</v>
      </c>
    </row>
    <row r="69" spans="1:6" s="71" customFormat="1" ht="15.75" x14ac:dyDescent="0.25">
      <c r="A69" s="168" t="s">
        <v>26</v>
      </c>
      <c r="B69" s="168"/>
      <c r="C69" s="79">
        <v>20908.93</v>
      </c>
      <c r="D69" s="79">
        <v>21228.74</v>
      </c>
      <c r="E69" s="79">
        <v>22476.85</v>
      </c>
      <c r="F69" s="79">
        <v>23667.8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8" t="s">
        <v>23</v>
      </c>
      <c r="B73" s="168"/>
      <c r="C73" s="169" t="s">
        <v>8</v>
      </c>
      <c r="D73" s="170"/>
      <c r="E73" s="170"/>
      <c r="F73" s="171"/>
    </row>
    <row r="74" spans="1:6" s="71" customFormat="1" ht="15.75" x14ac:dyDescent="0.25">
      <c r="A74" s="168"/>
      <c r="B74" s="168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68" t="s">
        <v>24</v>
      </c>
      <c r="B75" s="168"/>
      <c r="C75" s="79">
        <v>2987.02</v>
      </c>
      <c r="D75" s="79">
        <v>3306.83</v>
      </c>
      <c r="E75" s="79">
        <v>4554.9400000000005</v>
      </c>
      <c r="F75" s="79">
        <v>5745.8899999999994</v>
      </c>
    </row>
    <row r="76" spans="1:6" s="71" customFormat="1" ht="17.25" customHeight="1" x14ac:dyDescent="0.25">
      <c r="A76" s="168" t="s">
        <v>28</v>
      </c>
      <c r="B76" s="168"/>
      <c r="C76" s="79">
        <v>7351</v>
      </c>
      <c r="D76" s="79">
        <v>7670.8099999999995</v>
      </c>
      <c r="E76" s="79">
        <v>8918.92</v>
      </c>
      <c r="F76" s="79">
        <v>10109.870000000001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3132.22</v>
      </c>
      <c r="C86" s="106">
        <v>3048.56</v>
      </c>
      <c r="D86" s="106">
        <v>2995.7699999999995</v>
      </c>
      <c r="E86" s="106">
        <v>2964.3599999999997</v>
      </c>
      <c r="F86" s="106">
        <v>2920.17</v>
      </c>
      <c r="G86" s="106">
        <v>2887.72</v>
      </c>
      <c r="H86" s="106">
        <v>2901.83</v>
      </c>
      <c r="I86" s="106">
        <v>2903.2999999999997</v>
      </c>
      <c r="J86" s="106">
        <v>3047.8999999999996</v>
      </c>
      <c r="K86" s="106">
        <v>3138.6899999999996</v>
      </c>
      <c r="L86" s="106">
        <v>3183.66</v>
      </c>
      <c r="M86" s="106">
        <v>3173.0099999999998</v>
      </c>
      <c r="N86" s="106">
        <v>3157.0199999999995</v>
      </c>
      <c r="O86" s="106">
        <v>3148.18</v>
      </c>
      <c r="P86" s="106">
        <v>3130.5499999999997</v>
      </c>
      <c r="Q86" s="106">
        <v>3118.9399999999996</v>
      </c>
      <c r="R86" s="106">
        <v>3116.5899999999997</v>
      </c>
      <c r="S86" s="106">
        <v>3084.8799999999997</v>
      </c>
      <c r="T86" s="106">
        <v>3124.4799999999996</v>
      </c>
      <c r="U86" s="106">
        <v>3178.6299999999997</v>
      </c>
      <c r="V86" s="106">
        <v>3732.7699999999995</v>
      </c>
      <c r="W86" s="106">
        <v>3379.37</v>
      </c>
      <c r="X86" s="106">
        <v>3350.6</v>
      </c>
      <c r="Y86" s="106">
        <v>3144.6</v>
      </c>
    </row>
    <row r="87" spans="1:25" s="71" customFormat="1" ht="15.75" hidden="1" outlineLevel="1" x14ac:dyDescent="0.25">
      <c r="A87" s="125">
        <v>2</v>
      </c>
      <c r="B87" s="106">
        <v>3158.41</v>
      </c>
      <c r="C87" s="106">
        <v>3064.35</v>
      </c>
      <c r="D87" s="106">
        <v>3001.5699999999997</v>
      </c>
      <c r="E87" s="106">
        <v>2994.1</v>
      </c>
      <c r="F87" s="106">
        <v>2949.75</v>
      </c>
      <c r="G87" s="106">
        <v>2926.81</v>
      </c>
      <c r="H87" s="106">
        <v>2948.89</v>
      </c>
      <c r="I87" s="106">
        <v>2869.3999999999996</v>
      </c>
      <c r="J87" s="106">
        <v>3015.99</v>
      </c>
      <c r="K87" s="106">
        <v>3099.14</v>
      </c>
      <c r="L87" s="106">
        <v>3137.5099999999998</v>
      </c>
      <c r="M87" s="106">
        <v>3131.5099999999998</v>
      </c>
      <c r="N87" s="106">
        <v>3116.91</v>
      </c>
      <c r="O87" s="106">
        <v>3111.67</v>
      </c>
      <c r="P87" s="106">
        <v>3107.29</v>
      </c>
      <c r="Q87" s="106">
        <v>3100.5</v>
      </c>
      <c r="R87" s="106">
        <v>3106.83</v>
      </c>
      <c r="S87" s="106">
        <v>3080.8199999999997</v>
      </c>
      <c r="T87" s="106">
        <v>3117.93</v>
      </c>
      <c r="U87" s="106">
        <v>3134.4799999999996</v>
      </c>
      <c r="V87" s="106">
        <v>3368.46</v>
      </c>
      <c r="W87" s="106">
        <v>3324.95</v>
      </c>
      <c r="X87" s="106">
        <v>3225.3399999999997</v>
      </c>
      <c r="Y87" s="106">
        <v>3067.2999999999997</v>
      </c>
    </row>
    <row r="88" spans="1:25" s="71" customFormat="1" ht="15.75" hidden="1" outlineLevel="1" x14ac:dyDescent="0.25">
      <c r="A88" s="125">
        <v>3</v>
      </c>
      <c r="B88" s="106">
        <v>3118.5199999999995</v>
      </c>
      <c r="C88" s="106">
        <v>2997.12</v>
      </c>
      <c r="D88" s="106">
        <v>2875.6</v>
      </c>
      <c r="E88" s="106">
        <v>2721.3599999999997</v>
      </c>
      <c r="F88" s="106">
        <v>2552.04</v>
      </c>
      <c r="G88" s="106">
        <v>2550.8799999999997</v>
      </c>
      <c r="H88" s="106">
        <v>2691.0199999999995</v>
      </c>
      <c r="I88" s="106">
        <v>2188.79</v>
      </c>
      <c r="J88" s="106">
        <v>2878.99</v>
      </c>
      <c r="K88" s="106">
        <v>3041.1499999999996</v>
      </c>
      <c r="L88" s="106">
        <v>3081.5699999999997</v>
      </c>
      <c r="M88" s="106">
        <v>3077.1</v>
      </c>
      <c r="N88" s="106">
        <v>3053.3799999999997</v>
      </c>
      <c r="O88" s="106">
        <v>3026.9799999999996</v>
      </c>
      <c r="P88" s="106">
        <v>3004.9799999999996</v>
      </c>
      <c r="Q88" s="106">
        <v>3001.68</v>
      </c>
      <c r="R88" s="106">
        <v>3003.7</v>
      </c>
      <c r="S88" s="106">
        <v>2974.96</v>
      </c>
      <c r="T88" s="106">
        <v>3041.47</v>
      </c>
      <c r="U88" s="106">
        <v>3050.0199999999995</v>
      </c>
      <c r="V88" s="106">
        <v>3261.46</v>
      </c>
      <c r="W88" s="106">
        <v>3227.93</v>
      </c>
      <c r="X88" s="106">
        <v>3134.16</v>
      </c>
      <c r="Y88" s="106">
        <v>2946.0099999999998</v>
      </c>
    </row>
    <row r="89" spans="1:25" s="71" customFormat="1" ht="15.75" hidden="1" outlineLevel="1" x14ac:dyDescent="0.25">
      <c r="A89" s="125">
        <v>4</v>
      </c>
      <c r="B89" s="106">
        <v>3207.43</v>
      </c>
      <c r="C89" s="106">
        <v>3149.9799999999996</v>
      </c>
      <c r="D89" s="106">
        <v>3068.58</v>
      </c>
      <c r="E89" s="106">
        <v>3031.24</v>
      </c>
      <c r="F89" s="106">
        <v>2998.21</v>
      </c>
      <c r="G89" s="106">
        <v>2997.46</v>
      </c>
      <c r="H89" s="106">
        <v>2999.7799999999997</v>
      </c>
      <c r="I89" s="106">
        <v>2991.96</v>
      </c>
      <c r="J89" s="106">
        <v>3081.8799999999997</v>
      </c>
      <c r="K89" s="106">
        <v>3196.3399999999997</v>
      </c>
      <c r="L89" s="106">
        <v>3231.6499999999996</v>
      </c>
      <c r="M89" s="106">
        <v>3234.4799999999996</v>
      </c>
      <c r="N89" s="106">
        <v>3240.3099999999995</v>
      </c>
      <c r="O89" s="106">
        <v>3243.8199999999997</v>
      </c>
      <c r="P89" s="106">
        <v>3241.3999999999996</v>
      </c>
      <c r="Q89" s="106">
        <v>3237.91</v>
      </c>
      <c r="R89" s="106">
        <v>3238.7799999999997</v>
      </c>
      <c r="S89" s="106">
        <v>3243.8199999999997</v>
      </c>
      <c r="T89" s="106">
        <v>3246.88</v>
      </c>
      <c r="U89" s="106">
        <v>3261.37</v>
      </c>
      <c r="V89" s="106">
        <v>3534.7</v>
      </c>
      <c r="W89" s="106">
        <v>3462.96</v>
      </c>
      <c r="X89" s="106">
        <v>3322.3099999999995</v>
      </c>
      <c r="Y89" s="106">
        <v>3183.42</v>
      </c>
    </row>
    <row r="90" spans="1:25" s="71" customFormat="1" ht="15.75" hidden="1" outlineLevel="1" x14ac:dyDescent="0.25">
      <c r="A90" s="125">
        <v>5</v>
      </c>
      <c r="B90" s="106">
        <v>3267</v>
      </c>
      <c r="C90" s="106">
        <v>3155.33</v>
      </c>
      <c r="D90" s="106">
        <v>3091.1299999999997</v>
      </c>
      <c r="E90" s="106">
        <v>3059.0099999999998</v>
      </c>
      <c r="F90" s="106">
        <v>3037.6499999999996</v>
      </c>
      <c r="G90" s="106">
        <v>3008.17</v>
      </c>
      <c r="H90" s="106">
        <v>3011.5</v>
      </c>
      <c r="I90" s="106">
        <v>2992.39</v>
      </c>
      <c r="J90" s="106">
        <v>3038.5299999999997</v>
      </c>
      <c r="K90" s="106">
        <v>3226.3099999999995</v>
      </c>
      <c r="L90" s="106">
        <v>3289.39</v>
      </c>
      <c r="M90" s="106">
        <v>3249.39</v>
      </c>
      <c r="N90" s="106">
        <v>3234.2799999999997</v>
      </c>
      <c r="O90" s="106">
        <v>3234.2699999999995</v>
      </c>
      <c r="P90" s="106">
        <v>3231.88</v>
      </c>
      <c r="Q90" s="106">
        <v>3228.62</v>
      </c>
      <c r="R90" s="106">
        <v>3230.42</v>
      </c>
      <c r="S90" s="106">
        <v>3230.89</v>
      </c>
      <c r="T90" s="106">
        <v>3235.12</v>
      </c>
      <c r="U90" s="106">
        <v>3253.29</v>
      </c>
      <c r="V90" s="106">
        <v>3604.7999999999997</v>
      </c>
      <c r="W90" s="106">
        <v>3450.13</v>
      </c>
      <c r="X90" s="106">
        <v>3313.8399999999997</v>
      </c>
      <c r="Y90" s="106">
        <v>3196.39</v>
      </c>
    </row>
    <row r="91" spans="1:25" s="71" customFormat="1" ht="15.75" hidden="1" outlineLevel="1" x14ac:dyDescent="0.25">
      <c r="A91" s="125">
        <v>6</v>
      </c>
      <c r="B91" s="106">
        <v>3213.45</v>
      </c>
      <c r="C91" s="106">
        <v>3103.2799999999997</v>
      </c>
      <c r="D91" s="106">
        <v>3050.1299999999997</v>
      </c>
      <c r="E91" s="106">
        <v>3019.0499999999997</v>
      </c>
      <c r="F91" s="106">
        <v>3000.67</v>
      </c>
      <c r="G91" s="106">
        <v>3007.0199999999995</v>
      </c>
      <c r="H91" s="106">
        <v>3051.87</v>
      </c>
      <c r="I91" s="106">
        <v>3065.89</v>
      </c>
      <c r="J91" s="106">
        <v>3333.93</v>
      </c>
      <c r="K91" s="106">
        <v>3548.2799999999997</v>
      </c>
      <c r="L91" s="106">
        <v>3647.5499999999997</v>
      </c>
      <c r="M91" s="106">
        <v>3637.54</v>
      </c>
      <c r="N91" s="106">
        <v>3554.39</v>
      </c>
      <c r="O91" s="106">
        <v>3543.7599999999998</v>
      </c>
      <c r="P91" s="106">
        <v>3512.5099999999998</v>
      </c>
      <c r="Q91" s="106">
        <v>3532.1099999999997</v>
      </c>
      <c r="R91" s="106">
        <v>3539.37</v>
      </c>
      <c r="S91" s="106">
        <v>3524.0299999999997</v>
      </c>
      <c r="T91" s="106">
        <v>3536.2299999999996</v>
      </c>
      <c r="U91" s="106">
        <v>3532.2799999999997</v>
      </c>
      <c r="V91" s="106">
        <v>3759.8199999999997</v>
      </c>
      <c r="W91" s="106">
        <v>3818.3099999999995</v>
      </c>
      <c r="X91" s="106">
        <v>3512.1499999999996</v>
      </c>
      <c r="Y91" s="106">
        <v>3220.2999999999997</v>
      </c>
    </row>
    <row r="92" spans="1:25" s="71" customFormat="1" ht="15.75" hidden="1" outlineLevel="1" x14ac:dyDescent="0.25">
      <c r="A92" s="125">
        <v>7</v>
      </c>
      <c r="B92" s="106">
        <v>3193.83</v>
      </c>
      <c r="C92" s="106">
        <v>3078.16</v>
      </c>
      <c r="D92" s="106">
        <v>3014.6</v>
      </c>
      <c r="E92" s="106">
        <v>2994.95</v>
      </c>
      <c r="F92" s="106">
        <v>2967.1299999999997</v>
      </c>
      <c r="G92" s="106">
        <v>2997.1</v>
      </c>
      <c r="H92" s="106">
        <v>3002.85</v>
      </c>
      <c r="I92" s="106">
        <v>3000.4399999999996</v>
      </c>
      <c r="J92" s="106">
        <v>3151.42</v>
      </c>
      <c r="K92" s="106">
        <v>3375.3399999999997</v>
      </c>
      <c r="L92" s="106">
        <v>3501.96</v>
      </c>
      <c r="M92" s="106">
        <v>3511.99</v>
      </c>
      <c r="N92" s="106">
        <v>3526.63</v>
      </c>
      <c r="O92" s="106">
        <v>3618.46</v>
      </c>
      <c r="P92" s="106">
        <v>3516.85</v>
      </c>
      <c r="Q92" s="106">
        <v>3507.24</v>
      </c>
      <c r="R92" s="106">
        <v>3509</v>
      </c>
      <c r="S92" s="106">
        <v>3507.2299999999996</v>
      </c>
      <c r="T92" s="106">
        <v>3513.4799999999996</v>
      </c>
      <c r="U92" s="106">
        <v>3434.8599999999997</v>
      </c>
      <c r="V92" s="106">
        <v>3699.5699999999997</v>
      </c>
      <c r="W92" s="106">
        <v>3732.6899999999996</v>
      </c>
      <c r="X92" s="106">
        <v>3461.63</v>
      </c>
      <c r="Y92" s="106">
        <v>3186.92</v>
      </c>
    </row>
    <row r="93" spans="1:25" s="71" customFormat="1" ht="15.75" hidden="1" outlineLevel="1" x14ac:dyDescent="0.25">
      <c r="A93" s="125">
        <v>8</v>
      </c>
      <c r="B93" s="106">
        <v>3228.24</v>
      </c>
      <c r="C93" s="106">
        <v>3085.92</v>
      </c>
      <c r="D93" s="106">
        <v>3019.3999999999996</v>
      </c>
      <c r="E93" s="106">
        <v>2997.22</v>
      </c>
      <c r="F93" s="106">
        <v>2991.04</v>
      </c>
      <c r="G93" s="106">
        <v>2996.4399999999996</v>
      </c>
      <c r="H93" s="106">
        <v>3071.14</v>
      </c>
      <c r="I93" s="106">
        <v>3053.7299999999996</v>
      </c>
      <c r="J93" s="106">
        <v>3318.5699999999997</v>
      </c>
      <c r="K93" s="106">
        <v>3370.58</v>
      </c>
      <c r="L93" s="106">
        <v>3387.46</v>
      </c>
      <c r="M93" s="106">
        <v>3386.2799999999997</v>
      </c>
      <c r="N93" s="106">
        <v>3453.79</v>
      </c>
      <c r="O93" s="106">
        <v>3462.14</v>
      </c>
      <c r="P93" s="106">
        <v>3423.6099999999997</v>
      </c>
      <c r="Q93" s="106">
        <v>3426.99</v>
      </c>
      <c r="R93" s="106">
        <v>3427.04</v>
      </c>
      <c r="S93" s="106">
        <v>3413.75</v>
      </c>
      <c r="T93" s="106">
        <v>3431.8199999999997</v>
      </c>
      <c r="U93" s="106">
        <v>3243.7999999999997</v>
      </c>
      <c r="V93" s="106">
        <v>3618.8599999999997</v>
      </c>
      <c r="W93" s="106">
        <v>3669.45</v>
      </c>
      <c r="X93" s="106">
        <v>3377.74</v>
      </c>
      <c r="Y93" s="106">
        <v>3163.3799999999997</v>
      </c>
    </row>
    <row r="94" spans="1:25" s="71" customFormat="1" ht="15.75" hidden="1" outlineLevel="1" x14ac:dyDescent="0.25">
      <c r="A94" s="125">
        <v>9</v>
      </c>
      <c r="B94" s="106">
        <v>3238.91</v>
      </c>
      <c r="C94" s="106">
        <v>3117.8999999999996</v>
      </c>
      <c r="D94" s="106">
        <v>3043.49</v>
      </c>
      <c r="E94" s="106">
        <v>3001.87</v>
      </c>
      <c r="F94" s="106">
        <v>2996.06</v>
      </c>
      <c r="G94" s="106">
        <v>2991.3799999999997</v>
      </c>
      <c r="H94" s="106">
        <v>2999.54</v>
      </c>
      <c r="I94" s="106">
        <v>2194.14</v>
      </c>
      <c r="J94" s="106">
        <v>2367.54</v>
      </c>
      <c r="K94" s="106">
        <v>3000.56</v>
      </c>
      <c r="L94" s="106">
        <v>3001.3999999999996</v>
      </c>
      <c r="M94" s="106">
        <v>3001.97</v>
      </c>
      <c r="N94" s="106">
        <v>3000.7299999999996</v>
      </c>
      <c r="O94" s="106">
        <v>2998.87</v>
      </c>
      <c r="P94" s="106">
        <v>2996.37</v>
      </c>
      <c r="Q94" s="106">
        <v>2997.0499999999997</v>
      </c>
      <c r="R94" s="106">
        <v>2999.3799999999997</v>
      </c>
      <c r="S94" s="106">
        <v>3002.92</v>
      </c>
      <c r="T94" s="106">
        <v>3242.8999999999996</v>
      </c>
      <c r="U94" s="106">
        <v>3267.8599999999997</v>
      </c>
      <c r="V94" s="106">
        <v>3702.5099999999998</v>
      </c>
      <c r="W94" s="106">
        <v>3575.38</v>
      </c>
      <c r="X94" s="106">
        <v>3379.68</v>
      </c>
      <c r="Y94" s="106">
        <v>3125.0199999999995</v>
      </c>
    </row>
    <row r="95" spans="1:25" s="71" customFormat="1" ht="15.75" hidden="1" outlineLevel="1" x14ac:dyDescent="0.25">
      <c r="A95" s="125">
        <v>10</v>
      </c>
      <c r="B95" s="106">
        <v>3243.93</v>
      </c>
      <c r="C95" s="106">
        <v>3119.75</v>
      </c>
      <c r="D95" s="106">
        <v>3022.2999999999997</v>
      </c>
      <c r="E95" s="106">
        <v>2995.9399999999996</v>
      </c>
      <c r="F95" s="106">
        <v>2964.16</v>
      </c>
      <c r="G95" s="106">
        <v>2980.1499999999996</v>
      </c>
      <c r="H95" s="106">
        <v>2996.97</v>
      </c>
      <c r="I95" s="106">
        <v>2938.93</v>
      </c>
      <c r="J95" s="106">
        <v>3002.35</v>
      </c>
      <c r="K95" s="106">
        <v>3275.14</v>
      </c>
      <c r="L95" s="106">
        <v>3352.8399999999997</v>
      </c>
      <c r="M95" s="106">
        <v>3358.83</v>
      </c>
      <c r="N95" s="106">
        <v>3352.3999999999996</v>
      </c>
      <c r="O95" s="106">
        <v>3349.85</v>
      </c>
      <c r="P95" s="106">
        <v>3281.64</v>
      </c>
      <c r="Q95" s="106">
        <v>3278.83</v>
      </c>
      <c r="R95" s="106">
        <v>3276.66</v>
      </c>
      <c r="S95" s="106">
        <v>3278.5599999999995</v>
      </c>
      <c r="T95" s="106">
        <v>3294.38</v>
      </c>
      <c r="U95" s="106">
        <v>3335.95</v>
      </c>
      <c r="V95" s="106">
        <v>3695.72</v>
      </c>
      <c r="W95" s="106">
        <v>3646.63</v>
      </c>
      <c r="X95" s="106">
        <v>3364.89</v>
      </c>
      <c r="Y95" s="106">
        <v>3106.2999999999997</v>
      </c>
    </row>
    <row r="96" spans="1:25" s="71" customFormat="1" ht="15.75" hidden="1" outlineLevel="1" x14ac:dyDescent="0.25">
      <c r="A96" s="125">
        <v>11</v>
      </c>
      <c r="B96" s="106">
        <v>3197.67</v>
      </c>
      <c r="C96" s="106">
        <v>3133.29</v>
      </c>
      <c r="D96" s="106">
        <v>3033.97</v>
      </c>
      <c r="E96" s="106">
        <v>2993.45</v>
      </c>
      <c r="F96" s="106">
        <v>2943.6899999999996</v>
      </c>
      <c r="G96" s="106">
        <v>2948.2699999999995</v>
      </c>
      <c r="H96" s="106">
        <v>2995.3199999999997</v>
      </c>
      <c r="I96" s="106">
        <v>2970.0199999999995</v>
      </c>
      <c r="J96" s="106">
        <v>2998.14</v>
      </c>
      <c r="K96" s="106">
        <v>3391.4399999999996</v>
      </c>
      <c r="L96" s="106">
        <v>3431.24</v>
      </c>
      <c r="M96" s="106">
        <v>3430.47</v>
      </c>
      <c r="N96" s="106">
        <v>3440.5199999999995</v>
      </c>
      <c r="O96" s="106">
        <v>3442.8399999999997</v>
      </c>
      <c r="P96" s="106">
        <v>3144.3199999999997</v>
      </c>
      <c r="Q96" s="106">
        <v>3432.97</v>
      </c>
      <c r="R96" s="106">
        <v>3436.8399999999997</v>
      </c>
      <c r="S96" s="106">
        <v>3441.7699999999995</v>
      </c>
      <c r="T96" s="106">
        <v>3435.46</v>
      </c>
      <c r="U96" s="106">
        <v>3434.7599999999998</v>
      </c>
      <c r="V96" s="106">
        <v>3728.8599999999997</v>
      </c>
      <c r="W96" s="106">
        <v>3644.14</v>
      </c>
      <c r="X96" s="106">
        <v>3449</v>
      </c>
      <c r="Y96" s="106">
        <v>3159.21</v>
      </c>
    </row>
    <row r="97" spans="1:25" s="71" customFormat="1" ht="15.75" hidden="1" outlineLevel="1" x14ac:dyDescent="0.25">
      <c r="A97" s="125">
        <v>12</v>
      </c>
      <c r="B97" s="106">
        <v>3333.8199999999997</v>
      </c>
      <c r="C97" s="106">
        <v>3143.9799999999996</v>
      </c>
      <c r="D97" s="106">
        <v>3051.04</v>
      </c>
      <c r="E97" s="106">
        <v>3010.0899999999997</v>
      </c>
      <c r="F97" s="106">
        <v>2999.5699999999997</v>
      </c>
      <c r="G97" s="106">
        <v>2999.4399999999996</v>
      </c>
      <c r="H97" s="106">
        <v>3232.63</v>
      </c>
      <c r="I97" s="106">
        <v>2990.7</v>
      </c>
      <c r="J97" s="106">
        <v>3365.9799999999996</v>
      </c>
      <c r="K97" s="106">
        <v>3468.0299999999997</v>
      </c>
      <c r="L97" s="106">
        <v>3669.92</v>
      </c>
      <c r="M97" s="106">
        <v>3560.33</v>
      </c>
      <c r="N97" s="106">
        <v>3451.46</v>
      </c>
      <c r="O97" s="106">
        <v>3473.2699999999995</v>
      </c>
      <c r="P97" s="106">
        <v>3451.96</v>
      </c>
      <c r="Q97" s="106">
        <v>3472.1899999999996</v>
      </c>
      <c r="R97" s="106">
        <v>3691.5</v>
      </c>
      <c r="S97" s="106">
        <v>3668.3399999999997</v>
      </c>
      <c r="T97" s="106">
        <v>3684.43</v>
      </c>
      <c r="U97" s="106">
        <v>3632.79</v>
      </c>
      <c r="V97" s="106">
        <v>3795.89</v>
      </c>
      <c r="W97" s="106">
        <v>3799.2</v>
      </c>
      <c r="X97" s="106">
        <v>3603.0899999999997</v>
      </c>
      <c r="Y97" s="106">
        <v>3190.0499999999997</v>
      </c>
    </row>
    <row r="98" spans="1:25" s="71" customFormat="1" ht="15.75" hidden="1" outlineLevel="1" x14ac:dyDescent="0.25">
      <c r="A98" s="125">
        <v>13</v>
      </c>
      <c r="B98" s="106">
        <v>3036.62</v>
      </c>
      <c r="C98" s="106">
        <v>2974.2999999999997</v>
      </c>
      <c r="D98" s="106">
        <v>2905.9799999999996</v>
      </c>
      <c r="E98" s="106">
        <v>2859.0899999999997</v>
      </c>
      <c r="F98" s="106">
        <v>2862.2299999999996</v>
      </c>
      <c r="G98" s="106">
        <v>2859.8799999999997</v>
      </c>
      <c r="H98" s="106">
        <v>3002.37</v>
      </c>
      <c r="I98" s="106">
        <v>2987.92</v>
      </c>
      <c r="J98" s="106">
        <v>3131.85</v>
      </c>
      <c r="K98" s="106">
        <v>3239.96</v>
      </c>
      <c r="L98" s="106">
        <v>3365.2</v>
      </c>
      <c r="M98" s="106">
        <v>3459.75</v>
      </c>
      <c r="N98" s="106">
        <v>3447.49</v>
      </c>
      <c r="O98" s="106">
        <v>3447.97</v>
      </c>
      <c r="P98" s="106">
        <v>3440.64</v>
      </c>
      <c r="Q98" s="106">
        <v>3434.79</v>
      </c>
      <c r="R98" s="106">
        <v>3450.24</v>
      </c>
      <c r="S98" s="106">
        <v>3428.5</v>
      </c>
      <c r="T98" s="106">
        <v>3451.8999999999996</v>
      </c>
      <c r="U98" s="106">
        <v>3267.5699999999997</v>
      </c>
      <c r="V98" s="106">
        <v>3506.21</v>
      </c>
      <c r="W98" s="106">
        <v>3607.42</v>
      </c>
      <c r="X98" s="106">
        <v>3388.3199999999997</v>
      </c>
      <c r="Y98" s="106">
        <v>3088.66</v>
      </c>
    </row>
    <row r="99" spans="1:25" s="71" customFormat="1" ht="15.75" hidden="1" outlineLevel="1" x14ac:dyDescent="0.25">
      <c r="A99" s="125">
        <v>14</v>
      </c>
      <c r="B99" s="106">
        <v>3041.1499999999996</v>
      </c>
      <c r="C99" s="106">
        <v>2988.89</v>
      </c>
      <c r="D99" s="106">
        <v>2960.5699999999997</v>
      </c>
      <c r="E99" s="106">
        <v>2919.24</v>
      </c>
      <c r="F99" s="106">
        <v>2879.42</v>
      </c>
      <c r="G99" s="106">
        <v>2917.35</v>
      </c>
      <c r="H99" s="106">
        <v>3030.62</v>
      </c>
      <c r="I99" s="106">
        <v>2806.17</v>
      </c>
      <c r="J99" s="106">
        <v>3285.5199999999995</v>
      </c>
      <c r="K99" s="106">
        <v>3412.3199999999997</v>
      </c>
      <c r="L99" s="106">
        <v>3445.4799999999996</v>
      </c>
      <c r="M99" s="106">
        <v>3457.95</v>
      </c>
      <c r="N99" s="106">
        <v>3465.43</v>
      </c>
      <c r="O99" s="106">
        <v>3451.87</v>
      </c>
      <c r="P99" s="106">
        <v>3390.58</v>
      </c>
      <c r="Q99" s="106">
        <v>3364.3399999999997</v>
      </c>
      <c r="R99" s="106">
        <v>3358.99</v>
      </c>
      <c r="S99" s="106">
        <v>3338.17</v>
      </c>
      <c r="T99" s="106">
        <v>3354.2</v>
      </c>
      <c r="U99" s="106">
        <v>3250.25</v>
      </c>
      <c r="V99" s="106">
        <v>3412.04</v>
      </c>
      <c r="W99" s="106">
        <v>3399.2799999999997</v>
      </c>
      <c r="X99" s="106">
        <v>3279.6</v>
      </c>
      <c r="Y99" s="106">
        <v>2995.85</v>
      </c>
    </row>
    <row r="100" spans="1:25" s="71" customFormat="1" ht="15.75" hidden="1" outlineLevel="1" x14ac:dyDescent="0.25">
      <c r="A100" s="125">
        <v>15</v>
      </c>
      <c r="B100" s="106">
        <v>3063.87</v>
      </c>
      <c r="C100" s="106">
        <v>2978.8599999999997</v>
      </c>
      <c r="D100" s="106">
        <v>2915.6099999999997</v>
      </c>
      <c r="E100" s="106">
        <v>2816.2599999999998</v>
      </c>
      <c r="F100" s="106">
        <v>2807.21</v>
      </c>
      <c r="G100" s="106">
        <v>2860.42</v>
      </c>
      <c r="H100" s="106">
        <v>3012.87</v>
      </c>
      <c r="I100" s="106">
        <v>2189.6</v>
      </c>
      <c r="J100" s="106">
        <v>2996.74</v>
      </c>
      <c r="K100" s="106">
        <v>3414.3999999999996</v>
      </c>
      <c r="L100" s="106">
        <v>3453.5499999999997</v>
      </c>
      <c r="M100" s="106">
        <v>3424.29</v>
      </c>
      <c r="N100" s="106">
        <v>3411.49</v>
      </c>
      <c r="O100" s="106">
        <v>3416.79</v>
      </c>
      <c r="P100" s="106">
        <v>3414.04</v>
      </c>
      <c r="Q100" s="106">
        <v>3412.1099999999997</v>
      </c>
      <c r="R100" s="106">
        <v>3419.5699999999997</v>
      </c>
      <c r="S100" s="106">
        <v>3422.18</v>
      </c>
      <c r="T100" s="106">
        <v>3416.1499999999996</v>
      </c>
      <c r="U100" s="106">
        <v>3357.3999999999996</v>
      </c>
      <c r="V100" s="106">
        <v>3802.4799999999996</v>
      </c>
      <c r="W100" s="106">
        <v>3784.2999999999997</v>
      </c>
      <c r="X100" s="106">
        <v>3457.22</v>
      </c>
      <c r="Y100" s="106">
        <v>3155.43</v>
      </c>
    </row>
    <row r="101" spans="1:25" s="71" customFormat="1" ht="15.75" hidden="1" outlineLevel="1" x14ac:dyDescent="0.25">
      <c r="A101" s="125">
        <v>16</v>
      </c>
      <c r="B101" s="106">
        <v>3214.74</v>
      </c>
      <c r="C101" s="106">
        <v>3087.74</v>
      </c>
      <c r="D101" s="106">
        <v>2990.24</v>
      </c>
      <c r="E101" s="106">
        <v>2976.8399999999997</v>
      </c>
      <c r="F101" s="106">
        <v>2945.1099999999997</v>
      </c>
      <c r="G101" s="106">
        <v>2975.45</v>
      </c>
      <c r="H101" s="106">
        <v>3043.68</v>
      </c>
      <c r="I101" s="106">
        <v>2191.9399999999996</v>
      </c>
      <c r="J101" s="106">
        <v>3196.1</v>
      </c>
      <c r="K101" s="106">
        <v>3370.67</v>
      </c>
      <c r="L101" s="106">
        <v>3483.63</v>
      </c>
      <c r="M101" s="106">
        <v>3366.5</v>
      </c>
      <c r="N101" s="106">
        <v>2999.5199999999995</v>
      </c>
      <c r="O101" s="106">
        <v>3379.3199999999997</v>
      </c>
      <c r="P101" s="106">
        <v>3002.4799999999996</v>
      </c>
      <c r="Q101" s="106">
        <v>3365.8999999999996</v>
      </c>
      <c r="R101" s="106">
        <v>3408.99</v>
      </c>
      <c r="S101" s="106">
        <v>3421.93</v>
      </c>
      <c r="T101" s="106">
        <v>3397.7</v>
      </c>
      <c r="U101" s="106">
        <v>3400.68</v>
      </c>
      <c r="V101" s="106">
        <v>3821.46</v>
      </c>
      <c r="W101" s="106">
        <v>3785.49</v>
      </c>
      <c r="X101" s="106">
        <v>3503.0099999999998</v>
      </c>
      <c r="Y101" s="106">
        <v>3187.71</v>
      </c>
    </row>
    <row r="102" spans="1:25" s="71" customFormat="1" ht="15.75" hidden="1" outlineLevel="1" x14ac:dyDescent="0.25">
      <c r="A102" s="125">
        <v>17</v>
      </c>
      <c r="B102" s="106">
        <v>3160.8199999999997</v>
      </c>
      <c r="C102" s="106">
        <v>3040.46</v>
      </c>
      <c r="D102" s="106">
        <v>2969.5699999999997</v>
      </c>
      <c r="E102" s="106">
        <v>2839.43</v>
      </c>
      <c r="F102" s="106">
        <v>2809.96</v>
      </c>
      <c r="G102" s="106">
        <v>2844.6499999999996</v>
      </c>
      <c r="H102" s="106">
        <v>2978.9799999999996</v>
      </c>
      <c r="I102" s="106">
        <v>2191.4199999999996</v>
      </c>
      <c r="J102" s="106">
        <v>2996.81</v>
      </c>
      <c r="K102" s="106">
        <v>2996.6099999999997</v>
      </c>
      <c r="L102" s="106">
        <v>2996.9799999999996</v>
      </c>
      <c r="M102" s="106">
        <v>3003.42</v>
      </c>
      <c r="N102" s="106">
        <v>3253</v>
      </c>
      <c r="O102" s="106">
        <v>3241.7999999999997</v>
      </c>
      <c r="P102" s="106">
        <v>3001.18</v>
      </c>
      <c r="Q102" s="106">
        <v>3001.18</v>
      </c>
      <c r="R102" s="106">
        <v>3223.18</v>
      </c>
      <c r="S102" s="106">
        <v>3196.8199999999997</v>
      </c>
      <c r="T102" s="106">
        <v>3247.45</v>
      </c>
      <c r="U102" s="106">
        <v>3309.5899999999997</v>
      </c>
      <c r="V102" s="106">
        <v>3603.2</v>
      </c>
      <c r="W102" s="106">
        <v>3570.8399999999997</v>
      </c>
      <c r="X102" s="106">
        <v>3453.67</v>
      </c>
      <c r="Y102" s="106">
        <v>3141.0199999999995</v>
      </c>
    </row>
    <row r="103" spans="1:25" s="71" customFormat="1" ht="15.75" hidden="1" outlineLevel="1" x14ac:dyDescent="0.25">
      <c r="A103" s="125">
        <v>18</v>
      </c>
      <c r="B103" s="106">
        <v>3197.54</v>
      </c>
      <c r="C103" s="106">
        <v>3042.7599999999998</v>
      </c>
      <c r="D103" s="106">
        <v>2993.2799999999997</v>
      </c>
      <c r="E103" s="106">
        <v>2946.68</v>
      </c>
      <c r="F103" s="106">
        <v>2898.35</v>
      </c>
      <c r="G103" s="106">
        <v>2948.2699999999995</v>
      </c>
      <c r="H103" s="106">
        <v>3042</v>
      </c>
      <c r="I103" s="106">
        <v>2956.2699999999995</v>
      </c>
      <c r="J103" s="106">
        <v>3002.0199999999995</v>
      </c>
      <c r="K103" s="106">
        <v>2993.45</v>
      </c>
      <c r="L103" s="106">
        <v>2991.3799999999997</v>
      </c>
      <c r="M103" s="106">
        <v>2994.5499999999997</v>
      </c>
      <c r="N103" s="106">
        <v>2991.0199999999995</v>
      </c>
      <c r="O103" s="106">
        <v>2992.91</v>
      </c>
      <c r="P103" s="106">
        <v>2990.7999999999997</v>
      </c>
      <c r="Q103" s="106">
        <v>2986.99</v>
      </c>
      <c r="R103" s="106">
        <v>2989.1299999999997</v>
      </c>
      <c r="S103" s="106">
        <v>2991.22</v>
      </c>
      <c r="T103" s="106">
        <v>2987.56</v>
      </c>
      <c r="U103" s="106">
        <v>2988.54</v>
      </c>
      <c r="V103" s="106">
        <v>3521.72</v>
      </c>
      <c r="W103" s="106">
        <v>3358.8099999999995</v>
      </c>
      <c r="X103" s="106">
        <v>3099.0199999999995</v>
      </c>
      <c r="Y103" s="106">
        <v>2977.33</v>
      </c>
    </row>
    <row r="104" spans="1:25" s="71" customFormat="1" ht="15.75" hidden="1" outlineLevel="1" x14ac:dyDescent="0.25">
      <c r="A104" s="125">
        <v>19</v>
      </c>
      <c r="B104" s="106">
        <v>3123.0899999999997</v>
      </c>
      <c r="C104" s="106">
        <v>2997.31</v>
      </c>
      <c r="D104" s="106">
        <v>2914.81</v>
      </c>
      <c r="E104" s="106">
        <v>2717.95</v>
      </c>
      <c r="F104" s="106">
        <v>2688.49</v>
      </c>
      <c r="G104" s="106">
        <v>2884.6899999999996</v>
      </c>
      <c r="H104" s="106">
        <v>2965.91</v>
      </c>
      <c r="I104" s="106">
        <v>2189.0699999999997</v>
      </c>
      <c r="J104" s="106">
        <v>2761.7999999999997</v>
      </c>
      <c r="K104" s="106">
        <v>2990.0199999999995</v>
      </c>
      <c r="L104" s="106">
        <v>2992.1299999999997</v>
      </c>
      <c r="M104" s="106">
        <v>2990.3999999999996</v>
      </c>
      <c r="N104" s="106">
        <v>2984.2799999999997</v>
      </c>
      <c r="O104" s="106">
        <v>2990.43</v>
      </c>
      <c r="P104" s="106">
        <v>2189.2099999999996</v>
      </c>
      <c r="Q104" s="106">
        <v>2193.1699999999996</v>
      </c>
      <c r="R104" s="106">
        <v>2905.85</v>
      </c>
      <c r="S104" s="106">
        <v>2986.5</v>
      </c>
      <c r="T104" s="106">
        <v>2979.6499999999996</v>
      </c>
      <c r="U104" s="106">
        <v>2989.7699999999995</v>
      </c>
      <c r="V104" s="106">
        <v>3488.62</v>
      </c>
      <c r="W104" s="106">
        <v>3531.1899999999996</v>
      </c>
      <c r="X104" s="106">
        <v>2989.6099999999997</v>
      </c>
      <c r="Y104" s="106">
        <v>2662.7599999999998</v>
      </c>
    </row>
    <row r="105" spans="1:25" s="71" customFormat="1" ht="15.75" hidden="1" outlineLevel="1" x14ac:dyDescent="0.25">
      <c r="A105" s="125">
        <v>20</v>
      </c>
      <c r="B105" s="106">
        <v>3062.5499999999997</v>
      </c>
      <c r="C105" s="106">
        <v>2990.37</v>
      </c>
      <c r="D105" s="106">
        <v>2917.2699999999995</v>
      </c>
      <c r="E105" s="106">
        <v>2719.85</v>
      </c>
      <c r="F105" s="106">
        <v>2697.92</v>
      </c>
      <c r="G105" s="106">
        <v>2879.5099999999998</v>
      </c>
      <c r="H105" s="106">
        <v>2191.4699999999998</v>
      </c>
      <c r="I105" s="106">
        <v>2189.0499999999997</v>
      </c>
      <c r="J105" s="106">
        <v>2969.5499999999997</v>
      </c>
      <c r="K105" s="106">
        <v>2992.74</v>
      </c>
      <c r="L105" s="106">
        <v>2994.17</v>
      </c>
      <c r="M105" s="106">
        <v>2995.43</v>
      </c>
      <c r="N105" s="106">
        <v>2993.3999999999996</v>
      </c>
      <c r="O105" s="106">
        <v>2996.71</v>
      </c>
      <c r="P105" s="106">
        <v>2993.3999999999996</v>
      </c>
      <c r="Q105" s="106">
        <v>2992.5499999999997</v>
      </c>
      <c r="R105" s="106">
        <v>2993.7599999999998</v>
      </c>
      <c r="S105" s="106">
        <v>2993.74</v>
      </c>
      <c r="T105" s="106">
        <v>2994.41</v>
      </c>
      <c r="U105" s="106">
        <v>2996.0899999999997</v>
      </c>
      <c r="V105" s="106">
        <v>3548.35</v>
      </c>
      <c r="W105" s="106">
        <v>3623.5899999999997</v>
      </c>
      <c r="X105" s="106">
        <v>3316.1499999999996</v>
      </c>
      <c r="Y105" s="106">
        <v>2961.0899999999997</v>
      </c>
    </row>
    <row r="106" spans="1:25" s="71" customFormat="1" ht="15.75" hidden="1" outlineLevel="1" x14ac:dyDescent="0.25">
      <c r="A106" s="125">
        <v>21</v>
      </c>
      <c r="B106" s="106">
        <v>2998.2799999999997</v>
      </c>
      <c r="C106" s="106">
        <v>2937.04</v>
      </c>
      <c r="D106" s="106">
        <v>2833.7599999999998</v>
      </c>
      <c r="E106" s="106">
        <v>2208.4499999999998</v>
      </c>
      <c r="F106" s="106">
        <v>2622.5499999999997</v>
      </c>
      <c r="G106" s="106">
        <v>2864.85</v>
      </c>
      <c r="H106" s="106">
        <v>2919.91</v>
      </c>
      <c r="I106" s="106">
        <v>2769.1099999999997</v>
      </c>
      <c r="J106" s="106">
        <v>2916.0499999999997</v>
      </c>
      <c r="K106" s="106">
        <v>2510.4299999999998</v>
      </c>
      <c r="L106" s="106">
        <v>2981.6299999999997</v>
      </c>
      <c r="M106" s="106">
        <v>2982.8199999999997</v>
      </c>
      <c r="N106" s="106">
        <v>2971.93</v>
      </c>
      <c r="O106" s="106">
        <v>2987.12</v>
      </c>
      <c r="P106" s="106">
        <v>2977.6</v>
      </c>
      <c r="Q106" s="106">
        <v>2984.7699999999995</v>
      </c>
      <c r="R106" s="106">
        <v>2989.0199999999995</v>
      </c>
      <c r="S106" s="106">
        <v>2987.2</v>
      </c>
      <c r="T106" s="106">
        <v>3034.1299999999997</v>
      </c>
      <c r="U106" s="106">
        <v>3133.85</v>
      </c>
      <c r="V106" s="106">
        <v>3415.49</v>
      </c>
      <c r="W106" s="106">
        <v>3643.3199999999997</v>
      </c>
      <c r="X106" s="106">
        <v>2988.5299999999997</v>
      </c>
      <c r="Y106" s="106">
        <v>2991.66</v>
      </c>
    </row>
    <row r="107" spans="1:25" s="71" customFormat="1" ht="15.75" hidden="1" outlineLevel="1" x14ac:dyDescent="0.25">
      <c r="A107" s="125">
        <v>22</v>
      </c>
      <c r="B107" s="106">
        <v>3043.3599999999997</v>
      </c>
      <c r="C107" s="106">
        <v>3000.4399999999996</v>
      </c>
      <c r="D107" s="106">
        <v>2960.74</v>
      </c>
      <c r="E107" s="106">
        <v>2864.92</v>
      </c>
      <c r="F107" s="106">
        <v>2842.04</v>
      </c>
      <c r="G107" s="106">
        <v>2941.25</v>
      </c>
      <c r="H107" s="106">
        <v>3095.1</v>
      </c>
      <c r="I107" s="106">
        <v>2988.95</v>
      </c>
      <c r="J107" s="106">
        <v>3392.18</v>
      </c>
      <c r="K107" s="106">
        <v>3461.62</v>
      </c>
      <c r="L107" s="106">
        <v>3453.85</v>
      </c>
      <c r="M107" s="106">
        <v>3450.5599999999995</v>
      </c>
      <c r="N107" s="106">
        <v>3447.18</v>
      </c>
      <c r="O107" s="106">
        <v>3436</v>
      </c>
      <c r="P107" s="106">
        <v>3418.95</v>
      </c>
      <c r="Q107" s="106">
        <v>3358.2699999999995</v>
      </c>
      <c r="R107" s="106">
        <v>3363.0699999999997</v>
      </c>
      <c r="S107" s="106">
        <v>3351.16</v>
      </c>
      <c r="T107" s="106">
        <v>3320.5</v>
      </c>
      <c r="U107" s="106">
        <v>3349.3199999999997</v>
      </c>
      <c r="V107" s="106">
        <v>3771.8599999999997</v>
      </c>
      <c r="W107" s="106">
        <v>3795.62</v>
      </c>
      <c r="X107" s="106">
        <v>3703.0499999999997</v>
      </c>
      <c r="Y107" s="106">
        <v>3254.87</v>
      </c>
    </row>
    <row r="108" spans="1:25" s="71" customFormat="1" ht="15.75" hidden="1" outlineLevel="1" x14ac:dyDescent="0.25">
      <c r="A108" s="125">
        <v>23</v>
      </c>
      <c r="B108" s="106">
        <v>3231.46</v>
      </c>
      <c r="C108" s="106">
        <v>3117.33</v>
      </c>
      <c r="D108" s="106">
        <v>3065.41</v>
      </c>
      <c r="E108" s="106">
        <v>2998.3599999999997</v>
      </c>
      <c r="F108" s="106">
        <v>2985.37</v>
      </c>
      <c r="G108" s="106">
        <v>2995.8799999999997</v>
      </c>
      <c r="H108" s="106">
        <v>3060.22</v>
      </c>
      <c r="I108" s="106">
        <v>2994.58</v>
      </c>
      <c r="J108" s="106">
        <v>3202.7699999999995</v>
      </c>
      <c r="K108" s="106">
        <v>3368.37</v>
      </c>
      <c r="L108" s="106">
        <v>3458.49</v>
      </c>
      <c r="M108" s="106">
        <v>3458.85</v>
      </c>
      <c r="N108" s="106">
        <v>3468.99</v>
      </c>
      <c r="O108" s="106">
        <v>3469.8399999999997</v>
      </c>
      <c r="P108" s="106">
        <v>3459.3099999999995</v>
      </c>
      <c r="Q108" s="106">
        <v>3442.92</v>
      </c>
      <c r="R108" s="106">
        <v>3447.14</v>
      </c>
      <c r="S108" s="106">
        <v>3444.7299999999996</v>
      </c>
      <c r="T108" s="106">
        <v>3454.0599999999995</v>
      </c>
      <c r="U108" s="106">
        <v>3465.17</v>
      </c>
      <c r="V108" s="106">
        <v>3771.93</v>
      </c>
      <c r="W108" s="106">
        <v>3805.37</v>
      </c>
      <c r="X108" s="106">
        <v>3499.3999999999996</v>
      </c>
      <c r="Y108" s="106">
        <v>3300.17</v>
      </c>
    </row>
    <row r="109" spans="1:25" s="71" customFormat="1" ht="15.75" hidden="1" outlineLevel="1" x14ac:dyDescent="0.25">
      <c r="A109" s="125">
        <v>24</v>
      </c>
      <c r="B109" s="106">
        <v>3194.3999999999996</v>
      </c>
      <c r="C109" s="106">
        <v>3053.68</v>
      </c>
      <c r="D109" s="106">
        <v>2995.2599999999998</v>
      </c>
      <c r="E109" s="106">
        <v>2902.5</v>
      </c>
      <c r="F109" s="106">
        <v>2747.79</v>
      </c>
      <c r="G109" s="106">
        <v>2843.2999999999997</v>
      </c>
      <c r="H109" s="106">
        <v>2864.95</v>
      </c>
      <c r="I109" s="106">
        <v>2196.7999999999997</v>
      </c>
      <c r="J109" s="106">
        <v>2945.92</v>
      </c>
      <c r="K109" s="106">
        <v>2999.1899999999996</v>
      </c>
      <c r="L109" s="106">
        <v>3002.16</v>
      </c>
      <c r="M109" s="106">
        <v>3001.37</v>
      </c>
      <c r="N109" s="106">
        <v>3001.45</v>
      </c>
      <c r="O109" s="106">
        <v>3004.7799999999997</v>
      </c>
      <c r="P109" s="106">
        <v>3000.0699999999997</v>
      </c>
      <c r="Q109" s="106">
        <v>3002.18</v>
      </c>
      <c r="R109" s="106">
        <v>3104.7</v>
      </c>
      <c r="S109" s="106">
        <v>3131.75</v>
      </c>
      <c r="T109" s="106">
        <v>3186.3999999999996</v>
      </c>
      <c r="U109" s="106">
        <v>3268.0299999999997</v>
      </c>
      <c r="V109" s="106">
        <v>3496.5699999999997</v>
      </c>
      <c r="W109" s="106">
        <v>3744.8599999999997</v>
      </c>
      <c r="X109" s="106">
        <v>3346.1499999999996</v>
      </c>
      <c r="Y109" s="106">
        <v>3138.64</v>
      </c>
    </row>
    <row r="110" spans="1:25" s="71" customFormat="1" ht="15.75" hidden="1" outlineLevel="1" x14ac:dyDescent="0.25">
      <c r="A110" s="125">
        <v>25</v>
      </c>
      <c r="B110" s="106">
        <v>3112.7699999999995</v>
      </c>
      <c r="C110" s="106">
        <v>2969.72</v>
      </c>
      <c r="D110" s="106">
        <v>2189.14</v>
      </c>
      <c r="E110" s="106">
        <v>2189.1299999999997</v>
      </c>
      <c r="F110" s="106">
        <v>2189.1099999999997</v>
      </c>
      <c r="G110" s="106">
        <v>2840.5199999999995</v>
      </c>
      <c r="H110" s="106">
        <v>2989.35</v>
      </c>
      <c r="I110" s="106">
        <v>2191.8999999999996</v>
      </c>
      <c r="J110" s="106">
        <v>2977.2699999999995</v>
      </c>
      <c r="K110" s="106">
        <v>2993.4399999999996</v>
      </c>
      <c r="L110" s="106">
        <v>2993.47</v>
      </c>
      <c r="M110" s="106">
        <v>2993.6099999999997</v>
      </c>
      <c r="N110" s="106">
        <v>2990.0699999999997</v>
      </c>
      <c r="O110" s="106">
        <v>2992.0499999999997</v>
      </c>
      <c r="P110" s="106">
        <v>2988.7</v>
      </c>
      <c r="Q110" s="106">
        <v>2984.0299999999997</v>
      </c>
      <c r="R110" s="106">
        <v>2990.96</v>
      </c>
      <c r="S110" s="106">
        <v>2995.21</v>
      </c>
      <c r="T110" s="106">
        <v>2994.2599999999998</v>
      </c>
      <c r="U110" s="106">
        <v>2999.29</v>
      </c>
      <c r="V110" s="106">
        <v>3376.3399999999997</v>
      </c>
      <c r="W110" s="106">
        <v>3486.7299999999996</v>
      </c>
      <c r="X110" s="106">
        <v>3260.6</v>
      </c>
      <c r="Y110" s="106">
        <v>2973.62</v>
      </c>
    </row>
    <row r="111" spans="1:25" s="71" customFormat="1" ht="15.75" hidden="1" outlineLevel="1" x14ac:dyDescent="0.25">
      <c r="A111" s="125">
        <v>26</v>
      </c>
      <c r="B111" s="106">
        <v>3105.95</v>
      </c>
      <c r="C111" s="106">
        <v>2911.43</v>
      </c>
      <c r="D111" s="106">
        <v>2191.56</v>
      </c>
      <c r="E111" s="106">
        <v>2189.14</v>
      </c>
      <c r="F111" s="106">
        <v>2189.12</v>
      </c>
      <c r="G111" s="106">
        <v>2840.8999999999996</v>
      </c>
      <c r="H111" s="106">
        <v>2457.27</v>
      </c>
      <c r="I111" s="106">
        <v>2199.4199999999996</v>
      </c>
      <c r="J111" s="106">
        <v>2216.77</v>
      </c>
      <c r="K111" s="106">
        <v>3104.29</v>
      </c>
      <c r="L111" s="106">
        <v>3102.68</v>
      </c>
      <c r="M111" s="106">
        <v>3102.91</v>
      </c>
      <c r="N111" s="106">
        <v>3101.49</v>
      </c>
      <c r="O111" s="106">
        <v>3104.3199999999997</v>
      </c>
      <c r="P111" s="106">
        <v>3100.21</v>
      </c>
      <c r="Q111" s="106">
        <v>3094.75</v>
      </c>
      <c r="R111" s="106">
        <v>3101.92</v>
      </c>
      <c r="S111" s="106">
        <v>3107.9799999999996</v>
      </c>
      <c r="T111" s="106">
        <v>3107.93</v>
      </c>
      <c r="U111" s="106">
        <v>3111.5</v>
      </c>
      <c r="V111" s="106">
        <v>3568.7999999999997</v>
      </c>
      <c r="W111" s="106">
        <v>3724.58</v>
      </c>
      <c r="X111" s="106">
        <v>3365.2599999999998</v>
      </c>
      <c r="Y111" s="106">
        <v>3116.3799999999997</v>
      </c>
    </row>
    <row r="112" spans="1:25" s="71" customFormat="1" ht="15.75" hidden="1" outlineLevel="1" x14ac:dyDescent="0.25">
      <c r="A112" s="125">
        <v>27</v>
      </c>
      <c r="B112" s="106">
        <v>3108.2599999999998</v>
      </c>
      <c r="C112" s="106">
        <v>3013.39</v>
      </c>
      <c r="D112" s="106">
        <v>2949.5499999999997</v>
      </c>
      <c r="E112" s="106">
        <v>2789.54</v>
      </c>
      <c r="F112" s="106">
        <v>2891.1099999999997</v>
      </c>
      <c r="G112" s="106">
        <v>2981.7599999999998</v>
      </c>
      <c r="H112" s="106">
        <v>2716.49</v>
      </c>
      <c r="I112" s="106">
        <v>2194.9299999999998</v>
      </c>
      <c r="J112" s="106">
        <v>2990.66</v>
      </c>
      <c r="K112" s="106">
        <v>3107.0899999999997</v>
      </c>
      <c r="L112" s="106">
        <v>3113.6</v>
      </c>
      <c r="M112" s="106">
        <v>3109.22</v>
      </c>
      <c r="N112" s="106">
        <v>3102.29</v>
      </c>
      <c r="O112" s="106">
        <v>3105.2299999999996</v>
      </c>
      <c r="P112" s="106">
        <v>3100.79</v>
      </c>
      <c r="Q112" s="106">
        <v>3099.43</v>
      </c>
      <c r="R112" s="106">
        <v>3102.42</v>
      </c>
      <c r="S112" s="106">
        <v>3102.89</v>
      </c>
      <c r="T112" s="106">
        <v>3102.2999999999997</v>
      </c>
      <c r="U112" s="106">
        <v>3259.3599999999997</v>
      </c>
      <c r="V112" s="106">
        <v>3235.04</v>
      </c>
      <c r="W112" s="106">
        <v>3507.8599999999997</v>
      </c>
      <c r="X112" s="106">
        <v>3247.8199999999997</v>
      </c>
      <c r="Y112" s="106">
        <v>3090.81</v>
      </c>
    </row>
    <row r="113" spans="1:25" s="71" customFormat="1" ht="15.75" hidden="1" outlineLevel="1" x14ac:dyDescent="0.25">
      <c r="A113" s="125">
        <v>28</v>
      </c>
      <c r="B113" s="106">
        <v>3078.47</v>
      </c>
      <c r="C113" s="106">
        <v>2959.1899999999996</v>
      </c>
      <c r="D113" s="106">
        <v>2886.25</v>
      </c>
      <c r="E113" s="106">
        <v>2837.29</v>
      </c>
      <c r="F113" s="106">
        <v>2821.7999999999997</v>
      </c>
      <c r="G113" s="106">
        <v>2933.04</v>
      </c>
      <c r="H113" s="106">
        <v>2204.3999999999996</v>
      </c>
      <c r="I113" s="106">
        <v>2201.79</v>
      </c>
      <c r="J113" s="106">
        <v>2772.7299999999996</v>
      </c>
      <c r="K113" s="106">
        <v>3105.0699999999997</v>
      </c>
      <c r="L113" s="106">
        <v>3104.2999999999997</v>
      </c>
      <c r="M113" s="106">
        <v>3104.7699999999995</v>
      </c>
      <c r="N113" s="106">
        <v>3105.1099999999997</v>
      </c>
      <c r="O113" s="106">
        <v>3109.92</v>
      </c>
      <c r="P113" s="106">
        <v>3109.0899999999997</v>
      </c>
      <c r="Q113" s="106">
        <v>3109.62</v>
      </c>
      <c r="R113" s="106">
        <v>3108.7599999999998</v>
      </c>
      <c r="S113" s="106">
        <v>3481.88</v>
      </c>
      <c r="T113" s="106">
        <v>3482.79</v>
      </c>
      <c r="U113" s="106">
        <v>3480.7299999999996</v>
      </c>
      <c r="V113" s="106">
        <v>3731.8199999999997</v>
      </c>
      <c r="W113" s="106">
        <v>3965.9399999999996</v>
      </c>
      <c r="X113" s="106">
        <v>3452.45</v>
      </c>
      <c r="Y113" s="106">
        <v>3140.66</v>
      </c>
    </row>
    <row r="114" spans="1:25" s="71" customFormat="1" ht="15.75" hidden="1" outlineLevel="1" x14ac:dyDescent="0.25">
      <c r="A114" s="125">
        <v>29</v>
      </c>
      <c r="B114" s="106">
        <v>3114.8399999999997</v>
      </c>
      <c r="C114" s="106">
        <v>3034.3799999999997</v>
      </c>
      <c r="D114" s="106">
        <v>2943.8799999999997</v>
      </c>
      <c r="E114" s="106">
        <v>2887.3199999999997</v>
      </c>
      <c r="F114" s="106">
        <v>2874.1099999999997</v>
      </c>
      <c r="G114" s="106">
        <v>2987.99</v>
      </c>
      <c r="H114" s="106">
        <v>3066.7299999999996</v>
      </c>
      <c r="I114" s="106">
        <v>2207.77</v>
      </c>
      <c r="J114" s="106">
        <v>3259.18</v>
      </c>
      <c r="K114" s="106">
        <v>3459.0099999999998</v>
      </c>
      <c r="L114" s="106">
        <v>3491.3199999999997</v>
      </c>
      <c r="M114" s="106">
        <v>3311.2599999999998</v>
      </c>
      <c r="N114" s="106">
        <v>3327.62</v>
      </c>
      <c r="O114" s="106">
        <v>3216.7699999999995</v>
      </c>
      <c r="P114" s="106">
        <v>3217.0499999999997</v>
      </c>
      <c r="Q114" s="106">
        <v>3464.1099999999997</v>
      </c>
      <c r="R114" s="106">
        <v>3514.62</v>
      </c>
      <c r="S114" s="106">
        <v>3540.33</v>
      </c>
      <c r="T114" s="106">
        <v>3515.18</v>
      </c>
      <c r="U114" s="106">
        <v>3480.89</v>
      </c>
      <c r="V114" s="106">
        <v>3545.0899999999997</v>
      </c>
      <c r="W114" s="106">
        <v>3760.13</v>
      </c>
      <c r="X114" s="106">
        <v>3466.38</v>
      </c>
      <c r="Y114" s="106">
        <v>3148.08</v>
      </c>
    </row>
    <row r="115" spans="1:25" s="71" customFormat="1" ht="16.149999999999999" customHeight="1" collapsed="1" x14ac:dyDescent="0.25">
      <c r="A115" s="125">
        <v>30</v>
      </c>
      <c r="B115" s="106">
        <v>3153.1899999999996</v>
      </c>
      <c r="C115" s="106">
        <v>3074.08</v>
      </c>
      <c r="D115" s="106">
        <v>3023.81</v>
      </c>
      <c r="E115" s="106">
        <v>2957.18</v>
      </c>
      <c r="F115" s="106">
        <v>2938.7</v>
      </c>
      <c r="G115" s="106">
        <v>2942.1899999999996</v>
      </c>
      <c r="H115" s="106">
        <v>2202.5</v>
      </c>
      <c r="I115" s="106">
        <v>2199.29</v>
      </c>
      <c r="J115" s="106">
        <v>3103.2799999999997</v>
      </c>
      <c r="K115" s="106">
        <v>3262.71</v>
      </c>
      <c r="L115" s="106">
        <v>3346.49</v>
      </c>
      <c r="M115" s="106">
        <v>3352.2</v>
      </c>
      <c r="N115" s="106">
        <v>3345.93</v>
      </c>
      <c r="O115" s="106">
        <v>3350.8599999999997</v>
      </c>
      <c r="P115" s="106">
        <v>3344.92</v>
      </c>
      <c r="Q115" s="106">
        <v>3343.4799999999996</v>
      </c>
      <c r="R115" s="106">
        <v>3343.8999999999996</v>
      </c>
      <c r="S115" s="106">
        <v>3343.3999999999996</v>
      </c>
      <c r="T115" s="106">
        <v>3339.83</v>
      </c>
      <c r="U115" s="106">
        <v>3334.49</v>
      </c>
      <c r="V115" s="106">
        <v>3437.68</v>
      </c>
      <c r="W115" s="106">
        <v>3464.58</v>
      </c>
      <c r="X115" s="106">
        <v>3379.29</v>
      </c>
      <c r="Y115" s="106">
        <v>3161.0299999999997</v>
      </c>
    </row>
    <row r="116" spans="1:25" s="71" customFormat="1" ht="16.149999999999999" customHeight="1" x14ac:dyDescent="0.25">
      <c r="A116" s="125">
        <v>31</v>
      </c>
      <c r="B116" s="106">
        <v>3101.97</v>
      </c>
      <c r="C116" s="106">
        <v>3012.87</v>
      </c>
      <c r="D116" s="106">
        <v>2981.17</v>
      </c>
      <c r="E116" s="106">
        <v>2909.18</v>
      </c>
      <c r="F116" s="106">
        <v>2837.1</v>
      </c>
      <c r="G116" s="106">
        <v>2861.1099999999997</v>
      </c>
      <c r="H116" s="106">
        <v>2868.7799999999997</v>
      </c>
      <c r="I116" s="106">
        <v>2192.4499999999998</v>
      </c>
      <c r="J116" s="106">
        <v>2198.29</v>
      </c>
      <c r="K116" s="106">
        <v>2203.77</v>
      </c>
      <c r="L116" s="106">
        <v>2211.8199999999997</v>
      </c>
      <c r="M116" s="106">
        <v>2247.5</v>
      </c>
      <c r="N116" s="106">
        <v>2797.5699999999997</v>
      </c>
      <c r="O116" s="106">
        <v>2805.16</v>
      </c>
      <c r="P116" s="106">
        <v>2212.06</v>
      </c>
      <c r="Q116" s="106">
        <v>2803.33</v>
      </c>
      <c r="R116" s="106">
        <v>2816.74</v>
      </c>
      <c r="S116" s="106">
        <v>3000.3399999999997</v>
      </c>
      <c r="T116" s="106">
        <v>2993.0899999999997</v>
      </c>
      <c r="U116" s="106">
        <v>2995.74</v>
      </c>
      <c r="V116" s="106">
        <v>3321.85</v>
      </c>
      <c r="W116" s="106">
        <v>3454.1</v>
      </c>
      <c r="X116" s="106">
        <v>3302.7999999999997</v>
      </c>
      <c r="Y116" s="106">
        <v>3131.2999999999997</v>
      </c>
    </row>
    <row r="117" spans="1:25" s="71" customFormat="1" ht="15.75" x14ac:dyDescent="0.25">
      <c r="A117" s="46"/>
    </row>
    <row r="118" spans="1:25" s="71" customFormat="1" ht="15.75" x14ac:dyDescent="0.25">
      <c r="A118" s="156" t="s">
        <v>32</v>
      </c>
      <c r="B118" s="156" t="s">
        <v>123</v>
      </c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</row>
    <row r="119" spans="1:25" s="81" customFormat="1" ht="12.75" x14ac:dyDescent="0.25">
      <c r="A119" s="15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3452.0299999999997</v>
      </c>
      <c r="C120" s="106">
        <v>3368.37</v>
      </c>
      <c r="D120" s="106">
        <v>3315.58</v>
      </c>
      <c r="E120" s="106">
        <v>3284.1699999999996</v>
      </c>
      <c r="F120" s="106">
        <v>3239.9799999999996</v>
      </c>
      <c r="G120" s="106">
        <v>3207.5299999999997</v>
      </c>
      <c r="H120" s="106">
        <v>3221.64</v>
      </c>
      <c r="I120" s="106">
        <v>3223.1099999999997</v>
      </c>
      <c r="J120" s="106">
        <v>3367.7099999999996</v>
      </c>
      <c r="K120" s="106">
        <v>3458.5</v>
      </c>
      <c r="L120" s="106">
        <v>3503.47</v>
      </c>
      <c r="M120" s="106">
        <v>3492.8199999999997</v>
      </c>
      <c r="N120" s="106">
        <v>3476.83</v>
      </c>
      <c r="O120" s="106">
        <v>3467.99</v>
      </c>
      <c r="P120" s="106">
        <v>3450.3599999999997</v>
      </c>
      <c r="Q120" s="106">
        <v>3438.75</v>
      </c>
      <c r="R120" s="106">
        <v>3436.3999999999996</v>
      </c>
      <c r="S120" s="106">
        <v>3404.6899999999996</v>
      </c>
      <c r="T120" s="106">
        <v>3444.29</v>
      </c>
      <c r="U120" s="106">
        <v>3498.4399999999996</v>
      </c>
      <c r="V120" s="106">
        <v>4052.58</v>
      </c>
      <c r="W120" s="106">
        <v>3699.18</v>
      </c>
      <c r="X120" s="106">
        <v>3670.41</v>
      </c>
      <c r="Y120" s="106">
        <v>3464.41</v>
      </c>
    </row>
    <row r="121" spans="1:25" s="71" customFormat="1" ht="15.75" hidden="1" outlineLevel="1" x14ac:dyDescent="0.25">
      <c r="A121" s="125">
        <v>2</v>
      </c>
      <c r="B121" s="106">
        <v>3478.22</v>
      </c>
      <c r="C121" s="106">
        <v>3384.16</v>
      </c>
      <c r="D121" s="106">
        <v>3321.3799999999997</v>
      </c>
      <c r="E121" s="106">
        <v>3313.91</v>
      </c>
      <c r="F121" s="106">
        <v>3269.5599999999995</v>
      </c>
      <c r="G121" s="106">
        <v>3246.62</v>
      </c>
      <c r="H121" s="106">
        <v>3268.7</v>
      </c>
      <c r="I121" s="106">
        <v>3189.2099999999996</v>
      </c>
      <c r="J121" s="106">
        <v>3335.7999999999997</v>
      </c>
      <c r="K121" s="106">
        <v>3418.95</v>
      </c>
      <c r="L121" s="106">
        <v>3457.3199999999997</v>
      </c>
      <c r="M121" s="106">
        <v>3451.3199999999997</v>
      </c>
      <c r="N121" s="106">
        <v>3436.72</v>
      </c>
      <c r="O121" s="106">
        <v>3431.4799999999996</v>
      </c>
      <c r="P121" s="106">
        <v>3427.1</v>
      </c>
      <c r="Q121" s="106">
        <v>3420.3099999999995</v>
      </c>
      <c r="R121" s="106">
        <v>3426.64</v>
      </c>
      <c r="S121" s="106">
        <v>3400.6299999999997</v>
      </c>
      <c r="T121" s="106">
        <v>3437.74</v>
      </c>
      <c r="U121" s="106">
        <v>3454.29</v>
      </c>
      <c r="V121" s="106">
        <v>3688.2699999999995</v>
      </c>
      <c r="W121" s="106">
        <v>3644.7599999999998</v>
      </c>
      <c r="X121" s="106">
        <v>3545.1499999999996</v>
      </c>
      <c r="Y121" s="106">
        <v>3387.1099999999997</v>
      </c>
    </row>
    <row r="122" spans="1:25" s="71" customFormat="1" ht="15.75" hidden="1" outlineLevel="1" x14ac:dyDescent="0.25">
      <c r="A122" s="125">
        <v>3</v>
      </c>
      <c r="B122" s="106">
        <v>3438.33</v>
      </c>
      <c r="C122" s="106">
        <v>3316.93</v>
      </c>
      <c r="D122" s="106">
        <v>3195.41</v>
      </c>
      <c r="E122" s="106">
        <v>3041.1699999999996</v>
      </c>
      <c r="F122" s="106">
        <v>2871.85</v>
      </c>
      <c r="G122" s="106">
        <v>2870.6899999999996</v>
      </c>
      <c r="H122" s="106">
        <v>3010.83</v>
      </c>
      <c r="I122" s="106">
        <v>2508.6</v>
      </c>
      <c r="J122" s="106">
        <v>3198.7999999999997</v>
      </c>
      <c r="K122" s="106">
        <v>3360.9599999999996</v>
      </c>
      <c r="L122" s="106">
        <v>3401.3799999999997</v>
      </c>
      <c r="M122" s="106">
        <v>3396.91</v>
      </c>
      <c r="N122" s="106">
        <v>3373.1899999999996</v>
      </c>
      <c r="O122" s="106">
        <v>3346.79</v>
      </c>
      <c r="P122" s="106">
        <v>3324.79</v>
      </c>
      <c r="Q122" s="106">
        <v>3321.49</v>
      </c>
      <c r="R122" s="106">
        <v>3323.5099999999998</v>
      </c>
      <c r="S122" s="106">
        <v>3294.7699999999995</v>
      </c>
      <c r="T122" s="106">
        <v>3361.2799999999997</v>
      </c>
      <c r="U122" s="106">
        <v>3369.83</v>
      </c>
      <c r="V122" s="106">
        <v>3581.2699999999995</v>
      </c>
      <c r="W122" s="106">
        <v>3547.74</v>
      </c>
      <c r="X122" s="106">
        <v>3453.97</v>
      </c>
      <c r="Y122" s="106">
        <v>3265.8199999999997</v>
      </c>
    </row>
    <row r="123" spans="1:25" s="71" customFormat="1" ht="15.75" hidden="1" outlineLevel="1" x14ac:dyDescent="0.25">
      <c r="A123" s="125">
        <v>4</v>
      </c>
      <c r="B123" s="106">
        <v>3527.24</v>
      </c>
      <c r="C123" s="106">
        <v>3469.79</v>
      </c>
      <c r="D123" s="106">
        <v>3388.39</v>
      </c>
      <c r="E123" s="106">
        <v>3351.0499999999997</v>
      </c>
      <c r="F123" s="106">
        <v>3318.0199999999995</v>
      </c>
      <c r="G123" s="106">
        <v>3317.2699999999995</v>
      </c>
      <c r="H123" s="106">
        <v>3319.5899999999997</v>
      </c>
      <c r="I123" s="106">
        <v>3311.7699999999995</v>
      </c>
      <c r="J123" s="106">
        <v>3401.6899999999996</v>
      </c>
      <c r="K123" s="106">
        <v>3516.1499999999996</v>
      </c>
      <c r="L123" s="106">
        <v>3551.46</v>
      </c>
      <c r="M123" s="106">
        <v>3554.29</v>
      </c>
      <c r="N123" s="106">
        <v>3560.12</v>
      </c>
      <c r="O123" s="106">
        <v>3563.6299999999997</v>
      </c>
      <c r="P123" s="106">
        <v>3561.21</v>
      </c>
      <c r="Q123" s="106">
        <v>3557.72</v>
      </c>
      <c r="R123" s="106">
        <v>3558.5899999999997</v>
      </c>
      <c r="S123" s="106">
        <v>3563.6299999999997</v>
      </c>
      <c r="T123" s="106">
        <v>3566.6899999999996</v>
      </c>
      <c r="U123" s="106">
        <v>3581.18</v>
      </c>
      <c r="V123" s="106">
        <v>3854.5099999999998</v>
      </c>
      <c r="W123" s="106">
        <v>3782.7699999999995</v>
      </c>
      <c r="X123" s="106">
        <v>3642.12</v>
      </c>
      <c r="Y123" s="106">
        <v>3503.2299999999996</v>
      </c>
    </row>
    <row r="124" spans="1:25" s="71" customFormat="1" ht="15.75" hidden="1" outlineLevel="1" x14ac:dyDescent="0.25">
      <c r="A124" s="125">
        <v>5</v>
      </c>
      <c r="B124" s="106">
        <v>3586.8099999999995</v>
      </c>
      <c r="C124" s="106">
        <v>3475.14</v>
      </c>
      <c r="D124" s="106">
        <v>3410.9399999999996</v>
      </c>
      <c r="E124" s="106">
        <v>3378.8199999999997</v>
      </c>
      <c r="F124" s="106">
        <v>3357.4599999999996</v>
      </c>
      <c r="G124" s="106">
        <v>3327.9799999999996</v>
      </c>
      <c r="H124" s="106">
        <v>3331.3099999999995</v>
      </c>
      <c r="I124" s="106">
        <v>3312.2</v>
      </c>
      <c r="J124" s="106">
        <v>3358.3399999999997</v>
      </c>
      <c r="K124" s="106">
        <v>3546.12</v>
      </c>
      <c r="L124" s="106">
        <v>3609.2</v>
      </c>
      <c r="M124" s="106">
        <v>3569.2</v>
      </c>
      <c r="N124" s="106">
        <v>3554.0899999999997</v>
      </c>
      <c r="O124" s="106">
        <v>3554.08</v>
      </c>
      <c r="P124" s="106">
        <v>3551.6899999999996</v>
      </c>
      <c r="Q124" s="106">
        <v>3548.43</v>
      </c>
      <c r="R124" s="106">
        <v>3550.2299999999996</v>
      </c>
      <c r="S124" s="106">
        <v>3550.7</v>
      </c>
      <c r="T124" s="106">
        <v>3554.93</v>
      </c>
      <c r="U124" s="106">
        <v>3573.0999999999995</v>
      </c>
      <c r="V124" s="106">
        <v>3924.6099999999997</v>
      </c>
      <c r="W124" s="106">
        <v>3769.9399999999996</v>
      </c>
      <c r="X124" s="106">
        <v>3633.6499999999996</v>
      </c>
      <c r="Y124" s="106">
        <v>3516.2</v>
      </c>
    </row>
    <row r="125" spans="1:25" s="71" customFormat="1" ht="15.75" hidden="1" outlineLevel="1" x14ac:dyDescent="0.25">
      <c r="A125" s="125">
        <v>6</v>
      </c>
      <c r="B125" s="106">
        <v>3533.2599999999998</v>
      </c>
      <c r="C125" s="106">
        <v>3423.0899999999997</v>
      </c>
      <c r="D125" s="106">
        <v>3369.9399999999996</v>
      </c>
      <c r="E125" s="106">
        <v>3338.8599999999997</v>
      </c>
      <c r="F125" s="106">
        <v>3320.4799999999996</v>
      </c>
      <c r="G125" s="106">
        <v>3326.83</v>
      </c>
      <c r="H125" s="106">
        <v>3371.68</v>
      </c>
      <c r="I125" s="106">
        <v>3385.7</v>
      </c>
      <c r="J125" s="106">
        <v>3653.74</v>
      </c>
      <c r="K125" s="106">
        <v>3868.0899999999997</v>
      </c>
      <c r="L125" s="106">
        <v>3967.3599999999997</v>
      </c>
      <c r="M125" s="106">
        <v>3957.3499999999995</v>
      </c>
      <c r="N125" s="106">
        <v>3874.2</v>
      </c>
      <c r="O125" s="106">
        <v>3863.5699999999997</v>
      </c>
      <c r="P125" s="106">
        <v>3832.3199999999997</v>
      </c>
      <c r="Q125" s="106">
        <v>3851.92</v>
      </c>
      <c r="R125" s="106">
        <v>3859.18</v>
      </c>
      <c r="S125" s="106">
        <v>3843.8399999999997</v>
      </c>
      <c r="T125" s="106">
        <v>3856.04</v>
      </c>
      <c r="U125" s="106">
        <v>3852.0899999999997</v>
      </c>
      <c r="V125" s="106">
        <v>4079.6299999999997</v>
      </c>
      <c r="W125" s="106">
        <v>4138.12</v>
      </c>
      <c r="X125" s="106">
        <v>3831.96</v>
      </c>
      <c r="Y125" s="106">
        <v>3540.1099999999997</v>
      </c>
    </row>
    <row r="126" spans="1:25" s="71" customFormat="1" ht="15.75" hidden="1" outlineLevel="1" x14ac:dyDescent="0.25">
      <c r="A126" s="125">
        <v>7</v>
      </c>
      <c r="B126" s="106">
        <v>3513.64</v>
      </c>
      <c r="C126" s="106">
        <v>3397.97</v>
      </c>
      <c r="D126" s="106">
        <v>3334.41</v>
      </c>
      <c r="E126" s="106">
        <v>3314.7599999999998</v>
      </c>
      <c r="F126" s="106">
        <v>3286.9399999999996</v>
      </c>
      <c r="G126" s="106">
        <v>3316.91</v>
      </c>
      <c r="H126" s="106">
        <v>3322.66</v>
      </c>
      <c r="I126" s="106">
        <v>3320.25</v>
      </c>
      <c r="J126" s="106">
        <v>3471.2299999999996</v>
      </c>
      <c r="K126" s="106">
        <v>3695.1499999999996</v>
      </c>
      <c r="L126" s="106">
        <v>3821.7699999999995</v>
      </c>
      <c r="M126" s="106">
        <v>3831.7999999999997</v>
      </c>
      <c r="N126" s="106">
        <v>3846.4399999999996</v>
      </c>
      <c r="O126" s="106">
        <v>3938.2699999999995</v>
      </c>
      <c r="P126" s="106">
        <v>3836.66</v>
      </c>
      <c r="Q126" s="106">
        <v>3827.0499999999997</v>
      </c>
      <c r="R126" s="106">
        <v>3828.8099999999995</v>
      </c>
      <c r="S126" s="106">
        <v>3827.04</v>
      </c>
      <c r="T126" s="106">
        <v>3833.29</v>
      </c>
      <c r="U126" s="106">
        <v>3754.67</v>
      </c>
      <c r="V126" s="106">
        <v>4019.3799999999997</v>
      </c>
      <c r="W126" s="106">
        <v>4052.5</v>
      </c>
      <c r="X126" s="106">
        <v>3781.4399999999996</v>
      </c>
      <c r="Y126" s="106">
        <v>3506.7299999999996</v>
      </c>
    </row>
    <row r="127" spans="1:25" s="71" customFormat="1" ht="15.75" hidden="1" outlineLevel="1" x14ac:dyDescent="0.25">
      <c r="A127" s="125">
        <v>8</v>
      </c>
      <c r="B127" s="106">
        <v>3548.0499999999997</v>
      </c>
      <c r="C127" s="106">
        <v>3405.7299999999996</v>
      </c>
      <c r="D127" s="106">
        <v>3339.2099999999996</v>
      </c>
      <c r="E127" s="106">
        <v>3317.0299999999997</v>
      </c>
      <c r="F127" s="106">
        <v>3310.85</v>
      </c>
      <c r="G127" s="106">
        <v>3316.25</v>
      </c>
      <c r="H127" s="106">
        <v>3390.95</v>
      </c>
      <c r="I127" s="106">
        <v>3373.54</v>
      </c>
      <c r="J127" s="106">
        <v>3638.3799999999997</v>
      </c>
      <c r="K127" s="106">
        <v>3690.3899999999994</v>
      </c>
      <c r="L127" s="106">
        <v>3707.2699999999995</v>
      </c>
      <c r="M127" s="106">
        <v>3706.0899999999997</v>
      </c>
      <c r="N127" s="106">
        <v>3773.5999999999995</v>
      </c>
      <c r="O127" s="106">
        <v>3781.95</v>
      </c>
      <c r="P127" s="106">
        <v>3743.42</v>
      </c>
      <c r="Q127" s="106">
        <v>3746.7999999999997</v>
      </c>
      <c r="R127" s="106">
        <v>3746.8499999999995</v>
      </c>
      <c r="S127" s="106">
        <v>3733.5599999999995</v>
      </c>
      <c r="T127" s="106">
        <v>3751.6299999999997</v>
      </c>
      <c r="U127" s="106">
        <v>3563.6099999999997</v>
      </c>
      <c r="V127" s="106">
        <v>3938.67</v>
      </c>
      <c r="W127" s="106">
        <v>3989.2599999999998</v>
      </c>
      <c r="X127" s="106">
        <v>3697.5499999999997</v>
      </c>
      <c r="Y127" s="106">
        <v>3483.1899999999996</v>
      </c>
    </row>
    <row r="128" spans="1:25" s="71" customFormat="1" ht="15.75" hidden="1" outlineLevel="1" x14ac:dyDescent="0.25">
      <c r="A128" s="125">
        <v>9</v>
      </c>
      <c r="B128" s="106">
        <v>3558.72</v>
      </c>
      <c r="C128" s="106">
        <v>3437.7099999999996</v>
      </c>
      <c r="D128" s="106">
        <v>3363.2999999999997</v>
      </c>
      <c r="E128" s="106">
        <v>3321.68</v>
      </c>
      <c r="F128" s="106">
        <v>3315.87</v>
      </c>
      <c r="G128" s="106">
        <v>3311.1899999999996</v>
      </c>
      <c r="H128" s="106">
        <v>3319.35</v>
      </c>
      <c r="I128" s="106">
        <v>2513.9499999999998</v>
      </c>
      <c r="J128" s="106">
        <v>2687.35</v>
      </c>
      <c r="K128" s="106">
        <v>3320.37</v>
      </c>
      <c r="L128" s="106">
        <v>3321.2099999999996</v>
      </c>
      <c r="M128" s="106">
        <v>3321.7799999999997</v>
      </c>
      <c r="N128" s="106">
        <v>3320.54</v>
      </c>
      <c r="O128" s="106">
        <v>3318.68</v>
      </c>
      <c r="P128" s="106">
        <v>3316.18</v>
      </c>
      <c r="Q128" s="106">
        <v>3316.8599999999997</v>
      </c>
      <c r="R128" s="106">
        <v>3319.1899999999996</v>
      </c>
      <c r="S128" s="106">
        <v>3322.7299999999996</v>
      </c>
      <c r="T128" s="106">
        <v>3562.71</v>
      </c>
      <c r="U128" s="106">
        <v>3587.67</v>
      </c>
      <c r="V128" s="106">
        <v>4022.3199999999997</v>
      </c>
      <c r="W128" s="106">
        <v>3895.1899999999996</v>
      </c>
      <c r="X128" s="106">
        <v>3699.49</v>
      </c>
      <c r="Y128" s="106">
        <v>3444.83</v>
      </c>
    </row>
    <row r="129" spans="1:25" s="71" customFormat="1" ht="15.75" hidden="1" outlineLevel="1" x14ac:dyDescent="0.25">
      <c r="A129" s="125">
        <v>10</v>
      </c>
      <c r="B129" s="106">
        <v>3563.74</v>
      </c>
      <c r="C129" s="106">
        <v>3439.5599999999995</v>
      </c>
      <c r="D129" s="106">
        <v>3342.1099999999997</v>
      </c>
      <c r="E129" s="106">
        <v>3315.75</v>
      </c>
      <c r="F129" s="106">
        <v>3283.97</v>
      </c>
      <c r="G129" s="106">
        <v>3299.9599999999996</v>
      </c>
      <c r="H129" s="106">
        <v>3316.7799999999997</v>
      </c>
      <c r="I129" s="106">
        <v>3258.74</v>
      </c>
      <c r="J129" s="106">
        <v>3322.16</v>
      </c>
      <c r="K129" s="106">
        <v>3594.95</v>
      </c>
      <c r="L129" s="106">
        <v>3672.6499999999996</v>
      </c>
      <c r="M129" s="106">
        <v>3678.6399999999994</v>
      </c>
      <c r="N129" s="106">
        <v>3672.21</v>
      </c>
      <c r="O129" s="106">
        <v>3669.66</v>
      </c>
      <c r="P129" s="106">
        <v>3601.45</v>
      </c>
      <c r="Q129" s="106">
        <v>3598.6399999999994</v>
      </c>
      <c r="R129" s="106">
        <v>3596.47</v>
      </c>
      <c r="S129" s="106">
        <v>3598.37</v>
      </c>
      <c r="T129" s="106">
        <v>3614.1899999999996</v>
      </c>
      <c r="U129" s="106">
        <v>3655.7599999999998</v>
      </c>
      <c r="V129" s="106">
        <v>4015.5299999999997</v>
      </c>
      <c r="W129" s="106">
        <v>3966.4399999999996</v>
      </c>
      <c r="X129" s="106">
        <v>3684.7</v>
      </c>
      <c r="Y129" s="106">
        <v>3426.1099999999997</v>
      </c>
    </row>
    <row r="130" spans="1:25" s="71" customFormat="1" ht="15.75" hidden="1" outlineLevel="1" x14ac:dyDescent="0.25">
      <c r="A130" s="125">
        <v>11</v>
      </c>
      <c r="B130" s="106">
        <v>3517.4799999999996</v>
      </c>
      <c r="C130" s="106">
        <v>3453.1</v>
      </c>
      <c r="D130" s="106">
        <v>3353.7799999999997</v>
      </c>
      <c r="E130" s="106">
        <v>3313.2599999999998</v>
      </c>
      <c r="F130" s="106">
        <v>3263.5</v>
      </c>
      <c r="G130" s="106">
        <v>3268.08</v>
      </c>
      <c r="H130" s="106">
        <v>3315.1299999999997</v>
      </c>
      <c r="I130" s="106">
        <v>3289.83</v>
      </c>
      <c r="J130" s="106">
        <v>3317.95</v>
      </c>
      <c r="K130" s="106">
        <v>3711.25</v>
      </c>
      <c r="L130" s="106">
        <v>3751.0499999999997</v>
      </c>
      <c r="M130" s="106">
        <v>3750.2799999999997</v>
      </c>
      <c r="N130" s="106">
        <v>3760.33</v>
      </c>
      <c r="O130" s="106">
        <v>3762.6499999999996</v>
      </c>
      <c r="P130" s="106">
        <v>3464.1299999999997</v>
      </c>
      <c r="Q130" s="106">
        <v>3752.7799999999997</v>
      </c>
      <c r="R130" s="106">
        <v>3756.6499999999996</v>
      </c>
      <c r="S130" s="106">
        <v>3761.58</v>
      </c>
      <c r="T130" s="106">
        <v>3755.2699999999995</v>
      </c>
      <c r="U130" s="106">
        <v>3754.5699999999997</v>
      </c>
      <c r="V130" s="106">
        <v>4048.67</v>
      </c>
      <c r="W130" s="106">
        <v>3963.95</v>
      </c>
      <c r="X130" s="106">
        <v>3768.8099999999995</v>
      </c>
      <c r="Y130" s="106">
        <v>3479.0199999999995</v>
      </c>
    </row>
    <row r="131" spans="1:25" s="71" customFormat="1" ht="15.75" hidden="1" outlineLevel="1" x14ac:dyDescent="0.25">
      <c r="A131" s="125">
        <v>12</v>
      </c>
      <c r="B131" s="106">
        <v>3653.6299999999997</v>
      </c>
      <c r="C131" s="106">
        <v>3463.79</v>
      </c>
      <c r="D131" s="106">
        <v>3370.85</v>
      </c>
      <c r="E131" s="106">
        <v>3329.8999999999996</v>
      </c>
      <c r="F131" s="106">
        <v>3319.3799999999997</v>
      </c>
      <c r="G131" s="106">
        <v>3319.25</v>
      </c>
      <c r="H131" s="106">
        <v>3552.4399999999996</v>
      </c>
      <c r="I131" s="106">
        <v>3310.5099999999998</v>
      </c>
      <c r="J131" s="106">
        <v>3685.79</v>
      </c>
      <c r="K131" s="106">
        <v>3787.8399999999997</v>
      </c>
      <c r="L131" s="106">
        <v>3989.7299999999996</v>
      </c>
      <c r="M131" s="106">
        <v>3880.1399999999994</v>
      </c>
      <c r="N131" s="106">
        <v>3771.2699999999995</v>
      </c>
      <c r="O131" s="106">
        <v>3793.08</v>
      </c>
      <c r="P131" s="106">
        <v>3771.7699999999995</v>
      </c>
      <c r="Q131" s="106">
        <v>3792</v>
      </c>
      <c r="R131" s="106">
        <v>4011.3099999999995</v>
      </c>
      <c r="S131" s="106">
        <v>3988.1499999999996</v>
      </c>
      <c r="T131" s="106">
        <v>4004.24</v>
      </c>
      <c r="U131" s="106">
        <v>3952.5999999999995</v>
      </c>
      <c r="V131" s="106">
        <v>4115.7</v>
      </c>
      <c r="W131" s="106">
        <v>4119.01</v>
      </c>
      <c r="X131" s="106">
        <v>3922.8999999999996</v>
      </c>
      <c r="Y131" s="106">
        <v>3509.8599999999997</v>
      </c>
    </row>
    <row r="132" spans="1:25" s="71" customFormat="1" ht="15.75" hidden="1" outlineLevel="1" x14ac:dyDescent="0.25">
      <c r="A132" s="125">
        <v>13</v>
      </c>
      <c r="B132" s="106">
        <v>3356.43</v>
      </c>
      <c r="C132" s="106">
        <v>3294.1099999999997</v>
      </c>
      <c r="D132" s="106">
        <v>3225.79</v>
      </c>
      <c r="E132" s="106">
        <v>3178.8999999999996</v>
      </c>
      <c r="F132" s="106">
        <v>3182.04</v>
      </c>
      <c r="G132" s="106">
        <v>3179.6899999999996</v>
      </c>
      <c r="H132" s="106">
        <v>3322.18</v>
      </c>
      <c r="I132" s="106">
        <v>3307.7299999999996</v>
      </c>
      <c r="J132" s="106">
        <v>3451.66</v>
      </c>
      <c r="K132" s="106">
        <v>3559.7699999999995</v>
      </c>
      <c r="L132" s="106">
        <v>3685.0099999999998</v>
      </c>
      <c r="M132" s="106">
        <v>3779.5599999999995</v>
      </c>
      <c r="N132" s="106">
        <v>3767.2999999999997</v>
      </c>
      <c r="O132" s="106">
        <v>3767.7799999999997</v>
      </c>
      <c r="P132" s="106">
        <v>3760.45</v>
      </c>
      <c r="Q132" s="106">
        <v>3754.5999999999995</v>
      </c>
      <c r="R132" s="106">
        <v>3770.0499999999997</v>
      </c>
      <c r="S132" s="106">
        <v>3748.3099999999995</v>
      </c>
      <c r="T132" s="106">
        <v>3771.71</v>
      </c>
      <c r="U132" s="106">
        <v>3587.3799999999997</v>
      </c>
      <c r="V132" s="106">
        <v>3826.0199999999995</v>
      </c>
      <c r="W132" s="106">
        <v>3927.2299999999996</v>
      </c>
      <c r="X132" s="106">
        <v>3708.1299999999997</v>
      </c>
      <c r="Y132" s="106">
        <v>3408.47</v>
      </c>
    </row>
    <row r="133" spans="1:25" s="71" customFormat="1" ht="15.75" hidden="1" outlineLevel="1" x14ac:dyDescent="0.25">
      <c r="A133" s="125">
        <v>14</v>
      </c>
      <c r="B133" s="106">
        <v>3360.9599999999996</v>
      </c>
      <c r="C133" s="106">
        <v>3308.7</v>
      </c>
      <c r="D133" s="106">
        <v>3280.3799999999997</v>
      </c>
      <c r="E133" s="106">
        <v>3239.0499999999997</v>
      </c>
      <c r="F133" s="106">
        <v>3199.2299999999996</v>
      </c>
      <c r="G133" s="106">
        <v>3237.16</v>
      </c>
      <c r="H133" s="106">
        <v>3350.43</v>
      </c>
      <c r="I133" s="106">
        <v>3125.9799999999996</v>
      </c>
      <c r="J133" s="106">
        <v>3605.33</v>
      </c>
      <c r="K133" s="106">
        <v>3732.1299999999997</v>
      </c>
      <c r="L133" s="106">
        <v>3765.29</v>
      </c>
      <c r="M133" s="106">
        <v>3777.7599999999998</v>
      </c>
      <c r="N133" s="106">
        <v>3785.24</v>
      </c>
      <c r="O133" s="106">
        <v>3771.68</v>
      </c>
      <c r="P133" s="106">
        <v>3710.3899999999994</v>
      </c>
      <c r="Q133" s="106">
        <v>3684.1499999999996</v>
      </c>
      <c r="R133" s="106">
        <v>3678.7999999999997</v>
      </c>
      <c r="S133" s="106">
        <v>3657.9799999999996</v>
      </c>
      <c r="T133" s="106">
        <v>3674.0099999999998</v>
      </c>
      <c r="U133" s="106">
        <v>3570.0599999999995</v>
      </c>
      <c r="V133" s="106">
        <v>3731.8499999999995</v>
      </c>
      <c r="W133" s="106">
        <v>3719.0899999999997</v>
      </c>
      <c r="X133" s="106">
        <v>3599.41</v>
      </c>
      <c r="Y133" s="106">
        <v>3315.66</v>
      </c>
    </row>
    <row r="134" spans="1:25" s="71" customFormat="1" ht="15.75" hidden="1" outlineLevel="1" x14ac:dyDescent="0.25">
      <c r="A134" s="125">
        <v>15</v>
      </c>
      <c r="B134" s="106">
        <v>3383.68</v>
      </c>
      <c r="C134" s="106">
        <v>3298.6699999999996</v>
      </c>
      <c r="D134" s="106">
        <v>3235.4199999999996</v>
      </c>
      <c r="E134" s="106">
        <v>3136.0699999999997</v>
      </c>
      <c r="F134" s="106">
        <v>3127.0199999999995</v>
      </c>
      <c r="G134" s="106">
        <v>3180.2299999999996</v>
      </c>
      <c r="H134" s="106">
        <v>3332.68</v>
      </c>
      <c r="I134" s="106">
        <v>2509.41</v>
      </c>
      <c r="J134" s="106">
        <v>3316.5499999999997</v>
      </c>
      <c r="K134" s="106">
        <v>3734.21</v>
      </c>
      <c r="L134" s="106">
        <v>3773.3599999999997</v>
      </c>
      <c r="M134" s="106">
        <v>3744.0999999999995</v>
      </c>
      <c r="N134" s="106">
        <v>3731.2999999999997</v>
      </c>
      <c r="O134" s="106">
        <v>3736.5999999999995</v>
      </c>
      <c r="P134" s="106">
        <v>3733.8499999999995</v>
      </c>
      <c r="Q134" s="106">
        <v>3731.92</v>
      </c>
      <c r="R134" s="106">
        <v>3739.3799999999997</v>
      </c>
      <c r="S134" s="106">
        <v>3741.99</v>
      </c>
      <c r="T134" s="106">
        <v>3735.96</v>
      </c>
      <c r="U134" s="106">
        <v>3677.21</v>
      </c>
      <c r="V134" s="106">
        <v>4122.29</v>
      </c>
      <c r="W134" s="106">
        <v>4104.1099999999997</v>
      </c>
      <c r="X134" s="106">
        <v>3777.0299999999997</v>
      </c>
      <c r="Y134" s="106">
        <v>3475.24</v>
      </c>
    </row>
    <row r="135" spans="1:25" s="71" customFormat="1" ht="15.75" hidden="1" outlineLevel="1" x14ac:dyDescent="0.25">
      <c r="A135" s="125">
        <v>16</v>
      </c>
      <c r="B135" s="106">
        <v>3534.5499999999997</v>
      </c>
      <c r="C135" s="106">
        <v>3407.5499999999997</v>
      </c>
      <c r="D135" s="106">
        <v>3310.0499999999997</v>
      </c>
      <c r="E135" s="106">
        <v>3296.6499999999996</v>
      </c>
      <c r="F135" s="106">
        <v>3264.9199999999996</v>
      </c>
      <c r="G135" s="106">
        <v>3295.2599999999998</v>
      </c>
      <c r="H135" s="106">
        <v>3363.49</v>
      </c>
      <c r="I135" s="106">
        <v>2511.7499999999995</v>
      </c>
      <c r="J135" s="106">
        <v>3515.91</v>
      </c>
      <c r="K135" s="106">
        <v>3690.4799999999996</v>
      </c>
      <c r="L135" s="106">
        <v>3803.4399999999996</v>
      </c>
      <c r="M135" s="106">
        <v>3686.3099999999995</v>
      </c>
      <c r="N135" s="106">
        <v>3319.33</v>
      </c>
      <c r="O135" s="106">
        <v>3699.1299999999997</v>
      </c>
      <c r="P135" s="106">
        <v>3322.29</v>
      </c>
      <c r="Q135" s="106">
        <v>3685.71</v>
      </c>
      <c r="R135" s="106">
        <v>3728.7999999999997</v>
      </c>
      <c r="S135" s="106">
        <v>3741.74</v>
      </c>
      <c r="T135" s="106">
        <v>3717.5099999999998</v>
      </c>
      <c r="U135" s="106">
        <v>3720.49</v>
      </c>
      <c r="V135" s="106">
        <v>4141.2699999999995</v>
      </c>
      <c r="W135" s="106">
        <v>4105.2999999999993</v>
      </c>
      <c r="X135" s="106">
        <v>3822.8199999999997</v>
      </c>
      <c r="Y135" s="106">
        <v>3507.5199999999995</v>
      </c>
    </row>
    <row r="136" spans="1:25" s="71" customFormat="1" ht="15.75" hidden="1" outlineLevel="1" x14ac:dyDescent="0.25">
      <c r="A136" s="125">
        <v>17</v>
      </c>
      <c r="B136" s="106">
        <v>3480.6299999999997</v>
      </c>
      <c r="C136" s="106">
        <v>3360.2699999999995</v>
      </c>
      <c r="D136" s="106">
        <v>3289.3799999999997</v>
      </c>
      <c r="E136" s="106">
        <v>3159.24</v>
      </c>
      <c r="F136" s="106">
        <v>3129.7699999999995</v>
      </c>
      <c r="G136" s="106">
        <v>3164.4599999999996</v>
      </c>
      <c r="H136" s="106">
        <v>3298.79</v>
      </c>
      <c r="I136" s="106">
        <v>2511.2299999999996</v>
      </c>
      <c r="J136" s="106">
        <v>3316.62</v>
      </c>
      <c r="K136" s="106">
        <v>3316.4199999999996</v>
      </c>
      <c r="L136" s="106">
        <v>3316.79</v>
      </c>
      <c r="M136" s="106">
        <v>3323.2299999999996</v>
      </c>
      <c r="N136" s="106">
        <v>3572.8099999999995</v>
      </c>
      <c r="O136" s="106">
        <v>3561.6099999999997</v>
      </c>
      <c r="P136" s="106">
        <v>3320.99</v>
      </c>
      <c r="Q136" s="106">
        <v>3320.99</v>
      </c>
      <c r="R136" s="106">
        <v>3542.99</v>
      </c>
      <c r="S136" s="106">
        <v>3516.6299999999997</v>
      </c>
      <c r="T136" s="106">
        <v>3567.2599999999998</v>
      </c>
      <c r="U136" s="106">
        <v>3629.3999999999996</v>
      </c>
      <c r="V136" s="106">
        <v>3923.0099999999998</v>
      </c>
      <c r="W136" s="106">
        <v>3890.6499999999996</v>
      </c>
      <c r="X136" s="106">
        <v>3773.4799999999996</v>
      </c>
      <c r="Y136" s="106">
        <v>3460.83</v>
      </c>
    </row>
    <row r="137" spans="1:25" s="71" customFormat="1" ht="15.75" hidden="1" outlineLevel="1" x14ac:dyDescent="0.25">
      <c r="A137" s="125">
        <v>18</v>
      </c>
      <c r="B137" s="106">
        <v>3517.35</v>
      </c>
      <c r="C137" s="106">
        <v>3362.5699999999997</v>
      </c>
      <c r="D137" s="106">
        <v>3313.0899999999997</v>
      </c>
      <c r="E137" s="106">
        <v>3266.49</v>
      </c>
      <c r="F137" s="106">
        <v>3218.16</v>
      </c>
      <c r="G137" s="106">
        <v>3268.08</v>
      </c>
      <c r="H137" s="106">
        <v>3361.8099999999995</v>
      </c>
      <c r="I137" s="106">
        <v>3276.08</v>
      </c>
      <c r="J137" s="106">
        <v>3321.83</v>
      </c>
      <c r="K137" s="106">
        <v>3313.2599999999998</v>
      </c>
      <c r="L137" s="106">
        <v>3311.1899999999996</v>
      </c>
      <c r="M137" s="106">
        <v>3314.3599999999997</v>
      </c>
      <c r="N137" s="106">
        <v>3310.83</v>
      </c>
      <c r="O137" s="106">
        <v>3312.72</v>
      </c>
      <c r="P137" s="106">
        <v>3310.6099999999997</v>
      </c>
      <c r="Q137" s="106">
        <v>3306.7999999999997</v>
      </c>
      <c r="R137" s="106">
        <v>3308.9399999999996</v>
      </c>
      <c r="S137" s="106">
        <v>3311.0299999999997</v>
      </c>
      <c r="T137" s="106">
        <v>3307.37</v>
      </c>
      <c r="U137" s="106">
        <v>3308.35</v>
      </c>
      <c r="V137" s="106">
        <v>3841.5299999999997</v>
      </c>
      <c r="W137" s="106">
        <v>3678.62</v>
      </c>
      <c r="X137" s="106">
        <v>3418.83</v>
      </c>
      <c r="Y137" s="106">
        <v>3297.14</v>
      </c>
    </row>
    <row r="138" spans="1:25" s="71" customFormat="1" ht="15.75" hidden="1" outlineLevel="1" x14ac:dyDescent="0.25">
      <c r="A138" s="125">
        <v>19</v>
      </c>
      <c r="B138" s="106">
        <v>3442.8999999999996</v>
      </c>
      <c r="C138" s="106">
        <v>3317.12</v>
      </c>
      <c r="D138" s="106">
        <v>3234.62</v>
      </c>
      <c r="E138" s="106">
        <v>3037.7599999999998</v>
      </c>
      <c r="F138" s="106">
        <v>3008.2999999999997</v>
      </c>
      <c r="G138" s="106">
        <v>3204.5</v>
      </c>
      <c r="H138" s="106">
        <v>3285.72</v>
      </c>
      <c r="I138" s="106">
        <v>2508.8799999999997</v>
      </c>
      <c r="J138" s="106">
        <v>3081.6099999999997</v>
      </c>
      <c r="K138" s="106">
        <v>3309.83</v>
      </c>
      <c r="L138" s="106">
        <v>3311.9399999999996</v>
      </c>
      <c r="M138" s="106">
        <v>3310.2099999999996</v>
      </c>
      <c r="N138" s="106">
        <v>3304.0899999999997</v>
      </c>
      <c r="O138" s="106">
        <v>3310.24</v>
      </c>
      <c r="P138" s="106">
        <v>2509.0199999999995</v>
      </c>
      <c r="Q138" s="106">
        <v>2512.9799999999996</v>
      </c>
      <c r="R138" s="106">
        <v>3225.66</v>
      </c>
      <c r="S138" s="106">
        <v>3306.3099999999995</v>
      </c>
      <c r="T138" s="106">
        <v>3299.4599999999996</v>
      </c>
      <c r="U138" s="106">
        <v>3309.58</v>
      </c>
      <c r="V138" s="106">
        <v>3808.43</v>
      </c>
      <c r="W138" s="106">
        <v>3851</v>
      </c>
      <c r="X138" s="106">
        <v>3309.4199999999996</v>
      </c>
      <c r="Y138" s="106">
        <v>2982.5699999999997</v>
      </c>
    </row>
    <row r="139" spans="1:25" s="71" customFormat="1" ht="15.75" hidden="1" outlineLevel="1" x14ac:dyDescent="0.25">
      <c r="A139" s="125">
        <v>20</v>
      </c>
      <c r="B139" s="106">
        <v>3382.3599999999997</v>
      </c>
      <c r="C139" s="106">
        <v>3310.18</v>
      </c>
      <c r="D139" s="106">
        <v>3237.08</v>
      </c>
      <c r="E139" s="106">
        <v>3039.66</v>
      </c>
      <c r="F139" s="106">
        <v>3017.7299999999996</v>
      </c>
      <c r="G139" s="106">
        <v>3199.3199999999997</v>
      </c>
      <c r="H139" s="106">
        <v>2511.2799999999997</v>
      </c>
      <c r="I139" s="106">
        <v>2508.8599999999997</v>
      </c>
      <c r="J139" s="106">
        <v>3289.3599999999997</v>
      </c>
      <c r="K139" s="106">
        <v>3312.5499999999997</v>
      </c>
      <c r="L139" s="106">
        <v>3313.9799999999996</v>
      </c>
      <c r="M139" s="106">
        <v>3315.24</v>
      </c>
      <c r="N139" s="106">
        <v>3313.2099999999996</v>
      </c>
      <c r="O139" s="106">
        <v>3316.5199999999995</v>
      </c>
      <c r="P139" s="106">
        <v>3313.2099999999996</v>
      </c>
      <c r="Q139" s="106">
        <v>3312.3599999999997</v>
      </c>
      <c r="R139" s="106">
        <v>3313.5699999999997</v>
      </c>
      <c r="S139" s="106">
        <v>3313.5499999999997</v>
      </c>
      <c r="T139" s="106">
        <v>3314.22</v>
      </c>
      <c r="U139" s="106">
        <v>3315.8999999999996</v>
      </c>
      <c r="V139" s="106">
        <v>3868.16</v>
      </c>
      <c r="W139" s="106">
        <v>3943.3999999999996</v>
      </c>
      <c r="X139" s="106">
        <v>3635.96</v>
      </c>
      <c r="Y139" s="106">
        <v>3280.8999999999996</v>
      </c>
    </row>
    <row r="140" spans="1:25" s="71" customFormat="1" ht="15.75" hidden="1" outlineLevel="1" x14ac:dyDescent="0.25">
      <c r="A140" s="125">
        <v>21</v>
      </c>
      <c r="B140" s="106">
        <v>3318.0899999999997</v>
      </c>
      <c r="C140" s="106">
        <v>3256.85</v>
      </c>
      <c r="D140" s="106">
        <v>3153.5699999999997</v>
      </c>
      <c r="E140" s="106">
        <v>2528.2599999999998</v>
      </c>
      <c r="F140" s="106">
        <v>2942.3599999999997</v>
      </c>
      <c r="G140" s="106">
        <v>3184.66</v>
      </c>
      <c r="H140" s="106">
        <v>3239.72</v>
      </c>
      <c r="I140" s="106">
        <v>3088.9199999999996</v>
      </c>
      <c r="J140" s="106">
        <v>3235.8599999999997</v>
      </c>
      <c r="K140" s="106">
        <v>2830.24</v>
      </c>
      <c r="L140" s="106">
        <v>3301.4399999999996</v>
      </c>
      <c r="M140" s="106">
        <v>3302.6299999999997</v>
      </c>
      <c r="N140" s="106">
        <v>3291.74</v>
      </c>
      <c r="O140" s="106">
        <v>3306.93</v>
      </c>
      <c r="P140" s="106">
        <v>3297.41</v>
      </c>
      <c r="Q140" s="106">
        <v>3304.58</v>
      </c>
      <c r="R140" s="106">
        <v>3308.83</v>
      </c>
      <c r="S140" s="106">
        <v>3307.0099999999998</v>
      </c>
      <c r="T140" s="106">
        <v>3353.9399999999996</v>
      </c>
      <c r="U140" s="106">
        <v>3453.66</v>
      </c>
      <c r="V140" s="106">
        <v>3735.2999999999997</v>
      </c>
      <c r="W140" s="106">
        <v>3963.1299999999997</v>
      </c>
      <c r="X140" s="106">
        <v>3308.3399999999997</v>
      </c>
      <c r="Y140" s="106">
        <v>3311.47</v>
      </c>
    </row>
    <row r="141" spans="1:25" s="71" customFormat="1" ht="15.75" hidden="1" outlineLevel="1" x14ac:dyDescent="0.25">
      <c r="A141" s="125">
        <v>22</v>
      </c>
      <c r="B141" s="106">
        <v>3363.1699999999996</v>
      </c>
      <c r="C141" s="106">
        <v>3320.25</v>
      </c>
      <c r="D141" s="106">
        <v>3280.5499999999997</v>
      </c>
      <c r="E141" s="106">
        <v>3184.7299999999996</v>
      </c>
      <c r="F141" s="106">
        <v>3161.85</v>
      </c>
      <c r="G141" s="106">
        <v>3261.0599999999995</v>
      </c>
      <c r="H141" s="106">
        <v>3414.91</v>
      </c>
      <c r="I141" s="106">
        <v>3308.7599999999998</v>
      </c>
      <c r="J141" s="106">
        <v>3711.99</v>
      </c>
      <c r="K141" s="106">
        <v>3781.43</v>
      </c>
      <c r="L141" s="106">
        <v>3773.66</v>
      </c>
      <c r="M141" s="106">
        <v>3770.37</v>
      </c>
      <c r="N141" s="106">
        <v>3766.99</v>
      </c>
      <c r="O141" s="106">
        <v>3755.8099999999995</v>
      </c>
      <c r="P141" s="106">
        <v>3738.7599999999998</v>
      </c>
      <c r="Q141" s="106">
        <v>3678.08</v>
      </c>
      <c r="R141" s="106">
        <v>3682.8799999999997</v>
      </c>
      <c r="S141" s="106">
        <v>3670.97</v>
      </c>
      <c r="T141" s="106">
        <v>3640.3099999999995</v>
      </c>
      <c r="U141" s="106">
        <v>3669.1299999999997</v>
      </c>
      <c r="V141" s="106">
        <v>4091.67</v>
      </c>
      <c r="W141" s="106">
        <v>4115.43</v>
      </c>
      <c r="X141" s="106">
        <v>4022.8599999999997</v>
      </c>
      <c r="Y141" s="106">
        <v>3574.68</v>
      </c>
    </row>
    <row r="142" spans="1:25" s="71" customFormat="1" ht="15.75" hidden="1" outlineLevel="1" x14ac:dyDescent="0.25">
      <c r="A142" s="125">
        <v>23</v>
      </c>
      <c r="B142" s="106">
        <v>3551.2699999999995</v>
      </c>
      <c r="C142" s="106">
        <v>3437.14</v>
      </c>
      <c r="D142" s="106">
        <v>3385.22</v>
      </c>
      <c r="E142" s="106">
        <v>3318.1699999999996</v>
      </c>
      <c r="F142" s="106">
        <v>3305.18</v>
      </c>
      <c r="G142" s="106">
        <v>3315.6899999999996</v>
      </c>
      <c r="H142" s="106">
        <v>3380.0299999999997</v>
      </c>
      <c r="I142" s="106">
        <v>3314.39</v>
      </c>
      <c r="J142" s="106">
        <v>3522.58</v>
      </c>
      <c r="K142" s="106">
        <v>3688.18</v>
      </c>
      <c r="L142" s="106">
        <v>3778.2999999999997</v>
      </c>
      <c r="M142" s="106">
        <v>3778.66</v>
      </c>
      <c r="N142" s="106">
        <v>3788.7999999999997</v>
      </c>
      <c r="O142" s="106">
        <v>3789.6499999999996</v>
      </c>
      <c r="P142" s="106">
        <v>3779.12</v>
      </c>
      <c r="Q142" s="106">
        <v>3762.7299999999996</v>
      </c>
      <c r="R142" s="106">
        <v>3766.95</v>
      </c>
      <c r="S142" s="106">
        <v>3764.54</v>
      </c>
      <c r="T142" s="106">
        <v>3773.87</v>
      </c>
      <c r="U142" s="106">
        <v>3784.9799999999996</v>
      </c>
      <c r="V142" s="106">
        <v>4091.74</v>
      </c>
      <c r="W142" s="106">
        <v>4125.18</v>
      </c>
      <c r="X142" s="106">
        <v>3819.21</v>
      </c>
      <c r="Y142" s="106">
        <v>3619.9799999999996</v>
      </c>
    </row>
    <row r="143" spans="1:25" s="71" customFormat="1" ht="15.75" hidden="1" outlineLevel="1" x14ac:dyDescent="0.25">
      <c r="A143" s="125">
        <v>24</v>
      </c>
      <c r="B143" s="106">
        <v>3514.2099999999996</v>
      </c>
      <c r="C143" s="106">
        <v>3373.49</v>
      </c>
      <c r="D143" s="106">
        <v>3315.0699999999997</v>
      </c>
      <c r="E143" s="106">
        <v>3222.3099999999995</v>
      </c>
      <c r="F143" s="106">
        <v>3067.6</v>
      </c>
      <c r="G143" s="106">
        <v>3163.1099999999997</v>
      </c>
      <c r="H143" s="106">
        <v>3184.7599999999998</v>
      </c>
      <c r="I143" s="106">
        <v>2516.6099999999997</v>
      </c>
      <c r="J143" s="106">
        <v>3265.7299999999996</v>
      </c>
      <c r="K143" s="106">
        <v>3319</v>
      </c>
      <c r="L143" s="106">
        <v>3321.97</v>
      </c>
      <c r="M143" s="106">
        <v>3321.18</v>
      </c>
      <c r="N143" s="106">
        <v>3321.2599999999998</v>
      </c>
      <c r="O143" s="106">
        <v>3324.5899999999997</v>
      </c>
      <c r="P143" s="106">
        <v>3319.8799999999997</v>
      </c>
      <c r="Q143" s="106">
        <v>3321.99</v>
      </c>
      <c r="R143" s="106">
        <v>3424.5099999999998</v>
      </c>
      <c r="S143" s="106">
        <v>3451.5599999999995</v>
      </c>
      <c r="T143" s="106">
        <v>3506.2099999999996</v>
      </c>
      <c r="U143" s="106">
        <v>3587.8399999999997</v>
      </c>
      <c r="V143" s="106">
        <v>3816.3799999999997</v>
      </c>
      <c r="W143" s="106">
        <v>4064.67</v>
      </c>
      <c r="X143" s="106">
        <v>3665.96</v>
      </c>
      <c r="Y143" s="106">
        <v>3458.45</v>
      </c>
    </row>
    <row r="144" spans="1:25" s="71" customFormat="1" ht="15.75" hidden="1" outlineLevel="1" x14ac:dyDescent="0.25">
      <c r="A144" s="125">
        <v>25</v>
      </c>
      <c r="B144" s="106">
        <v>3432.58</v>
      </c>
      <c r="C144" s="106">
        <v>3289.5299999999997</v>
      </c>
      <c r="D144" s="106">
        <v>2508.9499999999998</v>
      </c>
      <c r="E144" s="106">
        <v>2508.9399999999996</v>
      </c>
      <c r="F144" s="106">
        <v>2508.9199999999996</v>
      </c>
      <c r="G144" s="106">
        <v>3160.33</v>
      </c>
      <c r="H144" s="106">
        <v>3309.16</v>
      </c>
      <c r="I144" s="106">
        <v>2511.7099999999996</v>
      </c>
      <c r="J144" s="106">
        <v>3297.08</v>
      </c>
      <c r="K144" s="106">
        <v>3313.25</v>
      </c>
      <c r="L144" s="106">
        <v>3313.2799999999997</v>
      </c>
      <c r="M144" s="106">
        <v>3313.4199999999996</v>
      </c>
      <c r="N144" s="106">
        <v>3309.8799999999997</v>
      </c>
      <c r="O144" s="106">
        <v>3311.8599999999997</v>
      </c>
      <c r="P144" s="106">
        <v>3308.5099999999998</v>
      </c>
      <c r="Q144" s="106">
        <v>3303.8399999999997</v>
      </c>
      <c r="R144" s="106">
        <v>3310.7699999999995</v>
      </c>
      <c r="S144" s="106">
        <v>3315.0199999999995</v>
      </c>
      <c r="T144" s="106">
        <v>3314.0699999999997</v>
      </c>
      <c r="U144" s="106">
        <v>3319.1</v>
      </c>
      <c r="V144" s="106">
        <v>3696.1499999999996</v>
      </c>
      <c r="W144" s="106">
        <v>3806.54</v>
      </c>
      <c r="X144" s="106">
        <v>3580.41</v>
      </c>
      <c r="Y144" s="106">
        <v>3293.43</v>
      </c>
    </row>
    <row r="145" spans="1:25" s="71" customFormat="1" ht="15.75" hidden="1" outlineLevel="1" x14ac:dyDescent="0.25">
      <c r="A145" s="125">
        <v>26</v>
      </c>
      <c r="B145" s="106">
        <v>3425.7599999999998</v>
      </c>
      <c r="C145" s="106">
        <v>3231.24</v>
      </c>
      <c r="D145" s="106">
        <v>2511.37</v>
      </c>
      <c r="E145" s="106">
        <v>2508.9499999999998</v>
      </c>
      <c r="F145" s="106">
        <v>2508.9299999999998</v>
      </c>
      <c r="G145" s="106">
        <v>3160.7099999999996</v>
      </c>
      <c r="H145" s="106">
        <v>2777.08</v>
      </c>
      <c r="I145" s="106">
        <v>2519.2299999999996</v>
      </c>
      <c r="J145" s="106">
        <v>2536.58</v>
      </c>
      <c r="K145" s="106">
        <v>3424.1</v>
      </c>
      <c r="L145" s="106">
        <v>3422.49</v>
      </c>
      <c r="M145" s="106">
        <v>3422.72</v>
      </c>
      <c r="N145" s="106">
        <v>3421.2999999999997</v>
      </c>
      <c r="O145" s="106">
        <v>3424.1299999999997</v>
      </c>
      <c r="P145" s="106">
        <v>3420.0199999999995</v>
      </c>
      <c r="Q145" s="106">
        <v>3414.5599999999995</v>
      </c>
      <c r="R145" s="106">
        <v>3421.7299999999996</v>
      </c>
      <c r="S145" s="106">
        <v>3427.79</v>
      </c>
      <c r="T145" s="106">
        <v>3427.74</v>
      </c>
      <c r="U145" s="106">
        <v>3431.3099999999995</v>
      </c>
      <c r="V145" s="106">
        <v>3888.6099999999997</v>
      </c>
      <c r="W145" s="106">
        <v>4044.3899999999994</v>
      </c>
      <c r="X145" s="106">
        <v>3685.0699999999997</v>
      </c>
      <c r="Y145" s="106">
        <v>3436.1899999999996</v>
      </c>
    </row>
    <row r="146" spans="1:25" s="71" customFormat="1" ht="15.75" hidden="1" outlineLevel="1" x14ac:dyDescent="0.25">
      <c r="A146" s="125">
        <v>27</v>
      </c>
      <c r="B146" s="106">
        <v>3428.0699999999997</v>
      </c>
      <c r="C146" s="106">
        <v>3333.2</v>
      </c>
      <c r="D146" s="106">
        <v>3269.3599999999997</v>
      </c>
      <c r="E146" s="106">
        <v>3109.35</v>
      </c>
      <c r="F146" s="106">
        <v>3210.9199999999996</v>
      </c>
      <c r="G146" s="106">
        <v>3301.5699999999997</v>
      </c>
      <c r="H146" s="106">
        <v>3036.2999999999997</v>
      </c>
      <c r="I146" s="106">
        <v>2514.7399999999998</v>
      </c>
      <c r="J146" s="106">
        <v>3310.47</v>
      </c>
      <c r="K146" s="106">
        <v>3426.8999999999996</v>
      </c>
      <c r="L146" s="106">
        <v>3433.41</v>
      </c>
      <c r="M146" s="106">
        <v>3429.0299999999997</v>
      </c>
      <c r="N146" s="106">
        <v>3422.1</v>
      </c>
      <c r="O146" s="106">
        <v>3425.04</v>
      </c>
      <c r="P146" s="106">
        <v>3420.6</v>
      </c>
      <c r="Q146" s="106">
        <v>3419.24</v>
      </c>
      <c r="R146" s="106">
        <v>3422.2299999999996</v>
      </c>
      <c r="S146" s="106">
        <v>3422.7</v>
      </c>
      <c r="T146" s="106">
        <v>3422.1099999999997</v>
      </c>
      <c r="U146" s="106">
        <v>3579.17</v>
      </c>
      <c r="V146" s="106">
        <v>3554.8499999999995</v>
      </c>
      <c r="W146" s="106">
        <v>3827.67</v>
      </c>
      <c r="X146" s="106">
        <v>3567.6299999999997</v>
      </c>
      <c r="Y146" s="106">
        <v>3410.62</v>
      </c>
    </row>
    <row r="147" spans="1:25" s="71" customFormat="1" ht="15.75" hidden="1" outlineLevel="1" x14ac:dyDescent="0.25">
      <c r="A147" s="125">
        <v>28</v>
      </c>
      <c r="B147" s="106">
        <v>3398.2799999999997</v>
      </c>
      <c r="C147" s="106">
        <v>3279</v>
      </c>
      <c r="D147" s="106">
        <v>3206.0599999999995</v>
      </c>
      <c r="E147" s="106">
        <v>3157.1</v>
      </c>
      <c r="F147" s="106">
        <v>3141.6099999999997</v>
      </c>
      <c r="G147" s="106">
        <v>3252.85</v>
      </c>
      <c r="H147" s="106">
        <v>2524.2099999999996</v>
      </c>
      <c r="I147" s="106">
        <v>2521.6</v>
      </c>
      <c r="J147" s="106">
        <v>3092.54</v>
      </c>
      <c r="K147" s="106">
        <v>3424.8799999999997</v>
      </c>
      <c r="L147" s="106">
        <v>3424.1099999999997</v>
      </c>
      <c r="M147" s="106">
        <v>3424.58</v>
      </c>
      <c r="N147" s="106">
        <v>3424.9199999999996</v>
      </c>
      <c r="O147" s="106">
        <v>3429.7299999999996</v>
      </c>
      <c r="P147" s="106">
        <v>3428.8999999999996</v>
      </c>
      <c r="Q147" s="106">
        <v>3429.43</v>
      </c>
      <c r="R147" s="106">
        <v>3428.5699999999997</v>
      </c>
      <c r="S147" s="106">
        <v>3801.6899999999996</v>
      </c>
      <c r="T147" s="106">
        <v>3802.5999999999995</v>
      </c>
      <c r="U147" s="106">
        <v>3800.54</v>
      </c>
      <c r="V147" s="106">
        <v>4051.6299999999997</v>
      </c>
      <c r="W147" s="106">
        <v>4285.75</v>
      </c>
      <c r="X147" s="106">
        <v>3772.2599999999998</v>
      </c>
      <c r="Y147" s="106">
        <v>3460.47</v>
      </c>
    </row>
    <row r="148" spans="1:25" s="71" customFormat="1" ht="15.75" hidden="1" outlineLevel="1" x14ac:dyDescent="0.25">
      <c r="A148" s="125">
        <v>29</v>
      </c>
      <c r="B148" s="106">
        <v>3434.6499999999996</v>
      </c>
      <c r="C148" s="106">
        <v>3354.1899999999996</v>
      </c>
      <c r="D148" s="106">
        <v>3263.6899999999996</v>
      </c>
      <c r="E148" s="106">
        <v>3207.1299999999997</v>
      </c>
      <c r="F148" s="106">
        <v>3193.9199999999996</v>
      </c>
      <c r="G148" s="106">
        <v>3307.7999999999997</v>
      </c>
      <c r="H148" s="106">
        <v>3386.54</v>
      </c>
      <c r="I148" s="106">
        <v>2527.58</v>
      </c>
      <c r="J148" s="106">
        <v>3578.99</v>
      </c>
      <c r="K148" s="106">
        <v>3778.8199999999997</v>
      </c>
      <c r="L148" s="106">
        <v>3811.1299999999997</v>
      </c>
      <c r="M148" s="106">
        <v>3631.0699999999997</v>
      </c>
      <c r="N148" s="106">
        <v>3647.43</v>
      </c>
      <c r="O148" s="106">
        <v>3536.58</v>
      </c>
      <c r="P148" s="106">
        <v>3536.8599999999997</v>
      </c>
      <c r="Q148" s="106">
        <v>3783.92</v>
      </c>
      <c r="R148" s="106">
        <v>3834.43</v>
      </c>
      <c r="S148" s="106">
        <v>3860.1399999999994</v>
      </c>
      <c r="T148" s="106">
        <v>3834.99</v>
      </c>
      <c r="U148" s="106">
        <v>3800.7</v>
      </c>
      <c r="V148" s="106">
        <v>3864.8999999999996</v>
      </c>
      <c r="W148" s="106">
        <v>4079.9399999999996</v>
      </c>
      <c r="X148" s="106">
        <v>3786.1899999999996</v>
      </c>
      <c r="Y148" s="106">
        <v>3467.89</v>
      </c>
    </row>
    <row r="149" spans="1:25" s="71" customFormat="1" ht="15.75" collapsed="1" x14ac:dyDescent="0.25">
      <c r="A149" s="125">
        <v>30</v>
      </c>
      <c r="B149" s="106">
        <v>3473</v>
      </c>
      <c r="C149" s="106">
        <v>3393.89</v>
      </c>
      <c r="D149" s="106">
        <v>3343.62</v>
      </c>
      <c r="E149" s="106">
        <v>3276.99</v>
      </c>
      <c r="F149" s="106">
        <v>3258.5099999999998</v>
      </c>
      <c r="G149" s="106">
        <v>3262</v>
      </c>
      <c r="H149" s="106">
        <v>2522.31</v>
      </c>
      <c r="I149" s="106">
        <v>2519.1</v>
      </c>
      <c r="J149" s="106">
        <v>3423.0899999999997</v>
      </c>
      <c r="K149" s="106">
        <v>3582.5199999999995</v>
      </c>
      <c r="L149" s="106">
        <v>3666.2999999999997</v>
      </c>
      <c r="M149" s="106">
        <v>3672.0099999999998</v>
      </c>
      <c r="N149" s="106">
        <v>3665.74</v>
      </c>
      <c r="O149" s="106">
        <v>3670.67</v>
      </c>
      <c r="P149" s="106">
        <v>3664.7299999999996</v>
      </c>
      <c r="Q149" s="106">
        <v>3663.29</v>
      </c>
      <c r="R149" s="106">
        <v>3663.71</v>
      </c>
      <c r="S149" s="106">
        <v>3663.21</v>
      </c>
      <c r="T149" s="106">
        <v>3659.6399999999994</v>
      </c>
      <c r="U149" s="106">
        <v>3654.2999999999997</v>
      </c>
      <c r="V149" s="106">
        <v>3757.49</v>
      </c>
      <c r="W149" s="106">
        <v>3784.3899999999994</v>
      </c>
      <c r="X149" s="106">
        <v>3699.0999999999995</v>
      </c>
      <c r="Y149" s="106">
        <v>3480.8399999999997</v>
      </c>
    </row>
    <row r="150" spans="1:25" s="71" customFormat="1" ht="15.75" x14ac:dyDescent="0.25">
      <c r="A150" s="125">
        <v>31</v>
      </c>
      <c r="B150" s="106">
        <v>3421.7799999999997</v>
      </c>
      <c r="C150" s="106">
        <v>3332.68</v>
      </c>
      <c r="D150" s="106">
        <v>3300.9799999999996</v>
      </c>
      <c r="E150" s="106">
        <v>3228.99</v>
      </c>
      <c r="F150" s="106">
        <v>3156.91</v>
      </c>
      <c r="G150" s="106">
        <v>3180.9199999999996</v>
      </c>
      <c r="H150" s="106">
        <v>3188.5899999999997</v>
      </c>
      <c r="I150" s="106">
        <v>2512.2599999999998</v>
      </c>
      <c r="J150" s="106">
        <v>2518.1</v>
      </c>
      <c r="K150" s="106">
        <v>2523.58</v>
      </c>
      <c r="L150" s="106">
        <v>2531.6299999999997</v>
      </c>
      <c r="M150" s="106">
        <v>2567.31</v>
      </c>
      <c r="N150" s="106">
        <v>3117.3799999999997</v>
      </c>
      <c r="O150" s="106">
        <v>3124.97</v>
      </c>
      <c r="P150" s="106">
        <v>2531.87</v>
      </c>
      <c r="Q150" s="106">
        <v>3123.14</v>
      </c>
      <c r="R150" s="106">
        <v>3136.5499999999997</v>
      </c>
      <c r="S150" s="106">
        <v>3320.1499999999996</v>
      </c>
      <c r="T150" s="106">
        <v>3312.8999999999996</v>
      </c>
      <c r="U150" s="106">
        <v>3315.5499999999997</v>
      </c>
      <c r="V150" s="106">
        <v>3641.66</v>
      </c>
      <c r="W150" s="106">
        <v>3773.91</v>
      </c>
      <c r="X150" s="106">
        <v>3622.6099999999997</v>
      </c>
      <c r="Y150" s="106">
        <v>3451.1099999999997</v>
      </c>
    </row>
    <row r="151" spans="1:25" s="71" customFormat="1" ht="15.75" x14ac:dyDescent="0.25">
      <c r="A151" s="46"/>
    </row>
    <row r="152" spans="1:25" s="71" customFormat="1" ht="15.75" x14ac:dyDescent="0.25">
      <c r="A152" s="156" t="s">
        <v>32</v>
      </c>
      <c r="B152" s="156" t="s">
        <v>124</v>
      </c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</row>
    <row r="153" spans="1:25" s="81" customFormat="1" ht="12.75" x14ac:dyDescent="0.25">
      <c r="A153" s="156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4700.1399999999994</v>
      </c>
      <c r="C154" s="106">
        <v>4616.4799999999996</v>
      </c>
      <c r="D154" s="106">
        <v>4563.6899999999996</v>
      </c>
      <c r="E154" s="106">
        <v>4532.28</v>
      </c>
      <c r="F154" s="106">
        <v>4488.09</v>
      </c>
      <c r="G154" s="106">
        <v>4455.6399999999994</v>
      </c>
      <c r="H154" s="106">
        <v>4469.75</v>
      </c>
      <c r="I154" s="106">
        <v>4471.22</v>
      </c>
      <c r="J154" s="106">
        <v>4615.82</v>
      </c>
      <c r="K154" s="106">
        <v>4706.6099999999997</v>
      </c>
      <c r="L154" s="106">
        <v>4751.58</v>
      </c>
      <c r="M154" s="106">
        <v>4740.93</v>
      </c>
      <c r="N154" s="106">
        <v>4724.9399999999996</v>
      </c>
      <c r="O154" s="106">
        <v>4716.1000000000004</v>
      </c>
      <c r="P154" s="106">
        <v>4698.47</v>
      </c>
      <c r="Q154" s="106">
        <v>4686.8599999999997</v>
      </c>
      <c r="R154" s="106">
        <v>4684.51</v>
      </c>
      <c r="S154" s="106">
        <v>4652.8</v>
      </c>
      <c r="T154" s="106">
        <v>4692.3999999999996</v>
      </c>
      <c r="U154" s="106">
        <v>4746.55</v>
      </c>
      <c r="V154" s="106">
        <v>5300.69</v>
      </c>
      <c r="W154" s="106">
        <v>4947.29</v>
      </c>
      <c r="X154" s="106">
        <v>4918.5200000000004</v>
      </c>
      <c r="Y154" s="106">
        <v>4712.5199999999995</v>
      </c>
    </row>
    <row r="155" spans="1:25" s="71" customFormat="1" ht="15.75" hidden="1" outlineLevel="1" x14ac:dyDescent="0.25">
      <c r="A155" s="125">
        <v>2</v>
      </c>
      <c r="B155" s="106">
        <v>4726.33</v>
      </c>
      <c r="C155" s="106">
        <v>4632.2699999999995</v>
      </c>
      <c r="D155" s="106">
        <v>4569.49</v>
      </c>
      <c r="E155" s="106">
        <v>4562.0199999999995</v>
      </c>
      <c r="F155" s="106">
        <v>4517.67</v>
      </c>
      <c r="G155" s="106">
        <v>4494.7299999999996</v>
      </c>
      <c r="H155" s="106">
        <v>4516.8099999999995</v>
      </c>
      <c r="I155" s="106">
        <v>4437.32</v>
      </c>
      <c r="J155" s="106">
        <v>4583.91</v>
      </c>
      <c r="K155" s="106">
        <v>4667.0599999999995</v>
      </c>
      <c r="L155" s="106">
        <v>4705.43</v>
      </c>
      <c r="M155" s="106">
        <v>4699.43</v>
      </c>
      <c r="N155" s="106">
        <v>4684.83</v>
      </c>
      <c r="O155" s="106">
        <v>4679.59</v>
      </c>
      <c r="P155" s="106">
        <v>4675.21</v>
      </c>
      <c r="Q155" s="106">
        <v>4668.42</v>
      </c>
      <c r="R155" s="106">
        <v>4674.75</v>
      </c>
      <c r="S155" s="106">
        <v>4648.74</v>
      </c>
      <c r="T155" s="106">
        <v>4685.8500000000004</v>
      </c>
      <c r="U155" s="106">
        <v>4702.3999999999996</v>
      </c>
      <c r="V155" s="106">
        <v>4936.38</v>
      </c>
      <c r="W155" s="106">
        <v>4892.87</v>
      </c>
      <c r="X155" s="106">
        <v>4793.26</v>
      </c>
      <c r="Y155" s="106">
        <v>4635.22</v>
      </c>
    </row>
    <row r="156" spans="1:25" s="71" customFormat="1" ht="15.75" hidden="1" outlineLevel="1" x14ac:dyDescent="0.25">
      <c r="A156" s="125">
        <v>3</v>
      </c>
      <c r="B156" s="106">
        <v>4686.4399999999996</v>
      </c>
      <c r="C156" s="106">
        <v>4565.04</v>
      </c>
      <c r="D156" s="106">
        <v>4443.5199999999995</v>
      </c>
      <c r="E156" s="106">
        <v>4289.28</v>
      </c>
      <c r="F156" s="106">
        <v>4119.96</v>
      </c>
      <c r="G156" s="106">
        <v>4118.8</v>
      </c>
      <c r="H156" s="106">
        <v>4258.9399999999996</v>
      </c>
      <c r="I156" s="106">
        <v>3756.71</v>
      </c>
      <c r="J156" s="106">
        <v>4446.91</v>
      </c>
      <c r="K156" s="106">
        <v>4609.07</v>
      </c>
      <c r="L156" s="106">
        <v>4649.49</v>
      </c>
      <c r="M156" s="106">
        <v>4645.0199999999995</v>
      </c>
      <c r="N156" s="106">
        <v>4621.3</v>
      </c>
      <c r="O156" s="106">
        <v>4594.8999999999996</v>
      </c>
      <c r="P156" s="106">
        <v>4572.8999999999996</v>
      </c>
      <c r="Q156" s="106">
        <v>4569.6000000000004</v>
      </c>
      <c r="R156" s="106">
        <v>4571.62</v>
      </c>
      <c r="S156" s="106">
        <v>4542.88</v>
      </c>
      <c r="T156" s="106">
        <v>4609.3899999999994</v>
      </c>
      <c r="U156" s="106">
        <v>4617.9399999999996</v>
      </c>
      <c r="V156" s="106">
        <v>4829.38</v>
      </c>
      <c r="W156" s="106">
        <v>4795.8500000000004</v>
      </c>
      <c r="X156" s="106">
        <v>4702.08</v>
      </c>
      <c r="Y156" s="106">
        <v>4513.93</v>
      </c>
    </row>
    <row r="157" spans="1:25" s="71" customFormat="1" ht="15.75" hidden="1" outlineLevel="1" x14ac:dyDescent="0.25">
      <c r="A157" s="125">
        <v>4</v>
      </c>
      <c r="B157" s="106">
        <v>4775.3500000000004</v>
      </c>
      <c r="C157" s="106">
        <v>4717.8999999999996</v>
      </c>
      <c r="D157" s="106">
        <v>4636.5</v>
      </c>
      <c r="E157" s="106">
        <v>4599.16</v>
      </c>
      <c r="F157" s="106">
        <v>4566.13</v>
      </c>
      <c r="G157" s="106">
        <v>4565.38</v>
      </c>
      <c r="H157" s="106">
        <v>4567.7</v>
      </c>
      <c r="I157" s="106">
        <v>4559.88</v>
      </c>
      <c r="J157" s="106">
        <v>4649.8</v>
      </c>
      <c r="K157" s="106">
        <v>4764.26</v>
      </c>
      <c r="L157" s="106">
        <v>4799.57</v>
      </c>
      <c r="M157" s="106">
        <v>4802.3999999999996</v>
      </c>
      <c r="N157" s="106">
        <v>4808.2299999999996</v>
      </c>
      <c r="O157" s="106">
        <v>4811.74</v>
      </c>
      <c r="P157" s="106">
        <v>4809.32</v>
      </c>
      <c r="Q157" s="106">
        <v>4805.83</v>
      </c>
      <c r="R157" s="106">
        <v>4806.7</v>
      </c>
      <c r="S157" s="106">
        <v>4811.74</v>
      </c>
      <c r="T157" s="106">
        <v>4814.8</v>
      </c>
      <c r="U157" s="106">
        <v>4829.29</v>
      </c>
      <c r="V157" s="106">
        <v>5102.62</v>
      </c>
      <c r="W157" s="106">
        <v>5030.88</v>
      </c>
      <c r="X157" s="106">
        <v>4890.2299999999996</v>
      </c>
      <c r="Y157" s="106">
        <v>4751.34</v>
      </c>
    </row>
    <row r="158" spans="1:25" s="71" customFormat="1" ht="15.75" hidden="1" outlineLevel="1" x14ac:dyDescent="0.25">
      <c r="A158" s="125">
        <v>5</v>
      </c>
      <c r="B158" s="106">
        <v>4834.92</v>
      </c>
      <c r="C158" s="106">
        <v>4723.25</v>
      </c>
      <c r="D158" s="106">
        <v>4659.05</v>
      </c>
      <c r="E158" s="106">
        <v>4626.93</v>
      </c>
      <c r="F158" s="106">
        <v>4605.57</v>
      </c>
      <c r="G158" s="106">
        <v>4576.09</v>
      </c>
      <c r="H158" s="106">
        <v>4579.42</v>
      </c>
      <c r="I158" s="106">
        <v>4560.3099999999995</v>
      </c>
      <c r="J158" s="106">
        <v>4606.45</v>
      </c>
      <c r="K158" s="106">
        <v>4794.2299999999996</v>
      </c>
      <c r="L158" s="106">
        <v>4857.3099999999995</v>
      </c>
      <c r="M158" s="106">
        <v>4817.3099999999995</v>
      </c>
      <c r="N158" s="106">
        <v>4802.2</v>
      </c>
      <c r="O158" s="106">
        <v>4802.1899999999996</v>
      </c>
      <c r="P158" s="106">
        <v>4799.8</v>
      </c>
      <c r="Q158" s="106">
        <v>4796.54</v>
      </c>
      <c r="R158" s="106">
        <v>4798.34</v>
      </c>
      <c r="S158" s="106">
        <v>4798.8099999999995</v>
      </c>
      <c r="T158" s="106">
        <v>4803.04</v>
      </c>
      <c r="U158" s="106">
        <v>4821.21</v>
      </c>
      <c r="V158" s="106">
        <v>5172.7199999999993</v>
      </c>
      <c r="W158" s="106">
        <v>5018.05</v>
      </c>
      <c r="X158" s="106">
        <v>4881.76</v>
      </c>
      <c r="Y158" s="106">
        <v>4764.3099999999995</v>
      </c>
    </row>
    <row r="159" spans="1:25" s="71" customFormat="1" ht="15.75" hidden="1" outlineLevel="1" x14ac:dyDescent="0.25">
      <c r="A159" s="125">
        <v>6</v>
      </c>
      <c r="B159" s="106">
        <v>4781.37</v>
      </c>
      <c r="C159" s="106">
        <v>4671.2</v>
      </c>
      <c r="D159" s="106">
        <v>4618.05</v>
      </c>
      <c r="E159" s="106">
        <v>4586.97</v>
      </c>
      <c r="F159" s="106">
        <v>4568.59</v>
      </c>
      <c r="G159" s="106">
        <v>4574.9399999999996</v>
      </c>
      <c r="H159" s="106">
        <v>4619.79</v>
      </c>
      <c r="I159" s="106">
        <v>4633.8099999999995</v>
      </c>
      <c r="J159" s="106">
        <v>4901.8500000000004</v>
      </c>
      <c r="K159" s="106">
        <v>5116.2</v>
      </c>
      <c r="L159" s="106">
        <v>5215.4699999999993</v>
      </c>
      <c r="M159" s="106">
        <v>5205.46</v>
      </c>
      <c r="N159" s="106">
        <v>5122.3099999999995</v>
      </c>
      <c r="O159" s="106">
        <v>5111.68</v>
      </c>
      <c r="P159" s="106">
        <v>5080.43</v>
      </c>
      <c r="Q159" s="106">
        <v>5100.03</v>
      </c>
      <c r="R159" s="106">
        <v>5107.29</v>
      </c>
      <c r="S159" s="106">
        <v>5091.95</v>
      </c>
      <c r="T159" s="106">
        <v>5104.1499999999996</v>
      </c>
      <c r="U159" s="106">
        <v>5100.2</v>
      </c>
      <c r="V159" s="106">
        <v>5327.74</v>
      </c>
      <c r="W159" s="106">
        <v>5386.23</v>
      </c>
      <c r="X159" s="106">
        <v>5080.07</v>
      </c>
      <c r="Y159" s="106">
        <v>4788.2199999999993</v>
      </c>
    </row>
    <row r="160" spans="1:25" s="71" customFormat="1" ht="15.75" hidden="1" outlineLevel="1" x14ac:dyDescent="0.25">
      <c r="A160" s="125">
        <v>7</v>
      </c>
      <c r="B160" s="106">
        <v>4761.75</v>
      </c>
      <c r="C160" s="106">
        <v>4646.08</v>
      </c>
      <c r="D160" s="106">
        <v>4582.5199999999995</v>
      </c>
      <c r="E160" s="106">
        <v>4562.87</v>
      </c>
      <c r="F160" s="106">
        <v>4535.05</v>
      </c>
      <c r="G160" s="106">
        <v>4565.0199999999995</v>
      </c>
      <c r="H160" s="106">
        <v>4570.7699999999995</v>
      </c>
      <c r="I160" s="106">
        <v>4568.3599999999997</v>
      </c>
      <c r="J160" s="106">
        <v>4719.34</v>
      </c>
      <c r="K160" s="106">
        <v>4943.26</v>
      </c>
      <c r="L160" s="106">
        <v>5069.88</v>
      </c>
      <c r="M160" s="106">
        <v>5079.91</v>
      </c>
      <c r="N160" s="106">
        <v>5094.55</v>
      </c>
      <c r="O160" s="106">
        <v>5186.38</v>
      </c>
      <c r="P160" s="106">
        <v>5084.7700000000004</v>
      </c>
      <c r="Q160" s="106">
        <v>5075.16</v>
      </c>
      <c r="R160" s="106">
        <v>5076.92</v>
      </c>
      <c r="S160" s="106">
        <v>5075.1499999999996</v>
      </c>
      <c r="T160" s="106">
        <v>5081.3999999999996</v>
      </c>
      <c r="U160" s="106">
        <v>5002.78</v>
      </c>
      <c r="V160" s="106">
        <v>5267.49</v>
      </c>
      <c r="W160" s="106">
        <v>5300.61</v>
      </c>
      <c r="X160" s="106">
        <v>5029.55</v>
      </c>
      <c r="Y160" s="106">
        <v>4754.84</v>
      </c>
    </row>
    <row r="161" spans="1:25" s="71" customFormat="1" ht="15.75" hidden="1" outlineLevel="1" x14ac:dyDescent="0.25">
      <c r="A161" s="125">
        <v>8</v>
      </c>
      <c r="B161" s="106">
        <v>4796.16</v>
      </c>
      <c r="C161" s="106">
        <v>4653.84</v>
      </c>
      <c r="D161" s="106">
        <v>4587.32</v>
      </c>
      <c r="E161" s="106">
        <v>4565.1399999999994</v>
      </c>
      <c r="F161" s="106">
        <v>4558.96</v>
      </c>
      <c r="G161" s="106">
        <v>4564.3599999999997</v>
      </c>
      <c r="H161" s="106">
        <v>4639.0599999999995</v>
      </c>
      <c r="I161" s="106">
        <v>4621.6499999999996</v>
      </c>
      <c r="J161" s="106">
        <v>4886.49</v>
      </c>
      <c r="K161" s="106">
        <v>4938.5</v>
      </c>
      <c r="L161" s="106">
        <v>4955.38</v>
      </c>
      <c r="M161" s="106">
        <v>4954.2</v>
      </c>
      <c r="N161" s="106">
        <v>5021.71</v>
      </c>
      <c r="O161" s="106">
        <v>5030.0599999999995</v>
      </c>
      <c r="P161" s="106">
        <v>4991.53</v>
      </c>
      <c r="Q161" s="106">
        <v>4994.91</v>
      </c>
      <c r="R161" s="106">
        <v>4994.96</v>
      </c>
      <c r="S161" s="106">
        <v>4981.67</v>
      </c>
      <c r="T161" s="106">
        <v>4999.74</v>
      </c>
      <c r="U161" s="106">
        <v>4811.7199999999993</v>
      </c>
      <c r="V161" s="106">
        <v>5186.78</v>
      </c>
      <c r="W161" s="106">
        <v>5237.37</v>
      </c>
      <c r="X161" s="106">
        <v>4945.66</v>
      </c>
      <c r="Y161" s="106">
        <v>4731.3</v>
      </c>
    </row>
    <row r="162" spans="1:25" s="71" customFormat="1" ht="15.75" hidden="1" outlineLevel="1" x14ac:dyDescent="0.25">
      <c r="A162" s="125">
        <v>9</v>
      </c>
      <c r="B162" s="106">
        <v>4806.83</v>
      </c>
      <c r="C162" s="106">
        <v>4685.82</v>
      </c>
      <c r="D162" s="106">
        <v>4611.41</v>
      </c>
      <c r="E162" s="106">
        <v>4569.79</v>
      </c>
      <c r="F162" s="106">
        <v>4563.9799999999996</v>
      </c>
      <c r="G162" s="106">
        <v>4559.3</v>
      </c>
      <c r="H162" s="106">
        <v>4567.46</v>
      </c>
      <c r="I162" s="106">
        <v>3762.06</v>
      </c>
      <c r="J162" s="106">
        <v>3935.46</v>
      </c>
      <c r="K162" s="106">
        <v>4568.4799999999996</v>
      </c>
      <c r="L162" s="106">
        <v>4569.32</v>
      </c>
      <c r="M162" s="106">
        <v>4569.8899999999994</v>
      </c>
      <c r="N162" s="106">
        <v>4568.6499999999996</v>
      </c>
      <c r="O162" s="106">
        <v>4566.79</v>
      </c>
      <c r="P162" s="106">
        <v>4564.29</v>
      </c>
      <c r="Q162" s="106">
        <v>4564.97</v>
      </c>
      <c r="R162" s="106">
        <v>4567.3</v>
      </c>
      <c r="S162" s="106">
        <v>4570.84</v>
      </c>
      <c r="T162" s="106">
        <v>4810.82</v>
      </c>
      <c r="U162" s="106">
        <v>4835.78</v>
      </c>
      <c r="V162" s="106">
        <v>5270.43</v>
      </c>
      <c r="W162" s="106">
        <v>5143.3</v>
      </c>
      <c r="X162" s="106">
        <v>4947.6000000000004</v>
      </c>
      <c r="Y162" s="106">
        <v>4692.9399999999996</v>
      </c>
    </row>
    <row r="163" spans="1:25" s="71" customFormat="1" ht="15.75" hidden="1" outlineLevel="1" x14ac:dyDescent="0.25">
      <c r="A163" s="125">
        <v>10</v>
      </c>
      <c r="B163" s="106">
        <v>4811.8500000000004</v>
      </c>
      <c r="C163" s="106">
        <v>4687.67</v>
      </c>
      <c r="D163" s="106">
        <v>4590.22</v>
      </c>
      <c r="E163" s="106">
        <v>4563.8599999999997</v>
      </c>
      <c r="F163" s="106">
        <v>4532.08</v>
      </c>
      <c r="G163" s="106">
        <v>4548.07</v>
      </c>
      <c r="H163" s="106">
        <v>4564.8899999999994</v>
      </c>
      <c r="I163" s="106">
        <v>4506.8500000000004</v>
      </c>
      <c r="J163" s="106">
        <v>4570.2699999999995</v>
      </c>
      <c r="K163" s="106">
        <v>4843.0599999999995</v>
      </c>
      <c r="L163" s="106">
        <v>4920.76</v>
      </c>
      <c r="M163" s="106">
        <v>4926.75</v>
      </c>
      <c r="N163" s="106">
        <v>4920.32</v>
      </c>
      <c r="O163" s="106">
        <v>4917.7700000000004</v>
      </c>
      <c r="P163" s="106">
        <v>4849.5599999999995</v>
      </c>
      <c r="Q163" s="106">
        <v>4846.75</v>
      </c>
      <c r="R163" s="106">
        <v>4844.58</v>
      </c>
      <c r="S163" s="106">
        <v>4846.4799999999996</v>
      </c>
      <c r="T163" s="106">
        <v>4862.3</v>
      </c>
      <c r="U163" s="106">
        <v>4903.87</v>
      </c>
      <c r="V163" s="106">
        <v>5263.6399999999994</v>
      </c>
      <c r="W163" s="106">
        <v>5214.55</v>
      </c>
      <c r="X163" s="106">
        <v>4932.8099999999995</v>
      </c>
      <c r="Y163" s="106">
        <v>4674.22</v>
      </c>
    </row>
    <row r="164" spans="1:25" s="71" customFormat="1" ht="15.75" hidden="1" outlineLevel="1" x14ac:dyDescent="0.25">
      <c r="A164" s="125">
        <v>11</v>
      </c>
      <c r="B164" s="106">
        <v>4765.59</v>
      </c>
      <c r="C164" s="106">
        <v>4701.21</v>
      </c>
      <c r="D164" s="106">
        <v>4601.8899999999994</v>
      </c>
      <c r="E164" s="106">
        <v>4561.37</v>
      </c>
      <c r="F164" s="106">
        <v>4511.6099999999997</v>
      </c>
      <c r="G164" s="106">
        <v>4516.1899999999996</v>
      </c>
      <c r="H164" s="106">
        <v>4563.24</v>
      </c>
      <c r="I164" s="106">
        <v>4537.9399999999996</v>
      </c>
      <c r="J164" s="106">
        <v>4566.0599999999995</v>
      </c>
      <c r="K164" s="106">
        <v>4959.3599999999997</v>
      </c>
      <c r="L164" s="106">
        <v>4999.16</v>
      </c>
      <c r="M164" s="106">
        <v>4998.3899999999994</v>
      </c>
      <c r="N164" s="106">
        <v>5008.4399999999996</v>
      </c>
      <c r="O164" s="106">
        <v>5010.76</v>
      </c>
      <c r="P164" s="106">
        <v>4712.24</v>
      </c>
      <c r="Q164" s="106">
        <v>5000.8899999999994</v>
      </c>
      <c r="R164" s="106">
        <v>5004.76</v>
      </c>
      <c r="S164" s="106">
        <v>5009.6899999999996</v>
      </c>
      <c r="T164" s="106">
        <v>5003.38</v>
      </c>
      <c r="U164" s="106">
        <v>5002.68</v>
      </c>
      <c r="V164" s="106">
        <v>5296.78</v>
      </c>
      <c r="W164" s="106">
        <v>5212.0599999999995</v>
      </c>
      <c r="X164" s="106">
        <v>5016.92</v>
      </c>
      <c r="Y164" s="106">
        <v>4727.13</v>
      </c>
    </row>
    <row r="165" spans="1:25" s="71" customFormat="1" ht="15.75" hidden="1" outlineLevel="1" x14ac:dyDescent="0.25">
      <c r="A165" s="125">
        <v>12</v>
      </c>
      <c r="B165" s="106">
        <v>4901.74</v>
      </c>
      <c r="C165" s="106">
        <v>4711.8999999999996</v>
      </c>
      <c r="D165" s="106">
        <v>4618.96</v>
      </c>
      <c r="E165" s="106">
        <v>4578.01</v>
      </c>
      <c r="F165" s="106">
        <v>4567.49</v>
      </c>
      <c r="G165" s="106">
        <v>4567.3599999999997</v>
      </c>
      <c r="H165" s="106">
        <v>4800.55</v>
      </c>
      <c r="I165" s="106">
        <v>4558.62</v>
      </c>
      <c r="J165" s="106">
        <v>4933.8999999999996</v>
      </c>
      <c r="K165" s="106">
        <v>5035.95</v>
      </c>
      <c r="L165" s="106">
        <v>5237.84</v>
      </c>
      <c r="M165" s="106">
        <v>5128.25</v>
      </c>
      <c r="N165" s="106">
        <v>5019.38</v>
      </c>
      <c r="O165" s="106">
        <v>5041.1899999999996</v>
      </c>
      <c r="P165" s="106">
        <v>5019.88</v>
      </c>
      <c r="Q165" s="106">
        <v>5040.1099999999997</v>
      </c>
      <c r="R165" s="106">
        <v>5259.42</v>
      </c>
      <c r="S165" s="106">
        <v>5236.26</v>
      </c>
      <c r="T165" s="106">
        <v>5252.35</v>
      </c>
      <c r="U165" s="106">
        <v>5200.71</v>
      </c>
      <c r="V165" s="106">
        <v>5363.8099999999995</v>
      </c>
      <c r="W165" s="106">
        <v>5367.12</v>
      </c>
      <c r="X165" s="106">
        <v>5171.01</v>
      </c>
      <c r="Y165" s="106">
        <v>4757.97</v>
      </c>
    </row>
    <row r="166" spans="1:25" s="71" customFormat="1" ht="15.75" hidden="1" outlineLevel="1" x14ac:dyDescent="0.25">
      <c r="A166" s="125">
        <v>13</v>
      </c>
      <c r="B166" s="106">
        <v>4604.54</v>
      </c>
      <c r="C166" s="106">
        <v>4542.22</v>
      </c>
      <c r="D166" s="106">
        <v>4473.8999999999996</v>
      </c>
      <c r="E166" s="106">
        <v>4427.01</v>
      </c>
      <c r="F166" s="106">
        <v>4430.1499999999996</v>
      </c>
      <c r="G166" s="106">
        <v>4427.8</v>
      </c>
      <c r="H166" s="106">
        <v>4570.29</v>
      </c>
      <c r="I166" s="106">
        <v>4555.84</v>
      </c>
      <c r="J166" s="106">
        <v>4699.7699999999995</v>
      </c>
      <c r="K166" s="106">
        <v>4807.88</v>
      </c>
      <c r="L166" s="106">
        <v>4933.12</v>
      </c>
      <c r="M166" s="106">
        <v>5027.67</v>
      </c>
      <c r="N166" s="106">
        <v>5015.41</v>
      </c>
      <c r="O166" s="106">
        <v>5015.8899999999994</v>
      </c>
      <c r="P166" s="106">
        <v>5008.5599999999995</v>
      </c>
      <c r="Q166" s="106">
        <v>5002.71</v>
      </c>
      <c r="R166" s="106">
        <v>5018.16</v>
      </c>
      <c r="S166" s="106">
        <v>4996.42</v>
      </c>
      <c r="T166" s="106">
        <v>5019.82</v>
      </c>
      <c r="U166" s="106">
        <v>4835.49</v>
      </c>
      <c r="V166" s="106">
        <v>5074.13</v>
      </c>
      <c r="W166" s="106">
        <v>5175.34</v>
      </c>
      <c r="X166" s="106">
        <v>4956.24</v>
      </c>
      <c r="Y166" s="106">
        <v>4656.58</v>
      </c>
    </row>
    <row r="167" spans="1:25" s="71" customFormat="1" ht="15.75" hidden="1" outlineLevel="1" x14ac:dyDescent="0.25">
      <c r="A167" s="125">
        <v>14</v>
      </c>
      <c r="B167" s="106">
        <v>4609.07</v>
      </c>
      <c r="C167" s="106">
        <v>4556.8099999999995</v>
      </c>
      <c r="D167" s="106">
        <v>4528.49</v>
      </c>
      <c r="E167" s="106">
        <v>4487.16</v>
      </c>
      <c r="F167" s="106">
        <v>4447.34</v>
      </c>
      <c r="G167" s="106">
        <v>4485.2699999999995</v>
      </c>
      <c r="H167" s="106">
        <v>4598.54</v>
      </c>
      <c r="I167" s="106">
        <v>4374.09</v>
      </c>
      <c r="J167" s="106">
        <v>4853.4399999999996</v>
      </c>
      <c r="K167" s="106">
        <v>4980.24</v>
      </c>
      <c r="L167" s="106">
        <v>5013.3999999999996</v>
      </c>
      <c r="M167" s="106">
        <v>5025.87</v>
      </c>
      <c r="N167" s="106">
        <v>5033.3500000000004</v>
      </c>
      <c r="O167" s="106">
        <v>5019.79</v>
      </c>
      <c r="P167" s="106">
        <v>4958.5</v>
      </c>
      <c r="Q167" s="106">
        <v>4932.26</v>
      </c>
      <c r="R167" s="106">
        <v>4926.91</v>
      </c>
      <c r="S167" s="106">
        <v>4906.09</v>
      </c>
      <c r="T167" s="106">
        <v>4922.12</v>
      </c>
      <c r="U167" s="106">
        <v>4818.17</v>
      </c>
      <c r="V167" s="106">
        <v>4979.96</v>
      </c>
      <c r="W167" s="106">
        <v>4967.2</v>
      </c>
      <c r="X167" s="106">
        <v>4847.5200000000004</v>
      </c>
      <c r="Y167" s="106">
        <v>4563.7699999999995</v>
      </c>
    </row>
    <row r="168" spans="1:25" s="71" customFormat="1" ht="15.75" hidden="1" outlineLevel="1" x14ac:dyDescent="0.25">
      <c r="A168" s="125">
        <v>15</v>
      </c>
      <c r="B168" s="106">
        <v>4631.79</v>
      </c>
      <c r="C168" s="106">
        <v>4546.78</v>
      </c>
      <c r="D168" s="106">
        <v>4483.53</v>
      </c>
      <c r="E168" s="106">
        <v>4384.18</v>
      </c>
      <c r="F168" s="106">
        <v>4375.13</v>
      </c>
      <c r="G168" s="106">
        <v>4428.34</v>
      </c>
      <c r="H168" s="106">
        <v>4580.79</v>
      </c>
      <c r="I168" s="106">
        <v>3757.52</v>
      </c>
      <c r="J168" s="106">
        <v>4564.66</v>
      </c>
      <c r="K168" s="106">
        <v>4982.32</v>
      </c>
      <c r="L168" s="106">
        <v>5021.4699999999993</v>
      </c>
      <c r="M168" s="106">
        <v>4992.21</v>
      </c>
      <c r="N168" s="106">
        <v>4979.41</v>
      </c>
      <c r="O168" s="106">
        <v>4984.71</v>
      </c>
      <c r="P168" s="106">
        <v>4981.96</v>
      </c>
      <c r="Q168" s="106">
        <v>4980.03</v>
      </c>
      <c r="R168" s="106">
        <v>4987.49</v>
      </c>
      <c r="S168" s="106">
        <v>4990.1000000000004</v>
      </c>
      <c r="T168" s="106">
        <v>4984.07</v>
      </c>
      <c r="U168" s="106">
        <v>4925.32</v>
      </c>
      <c r="V168" s="106">
        <v>5370.4</v>
      </c>
      <c r="W168" s="106">
        <v>5352.2199999999993</v>
      </c>
      <c r="X168" s="106">
        <v>5025.1399999999994</v>
      </c>
      <c r="Y168" s="106">
        <v>4723.3500000000004</v>
      </c>
    </row>
    <row r="169" spans="1:25" s="71" customFormat="1" ht="15.75" hidden="1" outlineLevel="1" x14ac:dyDescent="0.25">
      <c r="A169" s="125">
        <v>16</v>
      </c>
      <c r="B169" s="106">
        <v>4782.66</v>
      </c>
      <c r="C169" s="106">
        <v>4655.66</v>
      </c>
      <c r="D169" s="106">
        <v>4558.16</v>
      </c>
      <c r="E169" s="106">
        <v>4544.76</v>
      </c>
      <c r="F169" s="106">
        <v>4513.03</v>
      </c>
      <c r="G169" s="106">
        <v>4543.37</v>
      </c>
      <c r="H169" s="106">
        <v>4611.6000000000004</v>
      </c>
      <c r="I169" s="106">
        <v>3759.8599999999997</v>
      </c>
      <c r="J169" s="106">
        <v>4764.0199999999995</v>
      </c>
      <c r="K169" s="106">
        <v>4938.59</v>
      </c>
      <c r="L169" s="106">
        <v>5051.55</v>
      </c>
      <c r="M169" s="106">
        <v>4934.42</v>
      </c>
      <c r="N169" s="106">
        <v>4567.4399999999996</v>
      </c>
      <c r="O169" s="106">
        <v>4947.24</v>
      </c>
      <c r="P169" s="106">
        <v>4570.3999999999996</v>
      </c>
      <c r="Q169" s="106">
        <v>4933.82</v>
      </c>
      <c r="R169" s="106">
        <v>4976.91</v>
      </c>
      <c r="S169" s="106">
        <v>4989.8500000000004</v>
      </c>
      <c r="T169" s="106">
        <v>4965.62</v>
      </c>
      <c r="U169" s="106">
        <v>4968.6000000000004</v>
      </c>
      <c r="V169" s="106">
        <v>5389.38</v>
      </c>
      <c r="W169" s="106">
        <v>5353.41</v>
      </c>
      <c r="X169" s="106">
        <v>5070.93</v>
      </c>
      <c r="Y169" s="106">
        <v>4755.63</v>
      </c>
    </row>
    <row r="170" spans="1:25" s="71" customFormat="1" ht="15.75" hidden="1" outlineLevel="1" x14ac:dyDescent="0.25">
      <c r="A170" s="125">
        <v>17</v>
      </c>
      <c r="B170" s="106">
        <v>4728.74</v>
      </c>
      <c r="C170" s="106">
        <v>4608.38</v>
      </c>
      <c r="D170" s="106">
        <v>4537.49</v>
      </c>
      <c r="E170" s="106">
        <v>4407.3500000000004</v>
      </c>
      <c r="F170" s="106">
        <v>4377.88</v>
      </c>
      <c r="G170" s="106">
        <v>4412.57</v>
      </c>
      <c r="H170" s="106">
        <v>4546.8999999999996</v>
      </c>
      <c r="I170" s="106">
        <v>3759.3399999999997</v>
      </c>
      <c r="J170" s="106">
        <v>4564.7299999999996</v>
      </c>
      <c r="K170" s="106">
        <v>4564.53</v>
      </c>
      <c r="L170" s="106">
        <v>4564.8999999999996</v>
      </c>
      <c r="M170" s="106">
        <v>4571.34</v>
      </c>
      <c r="N170" s="106">
        <v>4820.92</v>
      </c>
      <c r="O170" s="106">
        <v>4809.7199999999993</v>
      </c>
      <c r="P170" s="106">
        <v>4569.1000000000004</v>
      </c>
      <c r="Q170" s="106">
        <v>4569.1000000000004</v>
      </c>
      <c r="R170" s="106">
        <v>4791.1000000000004</v>
      </c>
      <c r="S170" s="106">
        <v>4764.74</v>
      </c>
      <c r="T170" s="106">
        <v>4815.37</v>
      </c>
      <c r="U170" s="106">
        <v>4877.51</v>
      </c>
      <c r="V170" s="106">
        <v>5171.12</v>
      </c>
      <c r="W170" s="106">
        <v>5138.76</v>
      </c>
      <c r="X170" s="106">
        <v>5021.59</v>
      </c>
      <c r="Y170" s="106">
        <v>4708.9399999999996</v>
      </c>
    </row>
    <row r="171" spans="1:25" s="71" customFormat="1" ht="15.75" hidden="1" outlineLevel="1" x14ac:dyDescent="0.25">
      <c r="A171" s="125">
        <v>18</v>
      </c>
      <c r="B171" s="106">
        <v>4765.46</v>
      </c>
      <c r="C171" s="106">
        <v>4610.68</v>
      </c>
      <c r="D171" s="106">
        <v>4561.2</v>
      </c>
      <c r="E171" s="106">
        <v>4514.6000000000004</v>
      </c>
      <c r="F171" s="106">
        <v>4466.2699999999995</v>
      </c>
      <c r="G171" s="106">
        <v>4516.1899999999996</v>
      </c>
      <c r="H171" s="106">
        <v>4609.92</v>
      </c>
      <c r="I171" s="106">
        <v>4524.1899999999996</v>
      </c>
      <c r="J171" s="106">
        <v>4569.9399999999996</v>
      </c>
      <c r="K171" s="106">
        <v>4561.37</v>
      </c>
      <c r="L171" s="106">
        <v>4559.3</v>
      </c>
      <c r="M171" s="106">
        <v>4562.47</v>
      </c>
      <c r="N171" s="106">
        <v>4558.9399999999996</v>
      </c>
      <c r="O171" s="106">
        <v>4560.83</v>
      </c>
      <c r="P171" s="106">
        <v>4558.72</v>
      </c>
      <c r="Q171" s="106">
        <v>4554.91</v>
      </c>
      <c r="R171" s="106">
        <v>4557.05</v>
      </c>
      <c r="S171" s="106">
        <v>4559.1399999999994</v>
      </c>
      <c r="T171" s="106">
        <v>4555.4799999999996</v>
      </c>
      <c r="U171" s="106">
        <v>4556.46</v>
      </c>
      <c r="V171" s="106">
        <v>5089.6399999999994</v>
      </c>
      <c r="W171" s="106">
        <v>4926.7299999999996</v>
      </c>
      <c r="X171" s="106">
        <v>4666.9399999999996</v>
      </c>
      <c r="Y171" s="106">
        <v>4545.25</v>
      </c>
    </row>
    <row r="172" spans="1:25" s="71" customFormat="1" ht="15.75" hidden="1" outlineLevel="1" x14ac:dyDescent="0.25">
      <c r="A172" s="125">
        <v>19</v>
      </c>
      <c r="B172" s="106">
        <v>4691.01</v>
      </c>
      <c r="C172" s="106">
        <v>4565.2299999999996</v>
      </c>
      <c r="D172" s="106">
        <v>4482.7299999999996</v>
      </c>
      <c r="E172" s="106">
        <v>4285.87</v>
      </c>
      <c r="F172" s="106">
        <v>4256.41</v>
      </c>
      <c r="G172" s="106">
        <v>4452.6099999999997</v>
      </c>
      <c r="H172" s="106">
        <v>4533.83</v>
      </c>
      <c r="I172" s="106">
        <v>3756.99</v>
      </c>
      <c r="J172" s="106">
        <v>4329.72</v>
      </c>
      <c r="K172" s="106">
        <v>4557.9399999999996</v>
      </c>
      <c r="L172" s="106">
        <v>4560.05</v>
      </c>
      <c r="M172" s="106">
        <v>4558.32</v>
      </c>
      <c r="N172" s="106">
        <v>4552.2</v>
      </c>
      <c r="O172" s="106">
        <v>4558.3500000000004</v>
      </c>
      <c r="P172" s="106">
        <v>3757.1299999999997</v>
      </c>
      <c r="Q172" s="106">
        <v>3761.0899999999997</v>
      </c>
      <c r="R172" s="106">
        <v>4473.7699999999995</v>
      </c>
      <c r="S172" s="106">
        <v>4554.42</v>
      </c>
      <c r="T172" s="106">
        <v>4547.57</v>
      </c>
      <c r="U172" s="106">
        <v>4557.6899999999996</v>
      </c>
      <c r="V172" s="106">
        <v>5056.54</v>
      </c>
      <c r="W172" s="106">
        <v>5099.1099999999997</v>
      </c>
      <c r="X172" s="106">
        <v>4557.53</v>
      </c>
      <c r="Y172" s="106">
        <v>4230.68</v>
      </c>
    </row>
    <row r="173" spans="1:25" s="71" customFormat="1" ht="15.75" hidden="1" outlineLevel="1" x14ac:dyDescent="0.25">
      <c r="A173" s="125">
        <v>20</v>
      </c>
      <c r="B173" s="106">
        <v>4630.47</v>
      </c>
      <c r="C173" s="106">
        <v>4558.29</v>
      </c>
      <c r="D173" s="106">
        <v>4485.1899999999996</v>
      </c>
      <c r="E173" s="106">
        <v>4287.7699999999995</v>
      </c>
      <c r="F173" s="106">
        <v>4265.84</v>
      </c>
      <c r="G173" s="106">
        <v>4447.43</v>
      </c>
      <c r="H173" s="106">
        <v>3759.39</v>
      </c>
      <c r="I173" s="106">
        <v>3756.97</v>
      </c>
      <c r="J173" s="106">
        <v>4537.47</v>
      </c>
      <c r="K173" s="106">
        <v>4560.66</v>
      </c>
      <c r="L173" s="106">
        <v>4562.09</v>
      </c>
      <c r="M173" s="106">
        <v>4563.3500000000004</v>
      </c>
      <c r="N173" s="106">
        <v>4561.32</v>
      </c>
      <c r="O173" s="106">
        <v>4564.63</v>
      </c>
      <c r="P173" s="106">
        <v>4561.32</v>
      </c>
      <c r="Q173" s="106">
        <v>4560.47</v>
      </c>
      <c r="R173" s="106">
        <v>4561.68</v>
      </c>
      <c r="S173" s="106">
        <v>4561.66</v>
      </c>
      <c r="T173" s="106">
        <v>4562.33</v>
      </c>
      <c r="U173" s="106">
        <v>4564.01</v>
      </c>
      <c r="V173" s="106">
        <v>5116.2700000000004</v>
      </c>
      <c r="W173" s="106">
        <v>5191.51</v>
      </c>
      <c r="X173" s="106">
        <v>4884.07</v>
      </c>
      <c r="Y173" s="106">
        <v>4529.01</v>
      </c>
    </row>
    <row r="174" spans="1:25" s="71" customFormat="1" ht="15.75" hidden="1" outlineLevel="1" x14ac:dyDescent="0.25">
      <c r="A174" s="125">
        <v>21</v>
      </c>
      <c r="B174" s="106">
        <v>4566.2</v>
      </c>
      <c r="C174" s="106">
        <v>4504.96</v>
      </c>
      <c r="D174" s="106">
        <v>4401.68</v>
      </c>
      <c r="E174" s="106">
        <v>3776.37</v>
      </c>
      <c r="F174" s="106">
        <v>4190.47</v>
      </c>
      <c r="G174" s="106">
        <v>4432.7699999999995</v>
      </c>
      <c r="H174" s="106">
        <v>4487.83</v>
      </c>
      <c r="I174" s="106">
        <v>4337.03</v>
      </c>
      <c r="J174" s="106">
        <v>4483.97</v>
      </c>
      <c r="K174" s="106">
        <v>4078.35</v>
      </c>
      <c r="L174" s="106">
        <v>4549.55</v>
      </c>
      <c r="M174" s="106">
        <v>4550.74</v>
      </c>
      <c r="N174" s="106">
        <v>4539.8500000000004</v>
      </c>
      <c r="O174" s="106">
        <v>4555.04</v>
      </c>
      <c r="P174" s="106">
        <v>4545.5199999999995</v>
      </c>
      <c r="Q174" s="106">
        <v>4552.6899999999996</v>
      </c>
      <c r="R174" s="106">
        <v>4556.9399999999996</v>
      </c>
      <c r="S174" s="106">
        <v>4555.12</v>
      </c>
      <c r="T174" s="106">
        <v>4602.05</v>
      </c>
      <c r="U174" s="106">
        <v>4701.7699999999995</v>
      </c>
      <c r="V174" s="106">
        <v>4983.41</v>
      </c>
      <c r="W174" s="106">
        <v>5211.24</v>
      </c>
      <c r="X174" s="106">
        <v>4556.45</v>
      </c>
      <c r="Y174" s="106">
        <v>4559.58</v>
      </c>
    </row>
    <row r="175" spans="1:25" s="71" customFormat="1" ht="15.75" hidden="1" outlineLevel="1" x14ac:dyDescent="0.25">
      <c r="A175" s="125">
        <v>22</v>
      </c>
      <c r="B175" s="106">
        <v>4611.28</v>
      </c>
      <c r="C175" s="106">
        <v>4568.3599999999997</v>
      </c>
      <c r="D175" s="106">
        <v>4528.66</v>
      </c>
      <c r="E175" s="106">
        <v>4432.84</v>
      </c>
      <c r="F175" s="106">
        <v>4409.96</v>
      </c>
      <c r="G175" s="106">
        <v>4509.17</v>
      </c>
      <c r="H175" s="106">
        <v>4663.0199999999995</v>
      </c>
      <c r="I175" s="106">
        <v>4556.87</v>
      </c>
      <c r="J175" s="106">
        <v>4960.1000000000004</v>
      </c>
      <c r="K175" s="106">
        <v>5029.54</v>
      </c>
      <c r="L175" s="106">
        <v>5021.7700000000004</v>
      </c>
      <c r="M175" s="106">
        <v>5018.4799999999996</v>
      </c>
      <c r="N175" s="106">
        <v>5015.1000000000004</v>
      </c>
      <c r="O175" s="106">
        <v>5003.92</v>
      </c>
      <c r="P175" s="106">
        <v>4986.87</v>
      </c>
      <c r="Q175" s="106">
        <v>4926.1899999999996</v>
      </c>
      <c r="R175" s="106">
        <v>4930.99</v>
      </c>
      <c r="S175" s="106">
        <v>4919.08</v>
      </c>
      <c r="T175" s="106">
        <v>4888.42</v>
      </c>
      <c r="U175" s="106">
        <v>4917.24</v>
      </c>
      <c r="V175" s="106">
        <v>5339.78</v>
      </c>
      <c r="W175" s="106">
        <v>5363.54</v>
      </c>
      <c r="X175" s="106">
        <v>5270.9699999999993</v>
      </c>
      <c r="Y175" s="106">
        <v>4822.79</v>
      </c>
    </row>
    <row r="176" spans="1:25" s="71" customFormat="1" ht="15.75" hidden="1" outlineLevel="1" x14ac:dyDescent="0.25">
      <c r="A176" s="125">
        <v>23</v>
      </c>
      <c r="B176" s="106">
        <v>4799.38</v>
      </c>
      <c r="C176" s="106">
        <v>4685.25</v>
      </c>
      <c r="D176" s="106">
        <v>4633.33</v>
      </c>
      <c r="E176" s="106">
        <v>4566.28</v>
      </c>
      <c r="F176" s="106">
        <v>4553.29</v>
      </c>
      <c r="G176" s="106">
        <v>4563.8</v>
      </c>
      <c r="H176" s="106">
        <v>4628.1399999999994</v>
      </c>
      <c r="I176" s="106">
        <v>4562.5</v>
      </c>
      <c r="J176" s="106">
        <v>4770.6899999999996</v>
      </c>
      <c r="K176" s="106">
        <v>4936.29</v>
      </c>
      <c r="L176" s="106">
        <v>5026.41</v>
      </c>
      <c r="M176" s="106">
        <v>5026.7700000000004</v>
      </c>
      <c r="N176" s="106">
        <v>5036.91</v>
      </c>
      <c r="O176" s="106">
        <v>5037.76</v>
      </c>
      <c r="P176" s="106">
        <v>5027.2299999999996</v>
      </c>
      <c r="Q176" s="106">
        <v>5010.84</v>
      </c>
      <c r="R176" s="106">
        <v>5015.0599999999995</v>
      </c>
      <c r="S176" s="106">
        <v>5012.6499999999996</v>
      </c>
      <c r="T176" s="106">
        <v>5021.9799999999996</v>
      </c>
      <c r="U176" s="106">
        <v>5033.09</v>
      </c>
      <c r="V176" s="106">
        <v>5339.85</v>
      </c>
      <c r="W176" s="106">
        <v>5373.29</v>
      </c>
      <c r="X176" s="106">
        <v>5067.32</v>
      </c>
      <c r="Y176" s="106">
        <v>4868.09</v>
      </c>
    </row>
    <row r="177" spans="1:25" s="71" customFormat="1" ht="15.75" hidden="1" outlineLevel="1" x14ac:dyDescent="0.25">
      <c r="A177" s="125">
        <v>24</v>
      </c>
      <c r="B177" s="106">
        <v>4762.32</v>
      </c>
      <c r="C177" s="106">
        <v>4621.6000000000004</v>
      </c>
      <c r="D177" s="106">
        <v>4563.18</v>
      </c>
      <c r="E177" s="106">
        <v>4470.42</v>
      </c>
      <c r="F177" s="106">
        <v>4315.71</v>
      </c>
      <c r="G177" s="106">
        <v>4411.22</v>
      </c>
      <c r="H177" s="106">
        <v>4432.87</v>
      </c>
      <c r="I177" s="106">
        <v>3764.72</v>
      </c>
      <c r="J177" s="106">
        <v>4513.84</v>
      </c>
      <c r="K177" s="106">
        <v>4567.1099999999997</v>
      </c>
      <c r="L177" s="106">
        <v>4570.08</v>
      </c>
      <c r="M177" s="106">
        <v>4569.29</v>
      </c>
      <c r="N177" s="106">
        <v>4569.37</v>
      </c>
      <c r="O177" s="106">
        <v>4572.7</v>
      </c>
      <c r="P177" s="106">
        <v>4567.99</v>
      </c>
      <c r="Q177" s="106">
        <v>4570.1000000000004</v>
      </c>
      <c r="R177" s="106">
        <v>4672.62</v>
      </c>
      <c r="S177" s="106">
        <v>4699.67</v>
      </c>
      <c r="T177" s="106">
        <v>4754.32</v>
      </c>
      <c r="U177" s="106">
        <v>4835.95</v>
      </c>
      <c r="V177" s="106">
        <v>5064.49</v>
      </c>
      <c r="W177" s="106">
        <v>5312.78</v>
      </c>
      <c r="X177" s="106">
        <v>4914.07</v>
      </c>
      <c r="Y177" s="106">
        <v>4706.5599999999995</v>
      </c>
    </row>
    <row r="178" spans="1:25" s="71" customFormat="1" ht="15.75" hidden="1" outlineLevel="1" x14ac:dyDescent="0.25">
      <c r="A178" s="125">
        <v>25</v>
      </c>
      <c r="B178" s="106">
        <v>4680.6899999999996</v>
      </c>
      <c r="C178" s="106">
        <v>4537.6399999999994</v>
      </c>
      <c r="D178" s="106">
        <v>3757.06</v>
      </c>
      <c r="E178" s="106">
        <v>3757.0499999999997</v>
      </c>
      <c r="F178" s="106">
        <v>3757.0299999999997</v>
      </c>
      <c r="G178" s="106">
        <v>4408.4399999999996</v>
      </c>
      <c r="H178" s="106">
        <v>4557.2699999999995</v>
      </c>
      <c r="I178" s="106">
        <v>3759.8199999999997</v>
      </c>
      <c r="J178" s="106">
        <v>4545.1899999999996</v>
      </c>
      <c r="K178" s="106">
        <v>4561.3599999999997</v>
      </c>
      <c r="L178" s="106">
        <v>4561.3899999999994</v>
      </c>
      <c r="M178" s="106">
        <v>4561.53</v>
      </c>
      <c r="N178" s="106">
        <v>4557.99</v>
      </c>
      <c r="O178" s="106">
        <v>4559.97</v>
      </c>
      <c r="P178" s="106">
        <v>4556.62</v>
      </c>
      <c r="Q178" s="106">
        <v>4551.95</v>
      </c>
      <c r="R178" s="106">
        <v>4558.88</v>
      </c>
      <c r="S178" s="106">
        <v>4563.13</v>
      </c>
      <c r="T178" s="106">
        <v>4562.18</v>
      </c>
      <c r="U178" s="106">
        <v>4567.21</v>
      </c>
      <c r="V178" s="106">
        <v>4944.26</v>
      </c>
      <c r="W178" s="106">
        <v>5054.6499999999996</v>
      </c>
      <c r="X178" s="106">
        <v>4828.5200000000004</v>
      </c>
      <c r="Y178" s="106">
        <v>4541.54</v>
      </c>
    </row>
    <row r="179" spans="1:25" s="71" customFormat="1" ht="15.75" hidden="1" outlineLevel="1" x14ac:dyDescent="0.25">
      <c r="A179" s="125">
        <v>26</v>
      </c>
      <c r="B179" s="106">
        <v>4673.87</v>
      </c>
      <c r="C179" s="106">
        <v>4479.3500000000004</v>
      </c>
      <c r="D179" s="106">
        <v>3759.48</v>
      </c>
      <c r="E179" s="106">
        <v>3757.06</v>
      </c>
      <c r="F179" s="106">
        <v>3757.04</v>
      </c>
      <c r="G179" s="106">
        <v>4408.82</v>
      </c>
      <c r="H179" s="106">
        <v>4025.19</v>
      </c>
      <c r="I179" s="106">
        <v>3767.3399999999997</v>
      </c>
      <c r="J179" s="106">
        <v>3784.69</v>
      </c>
      <c r="K179" s="106">
        <v>4672.21</v>
      </c>
      <c r="L179" s="106">
        <v>4670.6000000000004</v>
      </c>
      <c r="M179" s="106">
        <v>4670.83</v>
      </c>
      <c r="N179" s="106">
        <v>4669.41</v>
      </c>
      <c r="O179" s="106">
        <v>4672.24</v>
      </c>
      <c r="P179" s="106">
        <v>4668.13</v>
      </c>
      <c r="Q179" s="106">
        <v>4662.67</v>
      </c>
      <c r="R179" s="106">
        <v>4669.84</v>
      </c>
      <c r="S179" s="106">
        <v>4675.8999999999996</v>
      </c>
      <c r="T179" s="106">
        <v>4675.8500000000004</v>
      </c>
      <c r="U179" s="106">
        <v>4679.42</v>
      </c>
      <c r="V179" s="106">
        <v>5136.7199999999993</v>
      </c>
      <c r="W179" s="106">
        <v>5292.5</v>
      </c>
      <c r="X179" s="106">
        <v>4933.18</v>
      </c>
      <c r="Y179" s="106">
        <v>4684.3</v>
      </c>
    </row>
    <row r="180" spans="1:25" s="71" customFormat="1" ht="15.75" hidden="1" outlineLevel="1" x14ac:dyDescent="0.25">
      <c r="A180" s="125">
        <v>27</v>
      </c>
      <c r="B180" s="106">
        <v>4676.18</v>
      </c>
      <c r="C180" s="106">
        <v>4581.3099999999995</v>
      </c>
      <c r="D180" s="106">
        <v>4517.47</v>
      </c>
      <c r="E180" s="106">
        <v>4357.46</v>
      </c>
      <c r="F180" s="106">
        <v>4459.03</v>
      </c>
      <c r="G180" s="106">
        <v>4549.68</v>
      </c>
      <c r="H180" s="106">
        <v>4284.41</v>
      </c>
      <c r="I180" s="106">
        <v>3762.85</v>
      </c>
      <c r="J180" s="106">
        <v>4558.58</v>
      </c>
      <c r="K180" s="106">
        <v>4675.01</v>
      </c>
      <c r="L180" s="106">
        <v>4681.5199999999995</v>
      </c>
      <c r="M180" s="106">
        <v>4677.1399999999994</v>
      </c>
      <c r="N180" s="106">
        <v>4670.21</v>
      </c>
      <c r="O180" s="106">
        <v>4673.1499999999996</v>
      </c>
      <c r="P180" s="106">
        <v>4668.71</v>
      </c>
      <c r="Q180" s="106">
        <v>4667.3500000000004</v>
      </c>
      <c r="R180" s="106">
        <v>4670.34</v>
      </c>
      <c r="S180" s="106">
        <v>4670.8099999999995</v>
      </c>
      <c r="T180" s="106">
        <v>4670.22</v>
      </c>
      <c r="U180" s="106">
        <v>4827.28</v>
      </c>
      <c r="V180" s="106">
        <v>4802.96</v>
      </c>
      <c r="W180" s="106">
        <v>5075.78</v>
      </c>
      <c r="X180" s="106">
        <v>4815.74</v>
      </c>
      <c r="Y180" s="106">
        <v>4658.7299999999996</v>
      </c>
    </row>
    <row r="181" spans="1:25" s="71" customFormat="1" ht="15.75" hidden="1" outlineLevel="1" x14ac:dyDescent="0.25">
      <c r="A181" s="125">
        <v>28</v>
      </c>
      <c r="B181" s="106">
        <v>4646.3899999999994</v>
      </c>
      <c r="C181" s="106">
        <v>4527.1099999999997</v>
      </c>
      <c r="D181" s="106">
        <v>4454.17</v>
      </c>
      <c r="E181" s="106">
        <v>4405.21</v>
      </c>
      <c r="F181" s="106">
        <v>4389.72</v>
      </c>
      <c r="G181" s="106">
        <v>4500.96</v>
      </c>
      <c r="H181" s="106">
        <v>3772.3199999999997</v>
      </c>
      <c r="I181" s="106">
        <v>3769.71</v>
      </c>
      <c r="J181" s="106">
        <v>4340.6499999999996</v>
      </c>
      <c r="K181" s="106">
        <v>4672.99</v>
      </c>
      <c r="L181" s="106">
        <v>4672.22</v>
      </c>
      <c r="M181" s="106">
        <v>4672.6899999999996</v>
      </c>
      <c r="N181" s="106">
        <v>4673.03</v>
      </c>
      <c r="O181" s="106">
        <v>4677.84</v>
      </c>
      <c r="P181" s="106">
        <v>4677.01</v>
      </c>
      <c r="Q181" s="106">
        <v>4677.54</v>
      </c>
      <c r="R181" s="106">
        <v>4676.68</v>
      </c>
      <c r="S181" s="106">
        <v>5049.8</v>
      </c>
      <c r="T181" s="106">
        <v>5050.71</v>
      </c>
      <c r="U181" s="106">
        <v>5048.6499999999996</v>
      </c>
      <c r="V181" s="106">
        <v>5299.74</v>
      </c>
      <c r="W181" s="106">
        <v>5533.86</v>
      </c>
      <c r="X181" s="106">
        <v>5020.37</v>
      </c>
      <c r="Y181" s="106">
        <v>4708.58</v>
      </c>
    </row>
    <row r="182" spans="1:25" s="71" customFormat="1" ht="15.75" hidden="1" outlineLevel="1" x14ac:dyDescent="0.25">
      <c r="A182" s="125">
        <v>29</v>
      </c>
      <c r="B182" s="106">
        <v>4682.76</v>
      </c>
      <c r="C182" s="106">
        <v>4602.3</v>
      </c>
      <c r="D182" s="106">
        <v>4511.8</v>
      </c>
      <c r="E182" s="106">
        <v>4455.24</v>
      </c>
      <c r="F182" s="106">
        <v>4442.03</v>
      </c>
      <c r="G182" s="106">
        <v>4555.91</v>
      </c>
      <c r="H182" s="106">
        <v>4634.6499999999996</v>
      </c>
      <c r="I182" s="106">
        <v>3775.69</v>
      </c>
      <c r="J182" s="106">
        <v>4827.1000000000004</v>
      </c>
      <c r="K182" s="106">
        <v>5026.93</v>
      </c>
      <c r="L182" s="106">
        <v>5059.24</v>
      </c>
      <c r="M182" s="106">
        <v>4879.18</v>
      </c>
      <c r="N182" s="106">
        <v>4895.54</v>
      </c>
      <c r="O182" s="106">
        <v>4784.6899999999996</v>
      </c>
      <c r="P182" s="106">
        <v>4784.9699999999993</v>
      </c>
      <c r="Q182" s="106">
        <v>5032.03</v>
      </c>
      <c r="R182" s="106">
        <v>5082.54</v>
      </c>
      <c r="S182" s="106">
        <v>5108.25</v>
      </c>
      <c r="T182" s="106">
        <v>5083.1000000000004</v>
      </c>
      <c r="U182" s="106">
        <v>5048.8099999999995</v>
      </c>
      <c r="V182" s="106">
        <v>5113.01</v>
      </c>
      <c r="W182" s="106">
        <v>5328.05</v>
      </c>
      <c r="X182" s="106">
        <v>5034.3</v>
      </c>
      <c r="Y182" s="106">
        <v>4716</v>
      </c>
    </row>
    <row r="183" spans="1:25" s="71" customFormat="1" ht="15.75" collapsed="1" x14ac:dyDescent="0.25">
      <c r="A183" s="125">
        <v>30</v>
      </c>
      <c r="B183" s="106">
        <v>4721.1099999999997</v>
      </c>
      <c r="C183" s="106">
        <v>4642</v>
      </c>
      <c r="D183" s="106">
        <v>4591.7299999999996</v>
      </c>
      <c r="E183" s="106">
        <v>4525.1000000000004</v>
      </c>
      <c r="F183" s="106">
        <v>4506.62</v>
      </c>
      <c r="G183" s="106">
        <v>4510.1099999999997</v>
      </c>
      <c r="H183" s="106">
        <v>3770.42</v>
      </c>
      <c r="I183" s="106">
        <v>3767.21</v>
      </c>
      <c r="J183" s="106">
        <v>4671.2</v>
      </c>
      <c r="K183" s="106">
        <v>4830.63</v>
      </c>
      <c r="L183" s="106">
        <v>4914.41</v>
      </c>
      <c r="M183" s="106">
        <v>4920.12</v>
      </c>
      <c r="N183" s="106">
        <v>4913.8500000000004</v>
      </c>
      <c r="O183" s="106">
        <v>4918.78</v>
      </c>
      <c r="P183" s="106">
        <v>4912.84</v>
      </c>
      <c r="Q183" s="106">
        <v>4911.3999999999996</v>
      </c>
      <c r="R183" s="106">
        <v>4911.82</v>
      </c>
      <c r="S183" s="106">
        <v>4911.32</v>
      </c>
      <c r="T183" s="106">
        <v>4907.75</v>
      </c>
      <c r="U183" s="106">
        <v>4902.41</v>
      </c>
      <c r="V183" s="106">
        <v>5005.6000000000004</v>
      </c>
      <c r="W183" s="106">
        <v>5032.5</v>
      </c>
      <c r="X183" s="106">
        <v>4947.21</v>
      </c>
      <c r="Y183" s="106">
        <v>4728.95</v>
      </c>
    </row>
    <row r="184" spans="1:25" s="71" customFormat="1" ht="15.75" x14ac:dyDescent="0.25">
      <c r="A184" s="125">
        <v>31</v>
      </c>
      <c r="B184" s="106">
        <v>4669.8899999999994</v>
      </c>
      <c r="C184" s="106">
        <v>4580.79</v>
      </c>
      <c r="D184" s="106">
        <v>4549.09</v>
      </c>
      <c r="E184" s="106">
        <v>4477.1000000000004</v>
      </c>
      <c r="F184" s="106">
        <v>4405.0199999999995</v>
      </c>
      <c r="G184" s="106">
        <v>4429.03</v>
      </c>
      <c r="H184" s="106">
        <v>4436.7</v>
      </c>
      <c r="I184" s="106">
        <v>3760.37</v>
      </c>
      <c r="J184" s="106">
        <v>3766.21</v>
      </c>
      <c r="K184" s="106">
        <v>3771.69</v>
      </c>
      <c r="L184" s="106">
        <v>3779.74</v>
      </c>
      <c r="M184" s="106">
        <v>3815.42</v>
      </c>
      <c r="N184" s="106">
        <v>4365.49</v>
      </c>
      <c r="O184" s="106">
        <v>4373.08</v>
      </c>
      <c r="P184" s="106">
        <v>3779.98</v>
      </c>
      <c r="Q184" s="106">
        <v>4371.25</v>
      </c>
      <c r="R184" s="106">
        <v>4384.66</v>
      </c>
      <c r="S184" s="106">
        <v>4568.26</v>
      </c>
      <c r="T184" s="106">
        <v>4561.01</v>
      </c>
      <c r="U184" s="106">
        <v>4563.66</v>
      </c>
      <c r="V184" s="106">
        <v>4889.7700000000004</v>
      </c>
      <c r="W184" s="106">
        <v>5022.0200000000004</v>
      </c>
      <c r="X184" s="106">
        <v>4870.7199999999993</v>
      </c>
      <c r="Y184" s="106">
        <v>4699.22</v>
      </c>
    </row>
    <row r="185" spans="1:25" s="71" customFormat="1" ht="15.75" x14ac:dyDescent="0.25">
      <c r="A185" s="46"/>
    </row>
    <row r="186" spans="1:25" s="71" customFormat="1" ht="15.75" x14ac:dyDescent="0.25">
      <c r="A186" s="156" t="s">
        <v>32</v>
      </c>
      <c r="B186" s="156" t="s">
        <v>125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</row>
    <row r="187" spans="1:25" s="83" customFormat="1" ht="12.75" x14ac:dyDescent="0.2">
      <c r="A187" s="156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5891.09</v>
      </c>
      <c r="C188" s="106">
        <v>5807.43</v>
      </c>
      <c r="D188" s="106">
        <v>5754.64</v>
      </c>
      <c r="E188" s="106">
        <v>5723.2300000000005</v>
      </c>
      <c r="F188" s="106">
        <v>5679.04</v>
      </c>
      <c r="G188" s="106">
        <v>5646.59</v>
      </c>
      <c r="H188" s="106">
        <v>5660.7</v>
      </c>
      <c r="I188" s="106">
        <v>5662.17</v>
      </c>
      <c r="J188" s="106">
        <v>5806.77</v>
      </c>
      <c r="K188" s="106">
        <v>5897.56</v>
      </c>
      <c r="L188" s="106">
        <v>5942.5300000000007</v>
      </c>
      <c r="M188" s="106">
        <v>5931.88</v>
      </c>
      <c r="N188" s="106">
        <v>5915.89</v>
      </c>
      <c r="O188" s="106">
        <v>5907.05</v>
      </c>
      <c r="P188" s="106">
        <v>5889.42</v>
      </c>
      <c r="Q188" s="106">
        <v>5877.81</v>
      </c>
      <c r="R188" s="106">
        <v>5875.46</v>
      </c>
      <c r="S188" s="106">
        <v>5843.75</v>
      </c>
      <c r="T188" s="106">
        <v>5883.35</v>
      </c>
      <c r="U188" s="106">
        <v>5937.5</v>
      </c>
      <c r="V188" s="106">
        <v>6491.64</v>
      </c>
      <c r="W188" s="106">
        <v>6138.24</v>
      </c>
      <c r="X188" s="106">
        <v>6109.47</v>
      </c>
      <c r="Y188" s="106">
        <v>5903.47</v>
      </c>
    </row>
    <row r="189" spans="1:25" s="71" customFormat="1" ht="15.75" hidden="1" outlineLevel="1" x14ac:dyDescent="0.25">
      <c r="A189" s="125">
        <v>2</v>
      </c>
      <c r="B189" s="106">
        <v>5917.2800000000007</v>
      </c>
      <c r="C189" s="106">
        <v>5823.22</v>
      </c>
      <c r="D189" s="106">
        <v>5760.4400000000005</v>
      </c>
      <c r="E189" s="106">
        <v>5752.97</v>
      </c>
      <c r="F189" s="106">
        <v>5708.62</v>
      </c>
      <c r="G189" s="106">
        <v>5685.68</v>
      </c>
      <c r="H189" s="106">
        <v>5707.76</v>
      </c>
      <c r="I189" s="106">
        <v>5628.27</v>
      </c>
      <c r="J189" s="106">
        <v>5774.8600000000006</v>
      </c>
      <c r="K189" s="106">
        <v>5858.01</v>
      </c>
      <c r="L189" s="106">
        <v>5896.38</v>
      </c>
      <c r="M189" s="106">
        <v>5890.38</v>
      </c>
      <c r="N189" s="106">
        <v>5875.7800000000007</v>
      </c>
      <c r="O189" s="106">
        <v>5870.54</v>
      </c>
      <c r="P189" s="106">
        <v>5866.16</v>
      </c>
      <c r="Q189" s="106">
        <v>5859.37</v>
      </c>
      <c r="R189" s="106">
        <v>5865.7</v>
      </c>
      <c r="S189" s="106">
        <v>5839.6900000000005</v>
      </c>
      <c r="T189" s="106">
        <v>5876.8</v>
      </c>
      <c r="U189" s="106">
        <v>5893.35</v>
      </c>
      <c r="V189" s="106">
        <v>6127.33</v>
      </c>
      <c r="W189" s="106">
        <v>6083.82</v>
      </c>
      <c r="X189" s="106">
        <v>5984.21</v>
      </c>
      <c r="Y189" s="106">
        <v>5826.17</v>
      </c>
    </row>
    <row r="190" spans="1:25" s="71" customFormat="1" ht="15.75" hidden="1" outlineLevel="1" x14ac:dyDescent="0.25">
      <c r="A190" s="125">
        <v>3</v>
      </c>
      <c r="B190" s="106">
        <v>5877.39</v>
      </c>
      <c r="C190" s="106">
        <v>5755.99</v>
      </c>
      <c r="D190" s="106">
        <v>5634.47</v>
      </c>
      <c r="E190" s="106">
        <v>5480.2300000000005</v>
      </c>
      <c r="F190" s="106">
        <v>5310.91</v>
      </c>
      <c r="G190" s="106">
        <v>5309.75</v>
      </c>
      <c r="H190" s="106">
        <v>5449.89</v>
      </c>
      <c r="I190" s="106">
        <v>4947.66</v>
      </c>
      <c r="J190" s="106">
        <v>5637.8600000000006</v>
      </c>
      <c r="K190" s="106">
        <v>5800.02</v>
      </c>
      <c r="L190" s="106">
        <v>5840.4400000000005</v>
      </c>
      <c r="M190" s="106">
        <v>5835.97</v>
      </c>
      <c r="N190" s="106">
        <v>5812.25</v>
      </c>
      <c r="O190" s="106">
        <v>5785.85</v>
      </c>
      <c r="P190" s="106">
        <v>5763.85</v>
      </c>
      <c r="Q190" s="106">
        <v>5760.55</v>
      </c>
      <c r="R190" s="106">
        <v>5762.57</v>
      </c>
      <c r="S190" s="106">
        <v>5733.83</v>
      </c>
      <c r="T190" s="106">
        <v>5800.34</v>
      </c>
      <c r="U190" s="106">
        <v>5808.89</v>
      </c>
      <c r="V190" s="106">
        <v>6020.33</v>
      </c>
      <c r="W190" s="106">
        <v>5986.8</v>
      </c>
      <c r="X190" s="106">
        <v>5893.0300000000007</v>
      </c>
      <c r="Y190" s="106">
        <v>5704.88</v>
      </c>
    </row>
    <row r="191" spans="1:25" s="71" customFormat="1" ht="15.75" hidden="1" outlineLevel="1" x14ac:dyDescent="0.25">
      <c r="A191" s="125">
        <v>4</v>
      </c>
      <c r="B191" s="106">
        <v>5966.3</v>
      </c>
      <c r="C191" s="106">
        <v>5908.85</v>
      </c>
      <c r="D191" s="106">
        <v>5827.45</v>
      </c>
      <c r="E191" s="106">
        <v>5790.1100000000006</v>
      </c>
      <c r="F191" s="106">
        <v>5757.08</v>
      </c>
      <c r="G191" s="106">
        <v>5756.33</v>
      </c>
      <c r="H191" s="106">
        <v>5758.65</v>
      </c>
      <c r="I191" s="106">
        <v>5750.83</v>
      </c>
      <c r="J191" s="106">
        <v>5840.75</v>
      </c>
      <c r="K191" s="106">
        <v>5955.21</v>
      </c>
      <c r="L191" s="106">
        <v>5990.52</v>
      </c>
      <c r="M191" s="106">
        <v>5993.35</v>
      </c>
      <c r="N191" s="106">
        <v>5999.18</v>
      </c>
      <c r="O191" s="106">
        <v>6002.6900000000005</v>
      </c>
      <c r="P191" s="106">
        <v>6000.27</v>
      </c>
      <c r="Q191" s="106">
        <v>5996.7800000000007</v>
      </c>
      <c r="R191" s="106">
        <v>5997.65</v>
      </c>
      <c r="S191" s="106">
        <v>6002.6900000000005</v>
      </c>
      <c r="T191" s="106">
        <v>6005.75</v>
      </c>
      <c r="U191" s="106">
        <v>6020.24</v>
      </c>
      <c r="V191" s="106">
        <v>6293.57</v>
      </c>
      <c r="W191" s="106">
        <v>6221.83</v>
      </c>
      <c r="X191" s="106">
        <v>6081.18</v>
      </c>
      <c r="Y191" s="106">
        <v>5942.29</v>
      </c>
    </row>
    <row r="192" spans="1:25" s="71" customFormat="1" ht="15.75" hidden="1" outlineLevel="1" x14ac:dyDescent="0.25">
      <c r="A192" s="125">
        <v>5</v>
      </c>
      <c r="B192" s="106">
        <v>6025.87</v>
      </c>
      <c r="C192" s="106">
        <v>5914.2</v>
      </c>
      <c r="D192" s="106">
        <v>5850</v>
      </c>
      <c r="E192" s="106">
        <v>5817.88</v>
      </c>
      <c r="F192" s="106">
        <v>5796.52</v>
      </c>
      <c r="G192" s="106">
        <v>5767.04</v>
      </c>
      <c r="H192" s="106">
        <v>5770.37</v>
      </c>
      <c r="I192" s="106">
        <v>5751.26</v>
      </c>
      <c r="J192" s="106">
        <v>5797.4</v>
      </c>
      <c r="K192" s="106">
        <v>5985.18</v>
      </c>
      <c r="L192" s="106">
        <v>6048.26</v>
      </c>
      <c r="M192" s="106">
        <v>6008.26</v>
      </c>
      <c r="N192" s="106">
        <v>5993.15</v>
      </c>
      <c r="O192" s="106">
        <v>5993.14</v>
      </c>
      <c r="P192" s="106">
        <v>5990.75</v>
      </c>
      <c r="Q192" s="106">
        <v>5987.49</v>
      </c>
      <c r="R192" s="106">
        <v>5989.29</v>
      </c>
      <c r="S192" s="106">
        <v>5989.76</v>
      </c>
      <c r="T192" s="106">
        <v>5993.99</v>
      </c>
      <c r="U192" s="106">
        <v>6012.16</v>
      </c>
      <c r="V192" s="106">
        <v>6363.67</v>
      </c>
      <c r="W192" s="106">
        <v>6209</v>
      </c>
      <c r="X192" s="106">
        <v>6072.71</v>
      </c>
      <c r="Y192" s="106">
        <v>5955.26</v>
      </c>
    </row>
    <row r="193" spans="1:25" s="71" customFormat="1" ht="15.75" hidden="1" outlineLevel="1" x14ac:dyDescent="0.25">
      <c r="A193" s="125">
        <v>6</v>
      </c>
      <c r="B193" s="106">
        <v>5972.32</v>
      </c>
      <c r="C193" s="106">
        <v>5862.15</v>
      </c>
      <c r="D193" s="106">
        <v>5809</v>
      </c>
      <c r="E193" s="106">
        <v>5777.92</v>
      </c>
      <c r="F193" s="106">
        <v>5759.54</v>
      </c>
      <c r="G193" s="106">
        <v>5765.89</v>
      </c>
      <c r="H193" s="106">
        <v>5810.74</v>
      </c>
      <c r="I193" s="106">
        <v>5824.76</v>
      </c>
      <c r="J193" s="106">
        <v>6092.8</v>
      </c>
      <c r="K193" s="106">
        <v>6307.15</v>
      </c>
      <c r="L193" s="106">
        <v>6406.42</v>
      </c>
      <c r="M193" s="106">
        <v>6396.41</v>
      </c>
      <c r="N193" s="106">
        <v>6313.26</v>
      </c>
      <c r="O193" s="106">
        <v>6302.63</v>
      </c>
      <c r="P193" s="106">
        <v>6271.38</v>
      </c>
      <c r="Q193" s="106">
        <v>6290.9800000000005</v>
      </c>
      <c r="R193" s="106">
        <v>6298.24</v>
      </c>
      <c r="S193" s="106">
        <v>6282.9</v>
      </c>
      <c r="T193" s="106">
        <v>6295.1</v>
      </c>
      <c r="U193" s="106">
        <v>6291.15</v>
      </c>
      <c r="V193" s="106">
        <v>6518.6900000000005</v>
      </c>
      <c r="W193" s="106">
        <v>6577.18</v>
      </c>
      <c r="X193" s="106">
        <v>6271.02</v>
      </c>
      <c r="Y193" s="106">
        <v>5979.17</v>
      </c>
    </row>
    <row r="194" spans="1:25" s="71" customFormat="1" ht="15.75" hidden="1" outlineLevel="1" x14ac:dyDescent="0.25">
      <c r="A194" s="125">
        <v>7</v>
      </c>
      <c r="B194" s="106">
        <v>5952.7</v>
      </c>
      <c r="C194" s="106">
        <v>5837.0300000000007</v>
      </c>
      <c r="D194" s="106">
        <v>5773.47</v>
      </c>
      <c r="E194" s="106">
        <v>5753.82</v>
      </c>
      <c r="F194" s="106">
        <v>5726</v>
      </c>
      <c r="G194" s="106">
        <v>5755.97</v>
      </c>
      <c r="H194" s="106">
        <v>5761.72</v>
      </c>
      <c r="I194" s="106">
        <v>5759.31</v>
      </c>
      <c r="J194" s="106">
        <v>5910.29</v>
      </c>
      <c r="K194" s="106">
        <v>6134.21</v>
      </c>
      <c r="L194" s="106">
        <v>6260.83</v>
      </c>
      <c r="M194" s="106">
        <v>6270.8600000000006</v>
      </c>
      <c r="N194" s="106">
        <v>6285.5</v>
      </c>
      <c r="O194" s="106">
        <v>6377.33</v>
      </c>
      <c r="P194" s="106">
        <v>6275.72</v>
      </c>
      <c r="Q194" s="106">
        <v>6266.1100000000006</v>
      </c>
      <c r="R194" s="106">
        <v>6267.87</v>
      </c>
      <c r="S194" s="106">
        <v>6266.1</v>
      </c>
      <c r="T194" s="106">
        <v>6272.35</v>
      </c>
      <c r="U194" s="106">
        <v>6193.7300000000005</v>
      </c>
      <c r="V194" s="106">
        <v>6458.4400000000005</v>
      </c>
      <c r="W194" s="106">
        <v>6491.56</v>
      </c>
      <c r="X194" s="106">
        <v>6220.5</v>
      </c>
      <c r="Y194" s="106">
        <v>5945.79</v>
      </c>
    </row>
    <row r="195" spans="1:25" s="71" customFormat="1" ht="15.75" hidden="1" outlineLevel="1" x14ac:dyDescent="0.25">
      <c r="A195" s="125">
        <v>8</v>
      </c>
      <c r="B195" s="106">
        <v>5987.1100000000006</v>
      </c>
      <c r="C195" s="106">
        <v>5844.79</v>
      </c>
      <c r="D195" s="106">
        <v>5778.27</v>
      </c>
      <c r="E195" s="106">
        <v>5756.09</v>
      </c>
      <c r="F195" s="106">
        <v>5749.91</v>
      </c>
      <c r="G195" s="106">
        <v>5755.31</v>
      </c>
      <c r="H195" s="106">
        <v>5830.01</v>
      </c>
      <c r="I195" s="106">
        <v>5812.6</v>
      </c>
      <c r="J195" s="106">
        <v>6077.4400000000005</v>
      </c>
      <c r="K195" s="106">
        <v>6129.45</v>
      </c>
      <c r="L195" s="106">
        <v>6146.33</v>
      </c>
      <c r="M195" s="106">
        <v>6145.15</v>
      </c>
      <c r="N195" s="106">
        <v>6212.66</v>
      </c>
      <c r="O195" s="106">
        <v>6221.01</v>
      </c>
      <c r="P195" s="106">
        <v>6182.4800000000005</v>
      </c>
      <c r="Q195" s="106">
        <v>6185.8600000000006</v>
      </c>
      <c r="R195" s="106">
        <v>6185.91</v>
      </c>
      <c r="S195" s="106">
        <v>6172.62</v>
      </c>
      <c r="T195" s="106">
        <v>6190.6900000000005</v>
      </c>
      <c r="U195" s="106">
        <v>6002.67</v>
      </c>
      <c r="V195" s="106">
        <v>6377.7300000000005</v>
      </c>
      <c r="W195" s="106">
        <v>6428.32</v>
      </c>
      <c r="X195" s="106">
        <v>6136.6100000000006</v>
      </c>
      <c r="Y195" s="106">
        <v>5922.25</v>
      </c>
    </row>
    <row r="196" spans="1:25" s="71" customFormat="1" ht="15.75" hidden="1" outlineLevel="1" x14ac:dyDescent="0.25">
      <c r="A196" s="125">
        <v>9</v>
      </c>
      <c r="B196" s="106">
        <v>5997.7800000000007</v>
      </c>
      <c r="C196" s="106">
        <v>5876.77</v>
      </c>
      <c r="D196" s="106">
        <v>5802.3600000000006</v>
      </c>
      <c r="E196" s="106">
        <v>5760.74</v>
      </c>
      <c r="F196" s="106">
        <v>5754.93</v>
      </c>
      <c r="G196" s="106">
        <v>5750.25</v>
      </c>
      <c r="H196" s="106">
        <v>5758.41</v>
      </c>
      <c r="I196" s="106">
        <v>4953.01</v>
      </c>
      <c r="J196" s="106">
        <v>5126.41</v>
      </c>
      <c r="K196" s="106">
        <v>5759.43</v>
      </c>
      <c r="L196" s="106">
        <v>5760.27</v>
      </c>
      <c r="M196" s="106">
        <v>5760.84</v>
      </c>
      <c r="N196" s="106">
        <v>5759.6</v>
      </c>
      <c r="O196" s="106">
        <v>5757.74</v>
      </c>
      <c r="P196" s="106">
        <v>5755.24</v>
      </c>
      <c r="Q196" s="106">
        <v>5755.92</v>
      </c>
      <c r="R196" s="106">
        <v>5758.25</v>
      </c>
      <c r="S196" s="106">
        <v>5761.79</v>
      </c>
      <c r="T196" s="106">
        <v>6001.77</v>
      </c>
      <c r="U196" s="106">
        <v>6026.7300000000005</v>
      </c>
      <c r="V196" s="106">
        <v>6461.38</v>
      </c>
      <c r="W196" s="106">
        <v>6334.25</v>
      </c>
      <c r="X196" s="106">
        <v>6138.55</v>
      </c>
      <c r="Y196" s="106">
        <v>5883.89</v>
      </c>
    </row>
    <row r="197" spans="1:25" s="71" customFormat="1" ht="15.75" hidden="1" outlineLevel="1" x14ac:dyDescent="0.25">
      <c r="A197" s="125">
        <v>10</v>
      </c>
      <c r="B197" s="106">
        <v>6002.8</v>
      </c>
      <c r="C197" s="106">
        <v>5878.62</v>
      </c>
      <c r="D197" s="106">
        <v>5781.17</v>
      </c>
      <c r="E197" s="106">
        <v>5754.81</v>
      </c>
      <c r="F197" s="106">
        <v>5723.0300000000007</v>
      </c>
      <c r="G197" s="106">
        <v>5739.02</v>
      </c>
      <c r="H197" s="106">
        <v>5755.84</v>
      </c>
      <c r="I197" s="106">
        <v>5697.8</v>
      </c>
      <c r="J197" s="106">
        <v>5761.22</v>
      </c>
      <c r="K197" s="106">
        <v>6034.01</v>
      </c>
      <c r="L197" s="106">
        <v>6111.71</v>
      </c>
      <c r="M197" s="106">
        <v>6117.7</v>
      </c>
      <c r="N197" s="106">
        <v>6111.27</v>
      </c>
      <c r="O197" s="106">
        <v>6108.72</v>
      </c>
      <c r="P197" s="106">
        <v>6040.51</v>
      </c>
      <c r="Q197" s="106">
        <v>6037.7</v>
      </c>
      <c r="R197" s="106">
        <v>6035.5300000000007</v>
      </c>
      <c r="S197" s="106">
        <v>6037.43</v>
      </c>
      <c r="T197" s="106">
        <v>6053.25</v>
      </c>
      <c r="U197" s="106">
        <v>6094.82</v>
      </c>
      <c r="V197" s="106">
        <v>6454.59</v>
      </c>
      <c r="W197" s="106">
        <v>6405.5</v>
      </c>
      <c r="X197" s="106">
        <v>6123.76</v>
      </c>
      <c r="Y197" s="106">
        <v>5865.17</v>
      </c>
    </row>
    <row r="198" spans="1:25" s="71" customFormat="1" ht="15.75" hidden="1" outlineLevel="1" x14ac:dyDescent="0.25">
      <c r="A198" s="125">
        <v>11</v>
      </c>
      <c r="B198" s="106">
        <v>5956.54</v>
      </c>
      <c r="C198" s="106">
        <v>5892.16</v>
      </c>
      <c r="D198" s="106">
        <v>5792.84</v>
      </c>
      <c r="E198" s="106">
        <v>5752.32</v>
      </c>
      <c r="F198" s="106">
        <v>5702.56</v>
      </c>
      <c r="G198" s="106">
        <v>5707.14</v>
      </c>
      <c r="H198" s="106">
        <v>5754.1900000000005</v>
      </c>
      <c r="I198" s="106">
        <v>5728.89</v>
      </c>
      <c r="J198" s="106">
        <v>5757.01</v>
      </c>
      <c r="K198" s="106">
        <v>6150.31</v>
      </c>
      <c r="L198" s="106">
        <v>6190.1100000000006</v>
      </c>
      <c r="M198" s="106">
        <v>6189.34</v>
      </c>
      <c r="N198" s="106">
        <v>6199.39</v>
      </c>
      <c r="O198" s="106">
        <v>6201.71</v>
      </c>
      <c r="P198" s="106">
        <v>5903.1900000000005</v>
      </c>
      <c r="Q198" s="106">
        <v>6191.84</v>
      </c>
      <c r="R198" s="106">
        <v>6195.71</v>
      </c>
      <c r="S198" s="106">
        <v>6200.64</v>
      </c>
      <c r="T198" s="106">
        <v>6194.33</v>
      </c>
      <c r="U198" s="106">
        <v>6193.63</v>
      </c>
      <c r="V198" s="106">
        <v>6487.7300000000005</v>
      </c>
      <c r="W198" s="106">
        <v>6403.01</v>
      </c>
      <c r="X198" s="106">
        <v>6207.87</v>
      </c>
      <c r="Y198" s="106">
        <v>5918.08</v>
      </c>
    </row>
    <row r="199" spans="1:25" s="71" customFormat="1" ht="15.75" hidden="1" outlineLevel="1" x14ac:dyDescent="0.25">
      <c r="A199" s="125">
        <v>12</v>
      </c>
      <c r="B199" s="106">
        <v>6092.6900000000005</v>
      </c>
      <c r="C199" s="106">
        <v>5902.85</v>
      </c>
      <c r="D199" s="106">
        <v>5809.91</v>
      </c>
      <c r="E199" s="106">
        <v>5768.96</v>
      </c>
      <c r="F199" s="106">
        <v>5758.4400000000005</v>
      </c>
      <c r="G199" s="106">
        <v>5758.31</v>
      </c>
      <c r="H199" s="106">
        <v>5991.5</v>
      </c>
      <c r="I199" s="106">
        <v>5749.57</v>
      </c>
      <c r="J199" s="106">
        <v>6124.85</v>
      </c>
      <c r="K199" s="106">
        <v>6226.9</v>
      </c>
      <c r="L199" s="106">
        <v>6428.79</v>
      </c>
      <c r="M199" s="106">
        <v>6319.2</v>
      </c>
      <c r="N199" s="106">
        <v>6210.33</v>
      </c>
      <c r="O199" s="106">
        <v>6232.14</v>
      </c>
      <c r="P199" s="106">
        <v>6210.83</v>
      </c>
      <c r="Q199" s="106">
        <v>6231.06</v>
      </c>
      <c r="R199" s="106">
        <v>6450.37</v>
      </c>
      <c r="S199" s="106">
        <v>6427.21</v>
      </c>
      <c r="T199" s="106">
        <v>6443.3</v>
      </c>
      <c r="U199" s="106">
        <v>6391.66</v>
      </c>
      <c r="V199" s="106">
        <v>6554.76</v>
      </c>
      <c r="W199" s="106">
        <v>6558.07</v>
      </c>
      <c r="X199" s="106">
        <v>6361.96</v>
      </c>
      <c r="Y199" s="106">
        <v>5948.92</v>
      </c>
    </row>
    <row r="200" spans="1:25" s="71" customFormat="1" ht="15.75" hidden="1" outlineLevel="1" x14ac:dyDescent="0.25">
      <c r="A200" s="125">
        <v>13</v>
      </c>
      <c r="B200" s="106">
        <v>5795.49</v>
      </c>
      <c r="C200" s="106">
        <v>5733.17</v>
      </c>
      <c r="D200" s="106">
        <v>5664.85</v>
      </c>
      <c r="E200" s="106">
        <v>5617.96</v>
      </c>
      <c r="F200" s="106">
        <v>5621.1</v>
      </c>
      <c r="G200" s="106">
        <v>5618.75</v>
      </c>
      <c r="H200" s="106">
        <v>5761.24</v>
      </c>
      <c r="I200" s="106">
        <v>5746.79</v>
      </c>
      <c r="J200" s="106">
        <v>5890.72</v>
      </c>
      <c r="K200" s="106">
        <v>5998.83</v>
      </c>
      <c r="L200" s="106">
        <v>6124.07</v>
      </c>
      <c r="M200" s="106">
        <v>6218.62</v>
      </c>
      <c r="N200" s="106">
        <v>6206.3600000000006</v>
      </c>
      <c r="O200" s="106">
        <v>6206.84</v>
      </c>
      <c r="P200" s="106">
        <v>6199.51</v>
      </c>
      <c r="Q200" s="106">
        <v>6193.66</v>
      </c>
      <c r="R200" s="106">
        <v>6209.1100000000006</v>
      </c>
      <c r="S200" s="106">
        <v>6187.37</v>
      </c>
      <c r="T200" s="106">
        <v>6210.77</v>
      </c>
      <c r="U200" s="106">
        <v>6026.4400000000005</v>
      </c>
      <c r="V200" s="106">
        <v>6265.08</v>
      </c>
      <c r="W200" s="106">
        <v>6366.29</v>
      </c>
      <c r="X200" s="106">
        <v>6147.1900000000005</v>
      </c>
      <c r="Y200" s="106">
        <v>5847.5300000000007</v>
      </c>
    </row>
    <row r="201" spans="1:25" s="71" customFormat="1" ht="15.75" hidden="1" outlineLevel="1" x14ac:dyDescent="0.25">
      <c r="A201" s="125">
        <v>14</v>
      </c>
      <c r="B201" s="106">
        <v>5800.02</v>
      </c>
      <c r="C201" s="106">
        <v>5747.76</v>
      </c>
      <c r="D201" s="106">
        <v>5719.4400000000005</v>
      </c>
      <c r="E201" s="106">
        <v>5678.1100000000006</v>
      </c>
      <c r="F201" s="106">
        <v>5638.29</v>
      </c>
      <c r="G201" s="106">
        <v>5676.22</v>
      </c>
      <c r="H201" s="106">
        <v>5789.49</v>
      </c>
      <c r="I201" s="106">
        <v>5565.04</v>
      </c>
      <c r="J201" s="106">
        <v>6044.39</v>
      </c>
      <c r="K201" s="106">
        <v>6171.1900000000005</v>
      </c>
      <c r="L201" s="106">
        <v>6204.35</v>
      </c>
      <c r="M201" s="106">
        <v>6216.82</v>
      </c>
      <c r="N201" s="106">
        <v>6224.3</v>
      </c>
      <c r="O201" s="106">
        <v>6210.74</v>
      </c>
      <c r="P201" s="106">
        <v>6149.45</v>
      </c>
      <c r="Q201" s="106">
        <v>6123.21</v>
      </c>
      <c r="R201" s="106">
        <v>6117.8600000000006</v>
      </c>
      <c r="S201" s="106">
        <v>6097.04</v>
      </c>
      <c r="T201" s="106">
        <v>6113.07</v>
      </c>
      <c r="U201" s="106">
        <v>6009.12</v>
      </c>
      <c r="V201" s="106">
        <v>6170.91</v>
      </c>
      <c r="W201" s="106">
        <v>6158.15</v>
      </c>
      <c r="X201" s="106">
        <v>6038.47</v>
      </c>
      <c r="Y201" s="106">
        <v>5754.72</v>
      </c>
    </row>
    <row r="202" spans="1:25" s="71" customFormat="1" ht="15.75" hidden="1" outlineLevel="1" x14ac:dyDescent="0.25">
      <c r="A202" s="125">
        <v>15</v>
      </c>
      <c r="B202" s="106">
        <v>5822.74</v>
      </c>
      <c r="C202" s="106">
        <v>5737.7300000000005</v>
      </c>
      <c r="D202" s="106">
        <v>5674.4800000000005</v>
      </c>
      <c r="E202" s="106">
        <v>5575.13</v>
      </c>
      <c r="F202" s="106">
        <v>5566.08</v>
      </c>
      <c r="G202" s="106">
        <v>5619.29</v>
      </c>
      <c r="H202" s="106">
        <v>5771.74</v>
      </c>
      <c r="I202" s="106">
        <v>4948.47</v>
      </c>
      <c r="J202" s="106">
        <v>5755.6100000000006</v>
      </c>
      <c r="K202" s="106">
        <v>6173.27</v>
      </c>
      <c r="L202" s="106">
        <v>6212.42</v>
      </c>
      <c r="M202" s="106">
        <v>6183.16</v>
      </c>
      <c r="N202" s="106">
        <v>6170.3600000000006</v>
      </c>
      <c r="O202" s="106">
        <v>6175.66</v>
      </c>
      <c r="P202" s="106">
        <v>6172.91</v>
      </c>
      <c r="Q202" s="106">
        <v>6170.9800000000005</v>
      </c>
      <c r="R202" s="106">
        <v>6178.4400000000005</v>
      </c>
      <c r="S202" s="106">
        <v>6181.05</v>
      </c>
      <c r="T202" s="106">
        <v>6175.02</v>
      </c>
      <c r="U202" s="106">
        <v>6116.27</v>
      </c>
      <c r="V202" s="106">
        <v>6561.35</v>
      </c>
      <c r="W202" s="106">
        <v>6543.17</v>
      </c>
      <c r="X202" s="106">
        <v>6216.09</v>
      </c>
      <c r="Y202" s="106">
        <v>5914.3</v>
      </c>
    </row>
    <row r="203" spans="1:25" s="71" customFormat="1" ht="15.75" hidden="1" outlineLevel="1" x14ac:dyDescent="0.25">
      <c r="A203" s="125">
        <v>16</v>
      </c>
      <c r="B203" s="106">
        <v>5973.6100000000006</v>
      </c>
      <c r="C203" s="106">
        <v>5846.6100000000006</v>
      </c>
      <c r="D203" s="106">
        <v>5749.1100000000006</v>
      </c>
      <c r="E203" s="106">
        <v>5735.71</v>
      </c>
      <c r="F203" s="106">
        <v>5703.9800000000005</v>
      </c>
      <c r="G203" s="106">
        <v>5734.32</v>
      </c>
      <c r="H203" s="106">
        <v>5802.55</v>
      </c>
      <c r="I203" s="106">
        <v>4950.8100000000004</v>
      </c>
      <c r="J203" s="106">
        <v>5954.97</v>
      </c>
      <c r="K203" s="106">
        <v>6129.54</v>
      </c>
      <c r="L203" s="106">
        <v>6242.5</v>
      </c>
      <c r="M203" s="106">
        <v>6125.37</v>
      </c>
      <c r="N203" s="106">
        <v>5758.39</v>
      </c>
      <c r="O203" s="106">
        <v>6138.1900000000005</v>
      </c>
      <c r="P203" s="106">
        <v>5761.35</v>
      </c>
      <c r="Q203" s="106">
        <v>6124.77</v>
      </c>
      <c r="R203" s="106">
        <v>6167.8600000000006</v>
      </c>
      <c r="S203" s="106">
        <v>6180.8</v>
      </c>
      <c r="T203" s="106">
        <v>6156.57</v>
      </c>
      <c r="U203" s="106">
        <v>6159.55</v>
      </c>
      <c r="V203" s="106">
        <v>6580.33</v>
      </c>
      <c r="W203" s="106">
        <v>6544.3600000000006</v>
      </c>
      <c r="X203" s="106">
        <v>6261.88</v>
      </c>
      <c r="Y203" s="106">
        <v>5946.58</v>
      </c>
    </row>
    <row r="204" spans="1:25" s="71" customFormat="1" ht="15.75" hidden="1" outlineLevel="1" x14ac:dyDescent="0.25">
      <c r="A204" s="125">
        <v>17</v>
      </c>
      <c r="B204" s="106">
        <v>5919.6900000000005</v>
      </c>
      <c r="C204" s="106">
        <v>5799.33</v>
      </c>
      <c r="D204" s="106">
        <v>5728.4400000000005</v>
      </c>
      <c r="E204" s="106">
        <v>5598.3</v>
      </c>
      <c r="F204" s="106">
        <v>5568.83</v>
      </c>
      <c r="G204" s="106">
        <v>5603.52</v>
      </c>
      <c r="H204" s="106">
        <v>5737.85</v>
      </c>
      <c r="I204" s="106">
        <v>4950.29</v>
      </c>
      <c r="J204" s="106">
        <v>5755.68</v>
      </c>
      <c r="K204" s="106">
        <v>5755.4800000000005</v>
      </c>
      <c r="L204" s="106">
        <v>5755.85</v>
      </c>
      <c r="M204" s="106">
        <v>5762.29</v>
      </c>
      <c r="N204" s="106">
        <v>6011.87</v>
      </c>
      <c r="O204" s="106">
        <v>6000.67</v>
      </c>
      <c r="P204" s="106">
        <v>5760.05</v>
      </c>
      <c r="Q204" s="106">
        <v>5760.05</v>
      </c>
      <c r="R204" s="106">
        <v>5982.05</v>
      </c>
      <c r="S204" s="106">
        <v>5955.6900000000005</v>
      </c>
      <c r="T204" s="106">
        <v>6006.32</v>
      </c>
      <c r="U204" s="106">
        <v>6068.46</v>
      </c>
      <c r="V204" s="106">
        <v>6362.07</v>
      </c>
      <c r="W204" s="106">
        <v>6329.71</v>
      </c>
      <c r="X204" s="106">
        <v>6212.54</v>
      </c>
      <c r="Y204" s="106">
        <v>5899.89</v>
      </c>
    </row>
    <row r="205" spans="1:25" s="71" customFormat="1" ht="15.75" hidden="1" outlineLevel="1" x14ac:dyDescent="0.25">
      <c r="A205" s="125">
        <v>18</v>
      </c>
      <c r="B205" s="106">
        <v>5956.41</v>
      </c>
      <c r="C205" s="106">
        <v>5801.63</v>
      </c>
      <c r="D205" s="106">
        <v>5752.15</v>
      </c>
      <c r="E205" s="106">
        <v>5705.55</v>
      </c>
      <c r="F205" s="106">
        <v>5657.22</v>
      </c>
      <c r="G205" s="106">
        <v>5707.14</v>
      </c>
      <c r="H205" s="106">
        <v>5800.87</v>
      </c>
      <c r="I205" s="106">
        <v>5715.14</v>
      </c>
      <c r="J205" s="106">
        <v>5760.89</v>
      </c>
      <c r="K205" s="106">
        <v>5752.32</v>
      </c>
      <c r="L205" s="106">
        <v>5750.25</v>
      </c>
      <c r="M205" s="106">
        <v>5753.42</v>
      </c>
      <c r="N205" s="106">
        <v>5749.89</v>
      </c>
      <c r="O205" s="106">
        <v>5751.7800000000007</v>
      </c>
      <c r="P205" s="106">
        <v>5749.67</v>
      </c>
      <c r="Q205" s="106">
        <v>5745.8600000000006</v>
      </c>
      <c r="R205" s="106">
        <v>5748</v>
      </c>
      <c r="S205" s="106">
        <v>5750.09</v>
      </c>
      <c r="T205" s="106">
        <v>5746.43</v>
      </c>
      <c r="U205" s="106">
        <v>5747.41</v>
      </c>
      <c r="V205" s="106">
        <v>6280.59</v>
      </c>
      <c r="W205" s="106">
        <v>6117.68</v>
      </c>
      <c r="X205" s="106">
        <v>5857.89</v>
      </c>
      <c r="Y205" s="106">
        <v>5736.2</v>
      </c>
    </row>
    <row r="206" spans="1:25" s="71" customFormat="1" ht="15.75" hidden="1" outlineLevel="1" x14ac:dyDescent="0.25">
      <c r="A206" s="125">
        <v>19</v>
      </c>
      <c r="B206" s="106">
        <v>5881.96</v>
      </c>
      <c r="C206" s="106">
        <v>5756.18</v>
      </c>
      <c r="D206" s="106">
        <v>5673.68</v>
      </c>
      <c r="E206" s="106">
        <v>5476.82</v>
      </c>
      <c r="F206" s="106">
        <v>5447.3600000000006</v>
      </c>
      <c r="G206" s="106">
        <v>5643.56</v>
      </c>
      <c r="H206" s="106">
        <v>5724.7800000000007</v>
      </c>
      <c r="I206" s="106">
        <v>4947.9400000000005</v>
      </c>
      <c r="J206" s="106">
        <v>5520.67</v>
      </c>
      <c r="K206" s="106">
        <v>5748.89</v>
      </c>
      <c r="L206" s="106">
        <v>5751</v>
      </c>
      <c r="M206" s="106">
        <v>5749.27</v>
      </c>
      <c r="N206" s="106">
        <v>5743.15</v>
      </c>
      <c r="O206" s="106">
        <v>5749.3</v>
      </c>
      <c r="P206" s="106">
        <v>4948.08</v>
      </c>
      <c r="Q206" s="106">
        <v>4952.04</v>
      </c>
      <c r="R206" s="106">
        <v>5664.72</v>
      </c>
      <c r="S206" s="106">
        <v>5745.37</v>
      </c>
      <c r="T206" s="106">
        <v>5738.52</v>
      </c>
      <c r="U206" s="106">
        <v>5748.64</v>
      </c>
      <c r="V206" s="106">
        <v>6247.49</v>
      </c>
      <c r="W206" s="106">
        <v>6290.06</v>
      </c>
      <c r="X206" s="106">
        <v>5748.4800000000005</v>
      </c>
      <c r="Y206" s="106">
        <v>5421.63</v>
      </c>
    </row>
    <row r="207" spans="1:25" s="71" customFormat="1" ht="15.75" hidden="1" outlineLevel="1" x14ac:dyDescent="0.25">
      <c r="A207" s="125">
        <v>20</v>
      </c>
      <c r="B207" s="106">
        <v>5821.42</v>
      </c>
      <c r="C207" s="106">
        <v>5749.24</v>
      </c>
      <c r="D207" s="106">
        <v>5676.14</v>
      </c>
      <c r="E207" s="106">
        <v>5478.72</v>
      </c>
      <c r="F207" s="106">
        <v>5456.79</v>
      </c>
      <c r="G207" s="106">
        <v>5638.38</v>
      </c>
      <c r="H207" s="106">
        <v>4950.34</v>
      </c>
      <c r="I207" s="106">
        <v>4947.92</v>
      </c>
      <c r="J207" s="106">
        <v>5728.42</v>
      </c>
      <c r="K207" s="106">
        <v>5751.6100000000006</v>
      </c>
      <c r="L207" s="106">
        <v>5753.04</v>
      </c>
      <c r="M207" s="106">
        <v>5754.3</v>
      </c>
      <c r="N207" s="106">
        <v>5752.27</v>
      </c>
      <c r="O207" s="106">
        <v>5755.58</v>
      </c>
      <c r="P207" s="106">
        <v>5752.27</v>
      </c>
      <c r="Q207" s="106">
        <v>5751.42</v>
      </c>
      <c r="R207" s="106">
        <v>5752.63</v>
      </c>
      <c r="S207" s="106">
        <v>5752.6100000000006</v>
      </c>
      <c r="T207" s="106">
        <v>5753.2800000000007</v>
      </c>
      <c r="U207" s="106">
        <v>5754.96</v>
      </c>
      <c r="V207" s="106">
        <v>6307.22</v>
      </c>
      <c r="W207" s="106">
        <v>6382.46</v>
      </c>
      <c r="X207" s="106">
        <v>6075.02</v>
      </c>
      <c r="Y207" s="106">
        <v>5719.96</v>
      </c>
    </row>
    <row r="208" spans="1:25" s="71" customFormat="1" ht="15.75" hidden="1" outlineLevel="1" x14ac:dyDescent="0.25">
      <c r="A208" s="125">
        <v>21</v>
      </c>
      <c r="B208" s="106">
        <v>5757.15</v>
      </c>
      <c r="C208" s="106">
        <v>5695.91</v>
      </c>
      <c r="D208" s="106">
        <v>5592.63</v>
      </c>
      <c r="E208" s="106">
        <v>4967.32</v>
      </c>
      <c r="F208" s="106">
        <v>5381.42</v>
      </c>
      <c r="G208" s="106">
        <v>5623.72</v>
      </c>
      <c r="H208" s="106">
        <v>5678.7800000000007</v>
      </c>
      <c r="I208" s="106">
        <v>5527.9800000000005</v>
      </c>
      <c r="J208" s="106">
        <v>5674.92</v>
      </c>
      <c r="K208" s="106">
        <v>5269.3</v>
      </c>
      <c r="L208" s="106">
        <v>5740.5</v>
      </c>
      <c r="M208" s="106">
        <v>5741.6900000000005</v>
      </c>
      <c r="N208" s="106">
        <v>5730.8</v>
      </c>
      <c r="O208" s="106">
        <v>5745.99</v>
      </c>
      <c r="P208" s="106">
        <v>5736.47</v>
      </c>
      <c r="Q208" s="106">
        <v>5743.64</v>
      </c>
      <c r="R208" s="106">
        <v>5747.89</v>
      </c>
      <c r="S208" s="106">
        <v>5746.07</v>
      </c>
      <c r="T208" s="106">
        <v>5793</v>
      </c>
      <c r="U208" s="106">
        <v>5892.72</v>
      </c>
      <c r="V208" s="106">
        <v>6174.3600000000006</v>
      </c>
      <c r="W208" s="106">
        <v>6402.1900000000005</v>
      </c>
      <c r="X208" s="106">
        <v>5747.4</v>
      </c>
      <c r="Y208" s="106">
        <v>5750.5300000000007</v>
      </c>
    </row>
    <row r="209" spans="1:25" s="71" customFormat="1" ht="15.75" hidden="1" outlineLevel="1" x14ac:dyDescent="0.25">
      <c r="A209" s="125">
        <v>22</v>
      </c>
      <c r="B209" s="106">
        <v>5802.2300000000005</v>
      </c>
      <c r="C209" s="106">
        <v>5759.31</v>
      </c>
      <c r="D209" s="106">
        <v>5719.6100000000006</v>
      </c>
      <c r="E209" s="106">
        <v>5623.79</v>
      </c>
      <c r="F209" s="106">
        <v>5600.91</v>
      </c>
      <c r="G209" s="106">
        <v>5700.12</v>
      </c>
      <c r="H209" s="106">
        <v>5853.97</v>
      </c>
      <c r="I209" s="106">
        <v>5747.82</v>
      </c>
      <c r="J209" s="106">
        <v>6151.05</v>
      </c>
      <c r="K209" s="106">
        <v>6220.49</v>
      </c>
      <c r="L209" s="106">
        <v>6212.72</v>
      </c>
      <c r="M209" s="106">
        <v>6209.43</v>
      </c>
      <c r="N209" s="106">
        <v>6206.05</v>
      </c>
      <c r="O209" s="106">
        <v>6194.87</v>
      </c>
      <c r="P209" s="106">
        <v>6177.82</v>
      </c>
      <c r="Q209" s="106">
        <v>6117.14</v>
      </c>
      <c r="R209" s="106">
        <v>6121.9400000000005</v>
      </c>
      <c r="S209" s="106">
        <v>6110.0300000000007</v>
      </c>
      <c r="T209" s="106">
        <v>6079.37</v>
      </c>
      <c r="U209" s="106">
        <v>6108.1900000000005</v>
      </c>
      <c r="V209" s="106">
        <v>6530.7300000000005</v>
      </c>
      <c r="W209" s="106">
        <v>6554.49</v>
      </c>
      <c r="X209" s="106">
        <v>6461.92</v>
      </c>
      <c r="Y209" s="106">
        <v>6013.74</v>
      </c>
    </row>
    <row r="210" spans="1:25" s="71" customFormat="1" ht="15.75" hidden="1" outlineLevel="1" x14ac:dyDescent="0.25">
      <c r="A210" s="125">
        <v>23</v>
      </c>
      <c r="B210" s="106">
        <v>5990.33</v>
      </c>
      <c r="C210" s="106">
        <v>5876.2</v>
      </c>
      <c r="D210" s="106">
        <v>5824.2800000000007</v>
      </c>
      <c r="E210" s="106">
        <v>5757.2300000000005</v>
      </c>
      <c r="F210" s="106">
        <v>5744.24</v>
      </c>
      <c r="G210" s="106">
        <v>5754.75</v>
      </c>
      <c r="H210" s="106">
        <v>5819.09</v>
      </c>
      <c r="I210" s="106">
        <v>5753.45</v>
      </c>
      <c r="J210" s="106">
        <v>5961.64</v>
      </c>
      <c r="K210" s="106">
        <v>6127.24</v>
      </c>
      <c r="L210" s="106">
        <v>6217.3600000000006</v>
      </c>
      <c r="M210" s="106">
        <v>6217.72</v>
      </c>
      <c r="N210" s="106">
        <v>6227.8600000000006</v>
      </c>
      <c r="O210" s="106">
        <v>6228.71</v>
      </c>
      <c r="P210" s="106">
        <v>6218.18</v>
      </c>
      <c r="Q210" s="106">
        <v>6201.79</v>
      </c>
      <c r="R210" s="106">
        <v>6206.01</v>
      </c>
      <c r="S210" s="106">
        <v>6203.6</v>
      </c>
      <c r="T210" s="106">
        <v>6212.93</v>
      </c>
      <c r="U210" s="106">
        <v>6224.04</v>
      </c>
      <c r="V210" s="106">
        <v>6530.8</v>
      </c>
      <c r="W210" s="106">
        <v>6564.24</v>
      </c>
      <c r="X210" s="106">
        <v>6258.27</v>
      </c>
      <c r="Y210" s="106">
        <v>6059.04</v>
      </c>
    </row>
    <row r="211" spans="1:25" s="71" customFormat="1" ht="15.75" hidden="1" outlineLevel="1" x14ac:dyDescent="0.25">
      <c r="A211" s="125">
        <v>24</v>
      </c>
      <c r="B211" s="106">
        <v>5953.27</v>
      </c>
      <c r="C211" s="106">
        <v>5812.55</v>
      </c>
      <c r="D211" s="106">
        <v>5754.13</v>
      </c>
      <c r="E211" s="106">
        <v>5661.37</v>
      </c>
      <c r="F211" s="106">
        <v>5506.66</v>
      </c>
      <c r="G211" s="106">
        <v>5602.17</v>
      </c>
      <c r="H211" s="106">
        <v>5623.82</v>
      </c>
      <c r="I211" s="106">
        <v>4955.67</v>
      </c>
      <c r="J211" s="106">
        <v>5704.79</v>
      </c>
      <c r="K211" s="106">
        <v>5758.06</v>
      </c>
      <c r="L211" s="106">
        <v>5761.0300000000007</v>
      </c>
      <c r="M211" s="106">
        <v>5760.24</v>
      </c>
      <c r="N211" s="106">
        <v>5760.32</v>
      </c>
      <c r="O211" s="106">
        <v>5763.65</v>
      </c>
      <c r="P211" s="106">
        <v>5758.9400000000005</v>
      </c>
      <c r="Q211" s="106">
        <v>5761.05</v>
      </c>
      <c r="R211" s="106">
        <v>5863.57</v>
      </c>
      <c r="S211" s="106">
        <v>5890.62</v>
      </c>
      <c r="T211" s="106">
        <v>5945.27</v>
      </c>
      <c r="U211" s="106">
        <v>6026.9</v>
      </c>
      <c r="V211" s="106">
        <v>6255.4400000000005</v>
      </c>
      <c r="W211" s="106">
        <v>6503.7300000000005</v>
      </c>
      <c r="X211" s="106">
        <v>6105.02</v>
      </c>
      <c r="Y211" s="106">
        <v>5897.51</v>
      </c>
    </row>
    <row r="212" spans="1:25" s="71" customFormat="1" ht="15.75" hidden="1" outlineLevel="1" x14ac:dyDescent="0.25">
      <c r="A212" s="125">
        <v>25</v>
      </c>
      <c r="B212" s="106">
        <v>5871.64</v>
      </c>
      <c r="C212" s="106">
        <v>5728.59</v>
      </c>
      <c r="D212" s="106">
        <v>4948.01</v>
      </c>
      <c r="E212" s="106">
        <v>4948</v>
      </c>
      <c r="F212" s="106">
        <v>4947.9800000000005</v>
      </c>
      <c r="G212" s="106">
        <v>5599.39</v>
      </c>
      <c r="H212" s="106">
        <v>5748.22</v>
      </c>
      <c r="I212" s="106">
        <v>4950.7700000000004</v>
      </c>
      <c r="J212" s="106">
        <v>5736.14</v>
      </c>
      <c r="K212" s="106">
        <v>5752.31</v>
      </c>
      <c r="L212" s="106">
        <v>5752.34</v>
      </c>
      <c r="M212" s="106">
        <v>5752.4800000000005</v>
      </c>
      <c r="N212" s="106">
        <v>5748.9400000000005</v>
      </c>
      <c r="O212" s="106">
        <v>5750.92</v>
      </c>
      <c r="P212" s="106">
        <v>5747.57</v>
      </c>
      <c r="Q212" s="106">
        <v>5742.9</v>
      </c>
      <c r="R212" s="106">
        <v>5749.83</v>
      </c>
      <c r="S212" s="106">
        <v>5754.08</v>
      </c>
      <c r="T212" s="106">
        <v>5753.13</v>
      </c>
      <c r="U212" s="106">
        <v>5758.16</v>
      </c>
      <c r="V212" s="106">
        <v>6135.21</v>
      </c>
      <c r="W212" s="106">
        <v>6245.6</v>
      </c>
      <c r="X212" s="106">
        <v>6019.47</v>
      </c>
      <c r="Y212" s="106">
        <v>5732.49</v>
      </c>
    </row>
    <row r="213" spans="1:25" s="71" customFormat="1" ht="15.75" hidden="1" outlineLevel="1" x14ac:dyDescent="0.25">
      <c r="A213" s="125">
        <v>26</v>
      </c>
      <c r="B213" s="106">
        <v>5864.82</v>
      </c>
      <c r="C213" s="106">
        <v>5670.3</v>
      </c>
      <c r="D213" s="106">
        <v>4950.43</v>
      </c>
      <c r="E213" s="106">
        <v>4948.01</v>
      </c>
      <c r="F213" s="106">
        <v>4947.99</v>
      </c>
      <c r="G213" s="106">
        <v>5599.77</v>
      </c>
      <c r="H213" s="106">
        <v>5216.1400000000003</v>
      </c>
      <c r="I213" s="106">
        <v>4958.29</v>
      </c>
      <c r="J213" s="106">
        <v>4975.6400000000003</v>
      </c>
      <c r="K213" s="106">
        <v>5863.16</v>
      </c>
      <c r="L213" s="106">
        <v>5861.55</v>
      </c>
      <c r="M213" s="106">
        <v>5861.7800000000007</v>
      </c>
      <c r="N213" s="106">
        <v>5860.3600000000006</v>
      </c>
      <c r="O213" s="106">
        <v>5863.1900000000005</v>
      </c>
      <c r="P213" s="106">
        <v>5859.08</v>
      </c>
      <c r="Q213" s="106">
        <v>5853.62</v>
      </c>
      <c r="R213" s="106">
        <v>5860.79</v>
      </c>
      <c r="S213" s="106">
        <v>5866.85</v>
      </c>
      <c r="T213" s="106">
        <v>5866.8</v>
      </c>
      <c r="U213" s="106">
        <v>5870.37</v>
      </c>
      <c r="V213" s="106">
        <v>6327.67</v>
      </c>
      <c r="W213" s="106">
        <v>6483.45</v>
      </c>
      <c r="X213" s="106">
        <v>6124.13</v>
      </c>
      <c r="Y213" s="106">
        <v>5875.25</v>
      </c>
    </row>
    <row r="214" spans="1:25" s="71" customFormat="1" ht="15.75" hidden="1" outlineLevel="1" x14ac:dyDescent="0.25">
      <c r="A214" s="125">
        <v>27</v>
      </c>
      <c r="B214" s="106">
        <v>5867.13</v>
      </c>
      <c r="C214" s="106">
        <v>5772.26</v>
      </c>
      <c r="D214" s="106">
        <v>5708.42</v>
      </c>
      <c r="E214" s="106">
        <v>5548.41</v>
      </c>
      <c r="F214" s="106">
        <v>5649.9800000000005</v>
      </c>
      <c r="G214" s="106">
        <v>5740.63</v>
      </c>
      <c r="H214" s="106">
        <v>5475.3600000000006</v>
      </c>
      <c r="I214" s="106">
        <v>4953.8</v>
      </c>
      <c r="J214" s="106">
        <v>5749.5300000000007</v>
      </c>
      <c r="K214" s="106">
        <v>5865.96</v>
      </c>
      <c r="L214" s="106">
        <v>5872.47</v>
      </c>
      <c r="M214" s="106">
        <v>5868.09</v>
      </c>
      <c r="N214" s="106">
        <v>5861.16</v>
      </c>
      <c r="O214" s="106">
        <v>5864.1</v>
      </c>
      <c r="P214" s="106">
        <v>5859.66</v>
      </c>
      <c r="Q214" s="106">
        <v>5858.3</v>
      </c>
      <c r="R214" s="106">
        <v>5861.29</v>
      </c>
      <c r="S214" s="106">
        <v>5861.76</v>
      </c>
      <c r="T214" s="106">
        <v>5861.17</v>
      </c>
      <c r="U214" s="106">
        <v>6018.2300000000005</v>
      </c>
      <c r="V214" s="106">
        <v>5993.91</v>
      </c>
      <c r="W214" s="106">
        <v>6266.7300000000005</v>
      </c>
      <c r="X214" s="106">
        <v>6006.6900000000005</v>
      </c>
      <c r="Y214" s="106">
        <v>5849.68</v>
      </c>
    </row>
    <row r="215" spans="1:25" s="71" customFormat="1" ht="15.75" hidden="1" outlineLevel="1" x14ac:dyDescent="0.25">
      <c r="A215" s="125">
        <v>28</v>
      </c>
      <c r="B215" s="106">
        <v>5837.34</v>
      </c>
      <c r="C215" s="106">
        <v>5718.06</v>
      </c>
      <c r="D215" s="106">
        <v>5645.12</v>
      </c>
      <c r="E215" s="106">
        <v>5596.16</v>
      </c>
      <c r="F215" s="106">
        <v>5580.67</v>
      </c>
      <c r="G215" s="106">
        <v>5691.91</v>
      </c>
      <c r="H215" s="106">
        <v>4963.2700000000004</v>
      </c>
      <c r="I215" s="106">
        <v>4960.66</v>
      </c>
      <c r="J215" s="106">
        <v>5531.6</v>
      </c>
      <c r="K215" s="106">
        <v>5863.9400000000005</v>
      </c>
      <c r="L215" s="106">
        <v>5863.17</v>
      </c>
      <c r="M215" s="106">
        <v>5863.64</v>
      </c>
      <c r="N215" s="106">
        <v>5863.9800000000005</v>
      </c>
      <c r="O215" s="106">
        <v>5868.79</v>
      </c>
      <c r="P215" s="106">
        <v>5867.96</v>
      </c>
      <c r="Q215" s="106">
        <v>5868.49</v>
      </c>
      <c r="R215" s="106">
        <v>5867.63</v>
      </c>
      <c r="S215" s="106">
        <v>6240.75</v>
      </c>
      <c r="T215" s="106">
        <v>6241.66</v>
      </c>
      <c r="U215" s="106">
        <v>6239.6</v>
      </c>
      <c r="V215" s="106">
        <v>6490.6900000000005</v>
      </c>
      <c r="W215" s="106">
        <v>6724.81</v>
      </c>
      <c r="X215" s="106">
        <v>6211.32</v>
      </c>
      <c r="Y215" s="106">
        <v>5899.5300000000007</v>
      </c>
    </row>
    <row r="216" spans="1:25" s="71" customFormat="1" ht="14.45" hidden="1" customHeight="1" outlineLevel="1" x14ac:dyDescent="0.25">
      <c r="A216" s="125">
        <v>29</v>
      </c>
      <c r="B216" s="106">
        <v>5873.71</v>
      </c>
      <c r="C216" s="106">
        <v>5793.25</v>
      </c>
      <c r="D216" s="106">
        <v>5702.75</v>
      </c>
      <c r="E216" s="106">
        <v>5646.1900000000005</v>
      </c>
      <c r="F216" s="106">
        <v>5632.9800000000005</v>
      </c>
      <c r="G216" s="106">
        <v>5746.8600000000006</v>
      </c>
      <c r="H216" s="106">
        <v>5825.6</v>
      </c>
      <c r="I216" s="106">
        <v>4966.6400000000003</v>
      </c>
      <c r="J216" s="106">
        <v>6018.05</v>
      </c>
      <c r="K216" s="106">
        <v>6217.88</v>
      </c>
      <c r="L216" s="106">
        <v>6250.1900000000005</v>
      </c>
      <c r="M216" s="106">
        <v>6070.13</v>
      </c>
      <c r="N216" s="106">
        <v>6086.49</v>
      </c>
      <c r="O216" s="106">
        <v>5975.64</v>
      </c>
      <c r="P216" s="106">
        <v>5975.92</v>
      </c>
      <c r="Q216" s="106">
        <v>6222.9800000000005</v>
      </c>
      <c r="R216" s="106">
        <v>6273.49</v>
      </c>
      <c r="S216" s="106">
        <v>6299.2</v>
      </c>
      <c r="T216" s="106">
        <v>6274.05</v>
      </c>
      <c r="U216" s="106">
        <v>6239.76</v>
      </c>
      <c r="V216" s="106">
        <v>6303.96</v>
      </c>
      <c r="W216" s="106">
        <v>6519</v>
      </c>
      <c r="X216" s="106">
        <v>6225.25</v>
      </c>
      <c r="Y216" s="106">
        <v>5906.95</v>
      </c>
    </row>
    <row r="217" spans="1:25" s="71" customFormat="1" ht="15.75" collapsed="1" x14ac:dyDescent="0.25">
      <c r="A217" s="125">
        <v>30</v>
      </c>
      <c r="B217" s="106">
        <v>5912.06</v>
      </c>
      <c r="C217" s="106">
        <v>5832.95</v>
      </c>
      <c r="D217" s="106">
        <v>5782.68</v>
      </c>
      <c r="E217" s="106">
        <v>5716.05</v>
      </c>
      <c r="F217" s="106">
        <v>5697.57</v>
      </c>
      <c r="G217" s="106">
        <v>5701.06</v>
      </c>
      <c r="H217" s="106">
        <v>4961.37</v>
      </c>
      <c r="I217" s="106">
        <v>4958.16</v>
      </c>
      <c r="J217" s="106">
        <v>5862.15</v>
      </c>
      <c r="K217" s="106">
        <v>6021.58</v>
      </c>
      <c r="L217" s="106">
        <v>6105.3600000000006</v>
      </c>
      <c r="M217" s="106">
        <v>6111.07</v>
      </c>
      <c r="N217" s="106">
        <v>6104.8</v>
      </c>
      <c r="O217" s="106">
        <v>6109.7300000000005</v>
      </c>
      <c r="P217" s="106">
        <v>6103.79</v>
      </c>
      <c r="Q217" s="106">
        <v>6102.35</v>
      </c>
      <c r="R217" s="106">
        <v>6102.77</v>
      </c>
      <c r="S217" s="106">
        <v>6102.27</v>
      </c>
      <c r="T217" s="106">
        <v>6098.7</v>
      </c>
      <c r="U217" s="106">
        <v>6093.3600000000006</v>
      </c>
      <c r="V217" s="106">
        <v>6196.55</v>
      </c>
      <c r="W217" s="106">
        <v>6223.45</v>
      </c>
      <c r="X217" s="106">
        <v>6138.16</v>
      </c>
      <c r="Y217" s="106">
        <v>5919.9</v>
      </c>
    </row>
    <row r="218" spans="1:25" s="71" customFormat="1" ht="15.75" x14ac:dyDescent="0.25">
      <c r="A218" s="125">
        <v>31</v>
      </c>
      <c r="B218" s="106">
        <v>5860.84</v>
      </c>
      <c r="C218" s="106">
        <v>5771.74</v>
      </c>
      <c r="D218" s="106">
        <v>5740.04</v>
      </c>
      <c r="E218" s="106">
        <v>5668.05</v>
      </c>
      <c r="F218" s="106">
        <v>5595.97</v>
      </c>
      <c r="G218" s="106">
        <v>5619.9800000000005</v>
      </c>
      <c r="H218" s="106">
        <v>5627.65</v>
      </c>
      <c r="I218" s="106">
        <v>4951.32</v>
      </c>
      <c r="J218" s="106">
        <v>4957.16</v>
      </c>
      <c r="K218" s="106">
        <v>4962.6400000000003</v>
      </c>
      <c r="L218" s="106">
        <v>4970.6900000000005</v>
      </c>
      <c r="M218" s="106">
        <v>5006.37</v>
      </c>
      <c r="N218" s="106">
        <v>5556.4400000000005</v>
      </c>
      <c r="O218" s="106">
        <v>5564.0300000000007</v>
      </c>
      <c r="P218" s="106">
        <v>4970.93</v>
      </c>
      <c r="Q218" s="106">
        <v>5562.2</v>
      </c>
      <c r="R218" s="106">
        <v>5575.6100000000006</v>
      </c>
      <c r="S218" s="106">
        <v>5759.21</v>
      </c>
      <c r="T218" s="106">
        <v>5751.96</v>
      </c>
      <c r="U218" s="106">
        <v>5754.6100000000006</v>
      </c>
      <c r="V218" s="106">
        <v>6080.72</v>
      </c>
      <c r="W218" s="106">
        <v>6212.97</v>
      </c>
      <c r="X218" s="106">
        <v>6061.67</v>
      </c>
      <c r="Y218" s="106">
        <v>5890.17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981693.27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6" t="s">
        <v>32</v>
      </c>
      <c r="B229" s="156" t="s">
        <v>122</v>
      </c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</row>
    <row r="230" spans="1:25" s="83" customFormat="1" ht="12.75" x14ac:dyDescent="0.2">
      <c r="A230" s="156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1246.43</v>
      </c>
      <c r="C231" s="106">
        <v>1162.77</v>
      </c>
      <c r="D231" s="106">
        <v>1109.98</v>
      </c>
      <c r="E231" s="106">
        <v>1078.5700000000002</v>
      </c>
      <c r="F231" s="106">
        <v>1034.3800000000001</v>
      </c>
      <c r="G231" s="106">
        <v>1001.9300000000001</v>
      </c>
      <c r="H231" s="106">
        <v>1016.0400000000001</v>
      </c>
      <c r="I231" s="106">
        <v>1017.5100000000001</v>
      </c>
      <c r="J231" s="106">
        <v>1162.1100000000001</v>
      </c>
      <c r="K231" s="106">
        <v>1252.9000000000001</v>
      </c>
      <c r="L231" s="106">
        <v>1297.8700000000001</v>
      </c>
      <c r="M231" s="106">
        <v>1287.22</v>
      </c>
      <c r="N231" s="106">
        <v>1271.23</v>
      </c>
      <c r="O231" s="106">
        <v>1262.3900000000001</v>
      </c>
      <c r="P231" s="106">
        <v>1244.7600000000002</v>
      </c>
      <c r="Q231" s="106">
        <v>1233.1500000000001</v>
      </c>
      <c r="R231" s="106">
        <v>1230.8000000000002</v>
      </c>
      <c r="S231" s="106">
        <v>1199.0900000000001</v>
      </c>
      <c r="T231" s="106">
        <v>1238.69</v>
      </c>
      <c r="U231" s="106">
        <v>1292.8400000000001</v>
      </c>
      <c r="V231" s="106">
        <v>1846.98</v>
      </c>
      <c r="W231" s="106">
        <v>1493.5800000000002</v>
      </c>
      <c r="X231" s="106">
        <v>1464.8100000000002</v>
      </c>
      <c r="Y231" s="106">
        <v>1258.81</v>
      </c>
    </row>
    <row r="232" spans="1:25" s="71" customFormat="1" ht="15.75" hidden="1" outlineLevel="1" x14ac:dyDescent="0.25">
      <c r="A232" s="125">
        <v>2</v>
      </c>
      <c r="B232" s="106">
        <v>1272.6200000000001</v>
      </c>
      <c r="C232" s="106">
        <v>1178.56</v>
      </c>
      <c r="D232" s="106">
        <v>1115.7800000000002</v>
      </c>
      <c r="E232" s="106">
        <v>1108.31</v>
      </c>
      <c r="F232" s="106">
        <v>1063.96</v>
      </c>
      <c r="G232" s="106">
        <v>1041.02</v>
      </c>
      <c r="H232" s="106">
        <v>1063.0999999999999</v>
      </c>
      <c r="I232" s="106">
        <v>983.61</v>
      </c>
      <c r="J232" s="106">
        <v>1130.2</v>
      </c>
      <c r="K232" s="106">
        <v>1213.3499999999999</v>
      </c>
      <c r="L232" s="106">
        <v>1251.72</v>
      </c>
      <c r="M232" s="106">
        <v>1245.72</v>
      </c>
      <c r="N232" s="106">
        <v>1231.1200000000001</v>
      </c>
      <c r="O232" s="106">
        <v>1225.8800000000001</v>
      </c>
      <c r="P232" s="106">
        <v>1221.5</v>
      </c>
      <c r="Q232" s="106">
        <v>1214.71</v>
      </c>
      <c r="R232" s="106">
        <v>1221.04</v>
      </c>
      <c r="S232" s="106">
        <v>1195.0300000000002</v>
      </c>
      <c r="T232" s="106">
        <v>1232.1400000000001</v>
      </c>
      <c r="U232" s="106">
        <v>1248.69</v>
      </c>
      <c r="V232" s="106">
        <v>1482.67</v>
      </c>
      <c r="W232" s="106">
        <v>1439.16</v>
      </c>
      <c r="X232" s="106">
        <v>1339.55</v>
      </c>
      <c r="Y232" s="106">
        <v>1181.5100000000002</v>
      </c>
    </row>
    <row r="233" spans="1:25" s="71" customFormat="1" ht="15.75" hidden="1" outlineLevel="1" x14ac:dyDescent="0.25">
      <c r="A233" s="125">
        <v>3</v>
      </c>
      <c r="B233" s="106">
        <v>1232.73</v>
      </c>
      <c r="C233" s="106">
        <v>1111.33</v>
      </c>
      <c r="D233" s="106">
        <v>989.81000000000006</v>
      </c>
      <c r="E233" s="106">
        <v>835.57</v>
      </c>
      <c r="F233" s="106">
        <v>666.25</v>
      </c>
      <c r="G233" s="106">
        <v>665.09000000000015</v>
      </c>
      <c r="H233" s="106">
        <v>805.23</v>
      </c>
      <c r="I233" s="106">
        <v>303.00000000000006</v>
      </c>
      <c r="J233" s="106">
        <v>993.2</v>
      </c>
      <c r="K233" s="106">
        <v>1155.3600000000001</v>
      </c>
      <c r="L233" s="106">
        <v>1195.7800000000002</v>
      </c>
      <c r="M233" s="106">
        <v>1191.31</v>
      </c>
      <c r="N233" s="106">
        <v>1167.5900000000001</v>
      </c>
      <c r="O233" s="106">
        <v>1141.19</v>
      </c>
      <c r="P233" s="106">
        <v>1119.19</v>
      </c>
      <c r="Q233" s="106">
        <v>1115.8900000000001</v>
      </c>
      <c r="R233" s="106">
        <v>1117.9100000000001</v>
      </c>
      <c r="S233" s="106">
        <v>1089.17</v>
      </c>
      <c r="T233" s="106">
        <v>1155.68</v>
      </c>
      <c r="U233" s="106">
        <v>1164.23</v>
      </c>
      <c r="V233" s="106">
        <v>1375.67</v>
      </c>
      <c r="W233" s="106">
        <v>1342.14</v>
      </c>
      <c r="X233" s="106">
        <v>1248.3700000000001</v>
      </c>
      <c r="Y233" s="106">
        <v>1060.22</v>
      </c>
    </row>
    <row r="234" spans="1:25" s="71" customFormat="1" ht="15.75" hidden="1" outlineLevel="1" x14ac:dyDescent="0.25">
      <c r="A234" s="125">
        <v>4</v>
      </c>
      <c r="B234" s="106">
        <v>1321.64</v>
      </c>
      <c r="C234" s="106">
        <v>1264.19</v>
      </c>
      <c r="D234" s="106">
        <v>1182.79</v>
      </c>
      <c r="E234" s="106">
        <v>1145.45</v>
      </c>
      <c r="F234" s="106">
        <v>1112.42</v>
      </c>
      <c r="G234" s="106">
        <v>1111.67</v>
      </c>
      <c r="H234" s="106">
        <v>1113.99</v>
      </c>
      <c r="I234" s="106">
        <v>1106.17</v>
      </c>
      <c r="J234" s="106">
        <v>1196.0900000000001</v>
      </c>
      <c r="K234" s="106">
        <v>1310.5500000000002</v>
      </c>
      <c r="L234" s="106">
        <v>1345.8600000000001</v>
      </c>
      <c r="M234" s="106">
        <v>1348.69</v>
      </c>
      <c r="N234" s="106">
        <v>1354.52</v>
      </c>
      <c r="O234" s="106">
        <v>1358.03</v>
      </c>
      <c r="P234" s="106">
        <v>1355.6100000000001</v>
      </c>
      <c r="Q234" s="106">
        <v>1352.1200000000001</v>
      </c>
      <c r="R234" s="106">
        <v>1352.99</v>
      </c>
      <c r="S234" s="106">
        <v>1358.03</v>
      </c>
      <c r="T234" s="106">
        <v>1361.0900000000001</v>
      </c>
      <c r="U234" s="106">
        <v>1375.5800000000002</v>
      </c>
      <c r="V234" s="106">
        <v>1648.91</v>
      </c>
      <c r="W234" s="106">
        <v>1577.17</v>
      </c>
      <c r="X234" s="106">
        <v>1436.52</v>
      </c>
      <c r="Y234" s="106">
        <v>1297.6300000000001</v>
      </c>
    </row>
    <row r="235" spans="1:25" s="71" customFormat="1" ht="15.75" hidden="1" outlineLevel="1" x14ac:dyDescent="0.25">
      <c r="A235" s="125">
        <v>5</v>
      </c>
      <c r="B235" s="106">
        <v>1381.21</v>
      </c>
      <c r="C235" s="106">
        <v>1269.54</v>
      </c>
      <c r="D235" s="106">
        <v>1205.3400000000001</v>
      </c>
      <c r="E235" s="106">
        <v>1173.22</v>
      </c>
      <c r="F235" s="106">
        <v>1151.8600000000001</v>
      </c>
      <c r="G235" s="106">
        <v>1122.3800000000001</v>
      </c>
      <c r="H235" s="106">
        <v>1125.71</v>
      </c>
      <c r="I235" s="106">
        <v>1106.5999999999999</v>
      </c>
      <c r="J235" s="106">
        <v>1152.74</v>
      </c>
      <c r="K235" s="106">
        <v>1340.52</v>
      </c>
      <c r="L235" s="106">
        <v>1403.6000000000001</v>
      </c>
      <c r="M235" s="106">
        <v>1363.6000000000001</v>
      </c>
      <c r="N235" s="106">
        <v>1348.49</v>
      </c>
      <c r="O235" s="106">
        <v>1348.48</v>
      </c>
      <c r="P235" s="106">
        <v>1346.0900000000001</v>
      </c>
      <c r="Q235" s="106">
        <v>1342.8300000000002</v>
      </c>
      <c r="R235" s="106">
        <v>1344.63</v>
      </c>
      <c r="S235" s="106">
        <v>1345.1000000000001</v>
      </c>
      <c r="T235" s="106">
        <v>1349.3300000000002</v>
      </c>
      <c r="U235" s="106">
        <v>1367.5</v>
      </c>
      <c r="V235" s="106">
        <v>1719.01</v>
      </c>
      <c r="W235" s="106">
        <v>1564.3400000000001</v>
      </c>
      <c r="X235" s="106">
        <v>1428.05</v>
      </c>
      <c r="Y235" s="106">
        <v>1310.5999999999999</v>
      </c>
    </row>
    <row r="236" spans="1:25" s="71" customFormat="1" ht="15.75" hidden="1" outlineLevel="1" x14ac:dyDescent="0.25">
      <c r="A236" s="125">
        <v>6</v>
      </c>
      <c r="B236" s="106">
        <v>1327.66</v>
      </c>
      <c r="C236" s="106">
        <v>1217.49</v>
      </c>
      <c r="D236" s="106">
        <v>1164.3400000000001</v>
      </c>
      <c r="E236" s="106">
        <v>1133.2600000000002</v>
      </c>
      <c r="F236" s="106">
        <v>1114.8800000000001</v>
      </c>
      <c r="G236" s="106">
        <v>1121.23</v>
      </c>
      <c r="H236" s="106">
        <v>1166.08</v>
      </c>
      <c r="I236" s="106">
        <v>1180.0999999999999</v>
      </c>
      <c r="J236" s="106">
        <v>1448.14</v>
      </c>
      <c r="K236" s="106">
        <v>1662.49</v>
      </c>
      <c r="L236" s="106">
        <v>1761.76</v>
      </c>
      <c r="M236" s="106">
        <v>1751.75</v>
      </c>
      <c r="N236" s="106">
        <v>1668.6000000000001</v>
      </c>
      <c r="O236" s="106">
        <v>1657.97</v>
      </c>
      <c r="P236" s="106">
        <v>1626.72</v>
      </c>
      <c r="Q236" s="106">
        <v>1646.3200000000002</v>
      </c>
      <c r="R236" s="106">
        <v>1653.5800000000002</v>
      </c>
      <c r="S236" s="106">
        <v>1638.24</v>
      </c>
      <c r="T236" s="106">
        <v>1650.44</v>
      </c>
      <c r="U236" s="106">
        <v>1646.49</v>
      </c>
      <c r="V236" s="106">
        <v>1874.03</v>
      </c>
      <c r="W236" s="106">
        <v>1932.52</v>
      </c>
      <c r="X236" s="106">
        <v>1626.3600000000001</v>
      </c>
      <c r="Y236" s="106">
        <v>1334.51</v>
      </c>
    </row>
    <row r="237" spans="1:25" s="71" customFormat="1" ht="15.75" hidden="1" outlineLevel="1" x14ac:dyDescent="0.25">
      <c r="A237" s="125">
        <v>7</v>
      </c>
      <c r="B237" s="106">
        <v>1308.04</v>
      </c>
      <c r="C237" s="106">
        <v>1192.3700000000001</v>
      </c>
      <c r="D237" s="106">
        <v>1128.81</v>
      </c>
      <c r="E237" s="106">
        <v>1109.1600000000001</v>
      </c>
      <c r="F237" s="106">
        <v>1081.3400000000001</v>
      </c>
      <c r="G237" s="106">
        <v>1111.31</v>
      </c>
      <c r="H237" s="106">
        <v>1117.06</v>
      </c>
      <c r="I237" s="106">
        <v>1114.6500000000001</v>
      </c>
      <c r="J237" s="106">
        <v>1265.6300000000001</v>
      </c>
      <c r="K237" s="106">
        <v>1489.55</v>
      </c>
      <c r="L237" s="106">
        <v>1616.17</v>
      </c>
      <c r="M237" s="106">
        <v>1626.2</v>
      </c>
      <c r="N237" s="106">
        <v>1640.8400000000001</v>
      </c>
      <c r="O237" s="106">
        <v>1732.67</v>
      </c>
      <c r="P237" s="106">
        <v>1631.0600000000002</v>
      </c>
      <c r="Q237" s="106">
        <v>1621.45</v>
      </c>
      <c r="R237" s="106">
        <v>1623.21</v>
      </c>
      <c r="S237" s="106">
        <v>1621.44</v>
      </c>
      <c r="T237" s="106">
        <v>1627.69</v>
      </c>
      <c r="U237" s="106">
        <v>1549.0700000000002</v>
      </c>
      <c r="V237" s="106">
        <v>1813.78</v>
      </c>
      <c r="W237" s="106">
        <v>1846.9</v>
      </c>
      <c r="X237" s="106">
        <v>1575.8400000000001</v>
      </c>
      <c r="Y237" s="106">
        <v>1301.1300000000001</v>
      </c>
    </row>
    <row r="238" spans="1:25" s="71" customFormat="1" ht="15.75" hidden="1" outlineLevel="1" x14ac:dyDescent="0.25">
      <c r="A238" s="125">
        <v>8</v>
      </c>
      <c r="B238" s="106">
        <v>1342.45</v>
      </c>
      <c r="C238" s="106">
        <v>1200.1300000000001</v>
      </c>
      <c r="D238" s="106">
        <v>1133.6100000000001</v>
      </c>
      <c r="E238" s="106">
        <v>1111.43</v>
      </c>
      <c r="F238" s="106">
        <v>1105.25</v>
      </c>
      <c r="G238" s="106">
        <v>1110.6500000000001</v>
      </c>
      <c r="H238" s="106">
        <v>1185.3499999999999</v>
      </c>
      <c r="I238" s="106">
        <v>1167.94</v>
      </c>
      <c r="J238" s="106">
        <v>1432.78</v>
      </c>
      <c r="K238" s="106">
        <v>1484.79</v>
      </c>
      <c r="L238" s="106">
        <v>1501.67</v>
      </c>
      <c r="M238" s="106">
        <v>1500.49</v>
      </c>
      <c r="N238" s="106">
        <v>1568</v>
      </c>
      <c r="O238" s="106">
        <v>1576.3500000000001</v>
      </c>
      <c r="P238" s="106">
        <v>1537.8200000000002</v>
      </c>
      <c r="Q238" s="106">
        <v>1541.2</v>
      </c>
      <c r="R238" s="106">
        <v>1541.25</v>
      </c>
      <c r="S238" s="106">
        <v>1527.96</v>
      </c>
      <c r="T238" s="106">
        <v>1546.03</v>
      </c>
      <c r="U238" s="106">
        <v>1358.01</v>
      </c>
      <c r="V238" s="106">
        <v>1733.0700000000002</v>
      </c>
      <c r="W238" s="106">
        <v>1783.66</v>
      </c>
      <c r="X238" s="106">
        <v>1491.95</v>
      </c>
      <c r="Y238" s="106">
        <v>1277.5900000000001</v>
      </c>
    </row>
    <row r="239" spans="1:25" s="71" customFormat="1" ht="15.75" hidden="1" outlineLevel="1" x14ac:dyDescent="0.25">
      <c r="A239" s="125">
        <v>9</v>
      </c>
      <c r="B239" s="106">
        <v>1353.1200000000001</v>
      </c>
      <c r="C239" s="106">
        <v>1232.1100000000001</v>
      </c>
      <c r="D239" s="106">
        <v>1157.7</v>
      </c>
      <c r="E239" s="106">
        <v>1116.08</v>
      </c>
      <c r="F239" s="106">
        <v>1110.27</v>
      </c>
      <c r="G239" s="106">
        <v>1105.5900000000001</v>
      </c>
      <c r="H239" s="106">
        <v>1113.75</v>
      </c>
      <c r="I239" s="106">
        <v>308.35000000000008</v>
      </c>
      <c r="J239" s="106">
        <v>481.75000000000006</v>
      </c>
      <c r="K239" s="106">
        <v>1114.77</v>
      </c>
      <c r="L239" s="106">
        <v>1115.6100000000001</v>
      </c>
      <c r="M239" s="106">
        <v>1116.18</v>
      </c>
      <c r="N239" s="106">
        <v>1114.94</v>
      </c>
      <c r="O239" s="106">
        <v>1113.08</v>
      </c>
      <c r="P239" s="106">
        <v>1110.58</v>
      </c>
      <c r="Q239" s="106">
        <v>1111.2600000000002</v>
      </c>
      <c r="R239" s="106">
        <v>1113.5900000000001</v>
      </c>
      <c r="S239" s="106">
        <v>1117.1300000000001</v>
      </c>
      <c r="T239" s="106">
        <v>1357.1100000000001</v>
      </c>
      <c r="U239" s="106">
        <v>1382.0700000000002</v>
      </c>
      <c r="V239" s="106">
        <v>1816.72</v>
      </c>
      <c r="W239" s="106">
        <v>1689.5900000000001</v>
      </c>
      <c r="X239" s="106">
        <v>1493.89</v>
      </c>
      <c r="Y239" s="106">
        <v>1239.23</v>
      </c>
    </row>
    <row r="240" spans="1:25" s="71" customFormat="1" ht="15.75" hidden="1" outlineLevel="1" x14ac:dyDescent="0.25">
      <c r="A240" s="125">
        <v>10</v>
      </c>
      <c r="B240" s="106">
        <v>1358.14</v>
      </c>
      <c r="C240" s="106">
        <v>1233.96</v>
      </c>
      <c r="D240" s="106">
        <v>1136.5100000000002</v>
      </c>
      <c r="E240" s="106">
        <v>1110.1500000000001</v>
      </c>
      <c r="F240" s="106">
        <v>1078.3700000000001</v>
      </c>
      <c r="G240" s="106">
        <v>1094.3600000000001</v>
      </c>
      <c r="H240" s="106">
        <v>1111.18</v>
      </c>
      <c r="I240" s="106">
        <v>1053.1400000000001</v>
      </c>
      <c r="J240" s="106">
        <v>1116.56</v>
      </c>
      <c r="K240" s="106">
        <v>1389.3500000000001</v>
      </c>
      <c r="L240" s="106">
        <v>1467.05</v>
      </c>
      <c r="M240" s="106">
        <v>1473.04</v>
      </c>
      <c r="N240" s="106">
        <v>1466.6100000000001</v>
      </c>
      <c r="O240" s="106">
        <v>1464.0600000000002</v>
      </c>
      <c r="P240" s="106">
        <v>1395.8500000000001</v>
      </c>
      <c r="Q240" s="106">
        <v>1393.04</v>
      </c>
      <c r="R240" s="106">
        <v>1390.8700000000001</v>
      </c>
      <c r="S240" s="106">
        <v>1392.77</v>
      </c>
      <c r="T240" s="106">
        <v>1408.5900000000001</v>
      </c>
      <c r="U240" s="106">
        <v>1450.16</v>
      </c>
      <c r="V240" s="106">
        <v>1809.93</v>
      </c>
      <c r="W240" s="106">
        <v>1760.8400000000001</v>
      </c>
      <c r="X240" s="106">
        <v>1479.1000000000001</v>
      </c>
      <c r="Y240" s="106">
        <v>1220.5100000000002</v>
      </c>
    </row>
    <row r="241" spans="1:25" s="71" customFormat="1" ht="15.75" hidden="1" outlineLevel="1" x14ac:dyDescent="0.25">
      <c r="A241" s="125">
        <v>11</v>
      </c>
      <c r="B241" s="106">
        <v>1311.88</v>
      </c>
      <c r="C241" s="106">
        <v>1247.5</v>
      </c>
      <c r="D241" s="106">
        <v>1148.18</v>
      </c>
      <c r="E241" s="106">
        <v>1107.6600000000001</v>
      </c>
      <c r="F241" s="106">
        <v>1057.9000000000001</v>
      </c>
      <c r="G241" s="106">
        <v>1062.48</v>
      </c>
      <c r="H241" s="106">
        <v>1109.5300000000002</v>
      </c>
      <c r="I241" s="106">
        <v>1084.23</v>
      </c>
      <c r="J241" s="106">
        <v>1112.3499999999999</v>
      </c>
      <c r="K241" s="106">
        <v>1505.65</v>
      </c>
      <c r="L241" s="106">
        <v>1545.45</v>
      </c>
      <c r="M241" s="106">
        <v>1544.68</v>
      </c>
      <c r="N241" s="106">
        <v>1554.73</v>
      </c>
      <c r="O241" s="106">
        <v>1557.05</v>
      </c>
      <c r="P241" s="106">
        <v>1258.5300000000002</v>
      </c>
      <c r="Q241" s="106">
        <v>1547.18</v>
      </c>
      <c r="R241" s="106">
        <v>1551.05</v>
      </c>
      <c r="S241" s="106">
        <v>1555.98</v>
      </c>
      <c r="T241" s="106">
        <v>1549.67</v>
      </c>
      <c r="U241" s="106">
        <v>1548.97</v>
      </c>
      <c r="V241" s="106">
        <v>1843.0700000000002</v>
      </c>
      <c r="W241" s="106">
        <v>1758.3500000000001</v>
      </c>
      <c r="X241" s="106">
        <v>1563.21</v>
      </c>
      <c r="Y241" s="106">
        <v>1273.42</v>
      </c>
    </row>
    <row r="242" spans="1:25" s="71" customFormat="1" ht="15.75" hidden="1" outlineLevel="1" x14ac:dyDescent="0.25">
      <c r="A242" s="125">
        <v>12</v>
      </c>
      <c r="B242" s="106">
        <v>1448.03</v>
      </c>
      <c r="C242" s="106">
        <v>1258.19</v>
      </c>
      <c r="D242" s="106">
        <v>1165.25</v>
      </c>
      <c r="E242" s="106">
        <v>1124.3000000000002</v>
      </c>
      <c r="F242" s="106">
        <v>1113.7800000000002</v>
      </c>
      <c r="G242" s="106">
        <v>1113.6500000000001</v>
      </c>
      <c r="H242" s="106">
        <v>1346.8400000000001</v>
      </c>
      <c r="I242" s="106">
        <v>1104.9100000000001</v>
      </c>
      <c r="J242" s="106">
        <v>1480.19</v>
      </c>
      <c r="K242" s="106">
        <v>1582.24</v>
      </c>
      <c r="L242" s="106">
        <v>1784.13</v>
      </c>
      <c r="M242" s="106">
        <v>1674.54</v>
      </c>
      <c r="N242" s="106">
        <v>1565.67</v>
      </c>
      <c r="O242" s="106">
        <v>1587.48</v>
      </c>
      <c r="P242" s="106">
        <v>1566.17</v>
      </c>
      <c r="Q242" s="106">
        <v>1586.4</v>
      </c>
      <c r="R242" s="106">
        <v>1805.71</v>
      </c>
      <c r="S242" s="106">
        <v>1782.55</v>
      </c>
      <c r="T242" s="106">
        <v>1798.64</v>
      </c>
      <c r="U242" s="106">
        <v>1747</v>
      </c>
      <c r="V242" s="106">
        <v>1910.1000000000001</v>
      </c>
      <c r="W242" s="106">
        <v>1913.41</v>
      </c>
      <c r="X242" s="106">
        <v>1717.3</v>
      </c>
      <c r="Y242" s="106">
        <v>1304.2600000000002</v>
      </c>
    </row>
    <row r="243" spans="1:25" s="71" customFormat="1" ht="15.75" hidden="1" outlineLevel="1" x14ac:dyDescent="0.25">
      <c r="A243" s="125">
        <v>13</v>
      </c>
      <c r="B243" s="106">
        <v>1150.83</v>
      </c>
      <c r="C243" s="106">
        <v>1088.5100000000002</v>
      </c>
      <c r="D243" s="106">
        <v>1020.19</v>
      </c>
      <c r="E243" s="106">
        <v>973.30000000000007</v>
      </c>
      <c r="F243" s="106">
        <v>976.44</v>
      </c>
      <c r="G243" s="106">
        <v>974.09</v>
      </c>
      <c r="H243" s="106">
        <v>1116.58</v>
      </c>
      <c r="I243" s="106">
        <v>1102.1300000000001</v>
      </c>
      <c r="J243" s="106">
        <v>1246.06</v>
      </c>
      <c r="K243" s="106">
        <v>1354.17</v>
      </c>
      <c r="L243" s="106">
        <v>1479.41</v>
      </c>
      <c r="M243" s="106">
        <v>1573.96</v>
      </c>
      <c r="N243" s="106">
        <v>1561.7</v>
      </c>
      <c r="O243" s="106">
        <v>1562.18</v>
      </c>
      <c r="P243" s="106">
        <v>1554.8500000000001</v>
      </c>
      <c r="Q243" s="106">
        <v>1549</v>
      </c>
      <c r="R243" s="106">
        <v>1564.45</v>
      </c>
      <c r="S243" s="106">
        <v>1542.71</v>
      </c>
      <c r="T243" s="106">
        <v>1566.1100000000001</v>
      </c>
      <c r="U243" s="106">
        <v>1381.78</v>
      </c>
      <c r="V243" s="106">
        <v>1620.42</v>
      </c>
      <c r="W243" s="106">
        <v>1721.63</v>
      </c>
      <c r="X243" s="106">
        <v>1502.53</v>
      </c>
      <c r="Y243" s="106">
        <v>1202.8700000000001</v>
      </c>
    </row>
    <row r="244" spans="1:25" s="71" customFormat="1" ht="15.75" hidden="1" outlineLevel="1" x14ac:dyDescent="0.25">
      <c r="A244" s="125">
        <v>14</v>
      </c>
      <c r="B244" s="106">
        <v>1155.3600000000001</v>
      </c>
      <c r="C244" s="106">
        <v>1103.0999999999999</v>
      </c>
      <c r="D244" s="106">
        <v>1074.7800000000002</v>
      </c>
      <c r="E244" s="106">
        <v>1033.45</v>
      </c>
      <c r="F244" s="106">
        <v>993.63000000000011</v>
      </c>
      <c r="G244" s="106">
        <v>1031.56</v>
      </c>
      <c r="H244" s="106">
        <v>1144.83</v>
      </c>
      <c r="I244" s="106">
        <v>920.38000000000011</v>
      </c>
      <c r="J244" s="106">
        <v>1399.73</v>
      </c>
      <c r="K244" s="106">
        <v>1526.53</v>
      </c>
      <c r="L244" s="106">
        <v>1559.69</v>
      </c>
      <c r="M244" s="106">
        <v>1572.16</v>
      </c>
      <c r="N244" s="106">
        <v>1579.64</v>
      </c>
      <c r="O244" s="106">
        <v>1566.0800000000002</v>
      </c>
      <c r="P244" s="106">
        <v>1504.79</v>
      </c>
      <c r="Q244" s="106">
        <v>1478.55</v>
      </c>
      <c r="R244" s="106">
        <v>1473.2</v>
      </c>
      <c r="S244" s="106">
        <v>1452.38</v>
      </c>
      <c r="T244" s="106">
        <v>1468.41</v>
      </c>
      <c r="U244" s="106">
        <v>1364.46</v>
      </c>
      <c r="V244" s="106">
        <v>1526.25</v>
      </c>
      <c r="W244" s="106">
        <v>1513.49</v>
      </c>
      <c r="X244" s="106">
        <v>1393.8100000000002</v>
      </c>
      <c r="Y244" s="106">
        <v>1110.06</v>
      </c>
    </row>
    <row r="245" spans="1:25" s="71" customFormat="1" ht="15.75" hidden="1" outlineLevel="1" x14ac:dyDescent="0.25">
      <c r="A245" s="125">
        <v>15</v>
      </c>
      <c r="B245" s="106">
        <v>1178.08</v>
      </c>
      <c r="C245" s="106">
        <v>1093.0700000000002</v>
      </c>
      <c r="D245" s="106">
        <v>1029.8200000000002</v>
      </c>
      <c r="E245" s="106">
        <v>930.47</v>
      </c>
      <c r="F245" s="106">
        <v>921.42000000000007</v>
      </c>
      <c r="G245" s="106">
        <v>974.63000000000011</v>
      </c>
      <c r="H245" s="106">
        <v>1127.08</v>
      </c>
      <c r="I245" s="106">
        <v>303.81000000000006</v>
      </c>
      <c r="J245" s="106">
        <v>1110.95</v>
      </c>
      <c r="K245" s="106">
        <v>1528.6100000000001</v>
      </c>
      <c r="L245" s="106">
        <v>1567.76</v>
      </c>
      <c r="M245" s="106">
        <v>1538.5</v>
      </c>
      <c r="N245" s="106">
        <v>1525.7</v>
      </c>
      <c r="O245" s="106">
        <v>1531</v>
      </c>
      <c r="P245" s="106">
        <v>1528.25</v>
      </c>
      <c r="Q245" s="106">
        <v>1526.3200000000002</v>
      </c>
      <c r="R245" s="106">
        <v>1533.78</v>
      </c>
      <c r="S245" s="106">
        <v>1536.39</v>
      </c>
      <c r="T245" s="106">
        <v>1530.3600000000001</v>
      </c>
      <c r="U245" s="106">
        <v>1471.6100000000001</v>
      </c>
      <c r="V245" s="106">
        <v>1916.69</v>
      </c>
      <c r="W245" s="106">
        <v>1898.51</v>
      </c>
      <c r="X245" s="106">
        <v>1571.43</v>
      </c>
      <c r="Y245" s="106">
        <v>1269.6400000000001</v>
      </c>
    </row>
    <row r="246" spans="1:25" s="71" customFormat="1" ht="15.75" hidden="1" outlineLevel="1" x14ac:dyDescent="0.25">
      <c r="A246" s="125">
        <v>16</v>
      </c>
      <c r="B246" s="106">
        <v>1328.95</v>
      </c>
      <c r="C246" s="106">
        <v>1201.95</v>
      </c>
      <c r="D246" s="106">
        <v>1104.45</v>
      </c>
      <c r="E246" s="106">
        <v>1091.0500000000002</v>
      </c>
      <c r="F246" s="106">
        <v>1059.3200000000002</v>
      </c>
      <c r="G246" s="106">
        <v>1089.6600000000001</v>
      </c>
      <c r="H246" s="106">
        <v>1157.8900000000001</v>
      </c>
      <c r="I246" s="106">
        <v>306.15000000000009</v>
      </c>
      <c r="J246" s="106">
        <v>1310.31</v>
      </c>
      <c r="K246" s="106">
        <v>1484.88</v>
      </c>
      <c r="L246" s="106">
        <v>1597.8400000000001</v>
      </c>
      <c r="M246" s="106">
        <v>1480.71</v>
      </c>
      <c r="N246" s="106">
        <v>1113.73</v>
      </c>
      <c r="O246" s="106">
        <v>1493.53</v>
      </c>
      <c r="P246" s="106">
        <v>1116.69</v>
      </c>
      <c r="Q246" s="106">
        <v>1480.1100000000001</v>
      </c>
      <c r="R246" s="106">
        <v>1523.2</v>
      </c>
      <c r="S246" s="106">
        <v>1536.14</v>
      </c>
      <c r="T246" s="106">
        <v>1511.91</v>
      </c>
      <c r="U246" s="106">
        <v>1514.89</v>
      </c>
      <c r="V246" s="106">
        <v>1935.67</v>
      </c>
      <c r="W246" s="106">
        <v>1899.7</v>
      </c>
      <c r="X246" s="106">
        <v>1617.22</v>
      </c>
      <c r="Y246" s="106">
        <v>1301.92</v>
      </c>
    </row>
    <row r="247" spans="1:25" s="71" customFormat="1" ht="15.75" hidden="1" outlineLevel="1" x14ac:dyDescent="0.25">
      <c r="A247" s="125">
        <v>17</v>
      </c>
      <c r="B247" s="106">
        <v>1275.0300000000002</v>
      </c>
      <c r="C247" s="106">
        <v>1154.67</v>
      </c>
      <c r="D247" s="106">
        <v>1083.7800000000002</v>
      </c>
      <c r="E247" s="106">
        <v>953.6400000000001</v>
      </c>
      <c r="F247" s="106">
        <v>924.17000000000007</v>
      </c>
      <c r="G247" s="106">
        <v>958.86</v>
      </c>
      <c r="H247" s="106">
        <v>1093.19</v>
      </c>
      <c r="I247" s="106">
        <v>305.63000000000005</v>
      </c>
      <c r="J247" s="106">
        <v>1111.02</v>
      </c>
      <c r="K247" s="106">
        <v>1110.8200000000002</v>
      </c>
      <c r="L247" s="106">
        <v>1111.19</v>
      </c>
      <c r="M247" s="106">
        <v>1117.6300000000001</v>
      </c>
      <c r="N247" s="106">
        <v>1367.21</v>
      </c>
      <c r="O247" s="106">
        <v>1356.01</v>
      </c>
      <c r="P247" s="106">
        <v>1115.3900000000001</v>
      </c>
      <c r="Q247" s="106">
        <v>1115.3900000000001</v>
      </c>
      <c r="R247" s="106">
        <v>1337.39</v>
      </c>
      <c r="S247" s="106">
        <v>1311.0300000000002</v>
      </c>
      <c r="T247" s="106">
        <v>1361.66</v>
      </c>
      <c r="U247" s="106">
        <v>1423.8</v>
      </c>
      <c r="V247" s="106">
        <v>1717.41</v>
      </c>
      <c r="W247" s="106">
        <v>1685.05</v>
      </c>
      <c r="X247" s="106">
        <v>1567.88</v>
      </c>
      <c r="Y247" s="106">
        <v>1255.23</v>
      </c>
    </row>
    <row r="248" spans="1:25" s="71" customFormat="1" ht="15.75" hidden="1" outlineLevel="1" x14ac:dyDescent="0.25">
      <c r="A248" s="125">
        <v>18</v>
      </c>
      <c r="B248" s="106">
        <v>1311.75</v>
      </c>
      <c r="C248" s="106">
        <v>1156.97</v>
      </c>
      <c r="D248" s="106">
        <v>1107.49</v>
      </c>
      <c r="E248" s="106">
        <v>1060.8900000000001</v>
      </c>
      <c r="F248" s="106">
        <v>1012.5600000000001</v>
      </c>
      <c r="G248" s="106">
        <v>1062.48</v>
      </c>
      <c r="H248" s="106">
        <v>1156.21</v>
      </c>
      <c r="I248" s="106">
        <v>1070.48</v>
      </c>
      <c r="J248" s="106">
        <v>1116.23</v>
      </c>
      <c r="K248" s="106">
        <v>1107.6600000000001</v>
      </c>
      <c r="L248" s="106">
        <v>1105.5900000000001</v>
      </c>
      <c r="M248" s="106">
        <v>1108.7600000000002</v>
      </c>
      <c r="N248" s="106">
        <v>1105.23</v>
      </c>
      <c r="O248" s="106">
        <v>1107.1200000000001</v>
      </c>
      <c r="P248" s="106">
        <v>1105.0100000000002</v>
      </c>
      <c r="Q248" s="106">
        <v>1101.2</v>
      </c>
      <c r="R248" s="106">
        <v>1103.3400000000001</v>
      </c>
      <c r="S248" s="106">
        <v>1105.43</v>
      </c>
      <c r="T248" s="106">
        <v>1101.77</v>
      </c>
      <c r="U248" s="106">
        <v>1102.75</v>
      </c>
      <c r="V248" s="106">
        <v>1635.93</v>
      </c>
      <c r="W248" s="106">
        <v>1473.02</v>
      </c>
      <c r="X248" s="106">
        <v>1213.23</v>
      </c>
      <c r="Y248" s="106">
        <v>1091.54</v>
      </c>
    </row>
    <row r="249" spans="1:25" s="71" customFormat="1" ht="15.75" hidden="1" outlineLevel="1" x14ac:dyDescent="0.25">
      <c r="A249" s="125">
        <v>19</v>
      </c>
      <c r="B249" s="106">
        <v>1237.3000000000002</v>
      </c>
      <c r="C249" s="106">
        <v>1111.52</v>
      </c>
      <c r="D249" s="106">
        <v>1029.02</v>
      </c>
      <c r="E249" s="106">
        <v>832.16000000000008</v>
      </c>
      <c r="F249" s="106">
        <v>802.7</v>
      </c>
      <c r="G249" s="106">
        <v>998.90000000000009</v>
      </c>
      <c r="H249" s="106">
        <v>1080.1200000000001</v>
      </c>
      <c r="I249" s="106">
        <v>303.28000000000009</v>
      </c>
      <c r="J249" s="106">
        <v>876.0100000000001</v>
      </c>
      <c r="K249" s="106">
        <v>1104.23</v>
      </c>
      <c r="L249" s="106">
        <v>1106.3400000000001</v>
      </c>
      <c r="M249" s="106">
        <v>1104.6100000000001</v>
      </c>
      <c r="N249" s="106">
        <v>1098.49</v>
      </c>
      <c r="O249" s="106">
        <v>1104.6400000000001</v>
      </c>
      <c r="P249" s="106">
        <v>303.42000000000007</v>
      </c>
      <c r="Q249" s="106">
        <v>307.38000000000005</v>
      </c>
      <c r="R249" s="106">
        <v>1020.0600000000001</v>
      </c>
      <c r="S249" s="106">
        <v>1100.71</v>
      </c>
      <c r="T249" s="106">
        <v>1093.8600000000001</v>
      </c>
      <c r="U249" s="106">
        <v>1103.98</v>
      </c>
      <c r="V249" s="106">
        <v>1602.8300000000002</v>
      </c>
      <c r="W249" s="106">
        <v>1645.4</v>
      </c>
      <c r="X249" s="106">
        <v>1103.8200000000002</v>
      </c>
      <c r="Y249" s="106">
        <v>776.97</v>
      </c>
    </row>
    <row r="250" spans="1:25" s="71" customFormat="1" ht="15.75" hidden="1" outlineLevel="1" x14ac:dyDescent="0.25">
      <c r="A250" s="125">
        <v>20</v>
      </c>
      <c r="B250" s="106">
        <v>1176.7600000000002</v>
      </c>
      <c r="C250" s="106">
        <v>1104.58</v>
      </c>
      <c r="D250" s="106">
        <v>1031.48</v>
      </c>
      <c r="E250" s="106">
        <v>834.06000000000006</v>
      </c>
      <c r="F250" s="106">
        <v>812.13000000000011</v>
      </c>
      <c r="G250" s="106">
        <v>993.72</v>
      </c>
      <c r="H250" s="106">
        <v>305.68000000000006</v>
      </c>
      <c r="I250" s="106">
        <v>303.26000000000005</v>
      </c>
      <c r="J250" s="106">
        <v>1083.7600000000002</v>
      </c>
      <c r="K250" s="106">
        <v>1106.95</v>
      </c>
      <c r="L250" s="106">
        <v>1108.3800000000001</v>
      </c>
      <c r="M250" s="106">
        <v>1109.6400000000001</v>
      </c>
      <c r="N250" s="106">
        <v>1107.6100000000001</v>
      </c>
      <c r="O250" s="106">
        <v>1110.92</v>
      </c>
      <c r="P250" s="106">
        <v>1107.6100000000001</v>
      </c>
      <c r="Q250" s="106">
        <v>1106.7600000000002</v>
      </c>
      <c r="R250" s="106">
        <v>1107.97</v>
      </c>
      <c r="S250" s="106">
        <v>1107.95</v>
      </c>
      <c r="T250" s="106">
        <v>1108.6200000000001</v>
      </c>
      <c r="U250" s="106">
        <v>1110.3000000000002</v>
      </c>
      <c r="V250" s="106">
        <v>1662.5600000000002</v>
      </c>
      <c r="W250" s="106">
        <v>1737.8</v>
      </c>
      <c r="X250" s="106">
        <v>1430.3600000000001</v>
      </c>
      <c r="Y250" s="106">
        <v>1075.3000000000002</v>
      </c>
    </row>
    <row r="251" spans="1:25" s="71" customFormat="1" ht="15.75" hidden="1" outlineLevel="1" x14ac:dyDescent="0.25">
      <c r="A251" s="125">
        <v>21</v>
      </c>
      <c r="B251" s="106">
        <v>1112.49</v>
      </c>
      <c r="C251" s="106">
        <v>1051.25</v>
      </c>
      <c r="D251" s="106">
        <v>947.97</v>
      </c>
      <c r="E251" s="106">
        <v>322.66000000000008</v>
      </c>
      <c r="F251" s="106">
        <v>736.76</v>
      </c>
      <c r="G251" s="106">
        <v>979.06000000000006</v>
      </c>
      <c r="H251" s="106">
        <v>1034.1200000000001</v>
      </c>
      <c r="I251" s="106">
        <v>883.32</v>
      </c>
      <c r="J251" s="106">
        <v>1030.2600000000002</v>
      </c>
      <c r="K251" s="106">
        <v>624.6400000000001</v>
      </c>
      <c r="L251" s="106">
        <v>1095.8400000000001</v>
      </c>
      <c r="M251" s="106">
        <v>1097.0300000000002</v>
      </c>
      <c r="N251" s="106">
        <v>1086.1400000000001</v>
      </c>
      <c r="O251" s="106">
        <v>1101.33</v>
      </c>
      <c r="P251" s="106">
        <v>1091.81</v>
      </c>
      <c r="Q251" s="106">
        <v>1098.98</v>
      </c>
      <c r="R251" s="106">
        <v>1103.23</v>
      </c>
      <c r="S251" s="106">
        <v>1101.4100000000001</v>
      </c>
      <c r="T251" s="106">
        <v>1148.3400000000001</v>
      </c>
      <c r="U251" s="106">
        <v>1248.06</v>
      </c>
      <c r="V251" s="106">
        <v>1529.7</v>
      </c>
      <c r="W251" s="106">
        <v>1757.53</v>
      </c>
      <c r="X251" s="106">
        <v>1102.74</v>
      </c>
      <c r="Y251" s="106">
        <v>1105.8700000000001</v>
      </c>
    </row>
    <row r="252" spans="1:25" s="71" customFormat="1" ht="15.75" hidden="1" outlineLevel="1" x14ac:dyDescent="0.25">
      <c r="A252" s="125">
        <v>22</v>
      </c>
      <c r="B252" s="106">
        <v>1157.5700000000002</v>
      </c>
      <c r="C252" s="106">
        <v>1114.6500000000001</v>
      </c>
      <c r="D252" s="106">
        <v>1074.95</v>
      </c>
      <c r="E252" s="106">
        <v>979.13000000000011</v>
      </c>
      <c r="F252" s="106">
        <v>956.25000000000011</v>
      </c>
      <c r="G252" s="106">
        <v>1055.46</v>
      </c>
      <c r="H252" s="106">
        <v>1209.31</v>
      </c>
      <c r="I252" s="106">
        <v>1103.1600000000001</v>
      </c>
      <c r="J252" s="106">
        <v>1506.39</v>
      </c>
      <c r="K252" s="106">
        <v>1575.8300000000002</v>
      </c>
      <c r="L252" s="106">
        <v>1568.0600000000002</v>
      </c>
      <c r="M252" s="106">
        <v>1564.77</v>
      </c>
      <c r="N252" s="106">
        <v>1561.39</v>
      </c>
      <c r="O252" s="106">
        <v>1550.21</v>
      </c>
      <c r="P252" s="106">
        <v>1533.16</v>
      </c>
      <c r="Q252" s="106">
        <v>1472.48</v>
      </c>
      <c r="R252" s="106">
        <v>1477.28</v>
      </c>
      <c r="S252" s="106">
        <v>1465.3700000000001</v>
      </c>
      <c r="T252" s="106">
        <v>1434.71</v>
      </c>
      <c r="U252" s="106">
        <v>1463.53</v>
      </c>
      <c r="V252" s="106">
        <v>1886.0700000000002</v>
      </c>
      <c r="W252" s="106">
        <v>1909.8300000000002</v>
      </c>
      <c r="X252" s="106">
        <v>1817.26</v>
      </c>
      <c r="Y252" s="106">
        <v>1369.0800000000002</v>
      </c>
    </row>
    <row r="253" spans="1:25" s="71" customFormat="1" ht="15.75" hidden="1" outlineLevel="1" x14ac:dyDescent="0.25">
      <c r="A253" s="125">
        <v>23</v>
      </c>
      <c r="B253" s="106">
        <v>1345.67</v>
      </c>
      <c r="C253" s="106">
        <v>1231.54</v>
      </c>
      <c r="D253" s="106">
        <v>1179.6200000000001</v>
      </c>
      <c r="E253" s="106">
        <v>1112.5700000000002</v>
      </c>
      <c r="F253" s="106">
        <v>1099.58</v>
      </c>
      <c r="G253" s="106">
        <v>1110.0900000000001</v>
      </c>
      <c r="H253" s="106">
        <v>1174.43</v>
      </c>
      <c r="I253" s="106">
        <v>1108.79</v>
      </c>
      <c r="J253" s="106">
        <v>1316.98</v>
      </c>
      <c r="K253" s="106">
        <v>1482.5800000000002</v>
      </c>
      <c r="L253" s="106">
        <v>1572.7</v>
      </c>
      <c r="M253" s="106">
        <v>1573.0600000000002</v>
      </c>
      <c r="N253" s="106">
        <v>1583.2</v>
      </c>
      <c r="O253" s="106">
        <v>1584.05</v>
      </c>
      <c r="P253" s="106">
        <v>1573.52</v>
      </c>
      <c r="Q253" s="106">
        <v>1557.13</v>
      </c>
      <c r="R253" s="106">
        <v>1561.3500000000001</v>
      </c>
      <c r="S253" s="106">
        <v>1558.94</v>
      </c>
      <c r="T253" s="106">
        <v>1568.27</v>
      </c>
      <c r="U253" s="106">
        <v>1579.38</v>
      </c>
      <c r="V253" s="106">
        <v>1886.14</v>
      </c>
      <c r="W253" s="106">
        <v>1919.5800000000002</v>
      </c>
      <c r="X253" s="106">
        <v>1613.6100000000001</v>
      </c>
      <c r="Y253" s="106">
        <v>1414.38</v>
      </c>
    </row>
    <row r="254" spans="1:25" s="71" customFormat="1" ht="15.75" hidden="1" outlineLevel="1" x14ac:dyDescent="0.25">
      <c r="A254" s="125">
        <v>24</v>
      </c>
      <c r="B254" s="106">
        <v>1308.6100000000001</v>
      </c>
      <c r="C254" s="106">
        <v>1167.8900000000001</v>
      </c>
      <c r="D254" s="106">
        <v>1109.47</v>
      </c>
      <c r="E254" s="106">
        <v>1016.71</v>
      </c>
      <c r="F254" s="106">
        <v>862.00000000000011</v>
      </c>
      <c r="G254" s="106">
        <v>957.5100000000001</v>
      </c>
      <c r="H254" s="106">
        <v>979.16000000000008</v>
      </c>
      <c r="I254" s="106">
        <v>311.01000000000005</v>
      </c>
      <c r="J254" s="106">
        <v>1060.1300000000001</v>
      </c>
      <c r="K254" s="106">
        <v>1113.4000000000001</v>
      </c>
      <c r="L254" s="106">
        <v>1116.3700000000001</v>
      </c>
      <c r="M254" s="106">
        <v>1115.58</v>
      </c>
      <c r="N254" s="106">
        <v>1115.6600000000001</v>
      </c>
      <c r="O254" s="106">
        <v>1118.99</v>
      </c>
      <c r="P254" s="106">
        <v>1114.2800000000002</v>
      </c>
      <c r="Q254" s="106">
        <v>1116.3900000000001</v>
      </c>
      <c r="R254" s="106">
        <v>1218.9100000000001</v>
      </c>
      <c r="S254" s="106">
        <v>1245.96</v>
      </c>
      <c r="T254" s="106">
        <v>1300.6100000000001</v>
      </c>
      <c r="U254" s="106">
        <v>1382.24</v>
      </c>
      <c r="V254" s="106">
        <v>1610.78</v>
      </c>
      <c r="W254" s="106">
        <v>1859.0700000000002</v>
      </c>
      <c r="X254" s="106">
        <v>1460.3600000000001</v>
      </c>
      <c r="Y254" s="106">
        <v>1252.8499999999999</v>
      </c>
    </row>
    <row r="255" spans="1:25" s="71" customFormat="1" ht="15.75" hidden="1" outlineLevel="1" x14ac:dyDescent="0.25">
      <c r="A255" s="125">
        <v>25</v>
      </c>
      <c r="B255" s="106">
        <v>1226.98</v>
      </c>
      <c r="C255" s="106">
        <v>1083.93</v>
      </c>
      <c r="D255" s="106">
        <v>303.35000000000008</v>
      </c>
      <c r="E255" s="106">
        <v>303.34000000000009</v>
      </c>
      <c r="F255" s="106">
        <v>303.32000000000005</v>
      </c>
      <c r="G255" s="106">
        <v>954.73</v>
      </c>
      <c r="H255" s="106">
        <v>1103.56</v>
      </c>
      <c r="I255" s="106">
        <v>306.11000000000007</v>
      </c>
      <c r="J255" s="106">
        <v>1091.48</v>
      </c>
      <c r="K255" s="106">
        <v>1107.6500000000001</v>
      </c>
      <c r="L255" s="106">
        <v>1107.68</v>
      </c>
      <c r="M255" s="106">
        <v>1107.8200000000002</v>
      </c>
      <c r="N255" s="106">
        <v>1104.2800000000002</v>
      </c>
      <c r="O255" s="106">
        <v>1106.2600000000002</v>
      </c>
      <c r="P255" s="106">
        <v>1102.9100000000001</v>
      </c>
      <c r="Q255" s="106">
        <v>1098.24</v>
      </c>
      <c r="R255" s="106">
        <v>1105.17</v>
      </c>
      <c r="S255" s="106">
        <v>1109.42</v>
      </c>
      <c r="T255" s="106">
        <v>1108.47</v>
      </c>
      <c r="U255" s="106">
        <v>1113.5</v>
      </c>
      <c r="V255" s="106">
        <v>1490.55</v>
      </c>
      <c r="W255" s="106">
        <v>1600.94</v>
      </c>
      <c r="X255" s="106">
        <v>1374.8100000000002</v>
      </c>
      <c r="Y255" s="106">
        <v>1087.83</v>
      </c>
    </row>
    <row r="256" spans="1:25" s="71" customFormat="1" ht="15.75" hidden="1" outlineLevel="1" x14ac:dyDescent="0.25">
      <c r="A256" s="125">
        <v>26</v>
      </c>
      <c r="B256" s="106">
        <v>1220.1600000000001</v>
      </c>
      <c r="C256" s="106">
        <v>1025.6400000000001</v>
      </c>
      <c r="D256" s="106">
        <v>305.77000000000004</v>
      </c>
      <c r="E256" s="106">
        <v>303.35000000000008</v>
      </c>
      <c r="F256" s="106">
        <v>303.33000000000004</v>
      </c>
      <c r="G256" s="106">
        <v>955.11</v>
      </c>
      <c r="H256" s="106">
        <v>571.48</v>
      </c>
      <c r="I256" s="106">
        <v>313.63000000000005</v>
      </c>
      <c r="J256" s="106">
        <v>330.98000000000008</v>
      </c>
      <c r="K256" s="106">
        <v>1218.5</v>
      </c>
      <c r="L256" s="106">
        <v>1216.8900000000001</v>
      </c>
      <c r="M256" s="106">
        <v>1217.1200000000001</v>
      </c>
      <c r="N256" s="106">
        <v>1215.7</v>
      </c>
      <c r="O256" s="106">
        <v>1218.5300000000002</v>
      </c>
      <c r="P256" s="106">
        <v>1214.42</v>
      </c>
      <c r="Q256" s="106">
        <v>1208.96</v>
      </c>
      <c r="R256" s="106">
        <v>1216.1300000000001</v>
      </c>
      <c r="S256" s="106">
        <v>1222.19</v>
      </c>
      <c r="T256" s="106">
        <v>1222.1400000000001</v>
      </c>
      <c r="U256" s="106">
        <v>1225.71</v>
      </c>
      <c r="V256" s="106">
        <v>1683.01</v>
      </c>
      <c r="W256" s="106">
        <v>1838.79</v>
      </c>
      <c r="X256" s="106">
        <v>1479.47</v>
      </c>
      <c r="Y256" s="106">
        <v>1230.5900000000001</v>
      </c>
    </row>
    <row r="257" spans="1:25" s="71" customFormat="1" ht="15.75" hidden="1" outlineLevel="1" x14ac:dyDescent="0.25">
      <c r="A257" s="125">
        <v>27</v>
      </c>
      <c r="B257" s="106">
        <v>1222.47</v>
      </c>
      <c r="C257" s="106">
        <v>1127.5999999999999</v>
      </c>
      <c r="D257" s="106">
        <v>1063.7600000000002</v>
      </c>
      <c r="E257" s="106">
        <v>903.75000000000011</v>
      </c>
      <c r="F257" s="106">
        <v>1005.32</v>
      </c>
      <c r="G257" s="106">
        <v>1095.97</v>
      </c>
      <c r="H257" s="106">
        <v>830.7</v>
      </c>
      <c r="I257" s="106">
        <v>309.14000000000004</v>
      </c>
      <c r="J257" s="106">
        <v>1104.8700000000001</v>
      </c>
      <c r="K257" s="106">
        <v>1221.3000000000002</v>
      </c>
      <c r="L257" s="106">
        <v>1227.81</v>
      </c>
      <c r="M257" s="106">
        <v>1223.43</v>
      </c>
      <c r="N257" s="106">
        <v>1216.5</v>
      </c>
      <c r="O257" s="106">
        <v>1219.44</v>
      </c>
      <c r="P257" s="106">
        <v>1215</v>
      </c>
      <c r="Q257" s="106">
        <v>1213.6400000000001</v>
      </c>
      <c r="R257" s="106">
        <v>1216.6300000000001</v>
      </c>
      <c r="S257" s="106">
        <v>1217.0999999999999</v>
      </c>
      <c r="T257" s="106">
        <v>1216.5100000000002</v>
      </c>
      <c r="U257" s="106">
        <v>1373.5700000000002</v>
      </c>
      <c r="V257" s="106">
        <v>1349.25</v>
      </c>
      <c r="W257" s="106">
        <v>1622.0700000000002</v>
      </c>
      <c r="X257" s="106">
        <v>1362.03</v>
      </c>
      <c r="Y257" s="106">
        <v>1205.02</v>
      </c>
    </row>
    <row r="258" spans="1:25" s="71" customFormat="1" ht="15.75" hidden="1" outlineLevel="1" x14ac:dyDescent="0.25">
      <c r="A258" s="125">
        <v>28</v>
      </c>
      <c r="B258" s="106">
        <v>1192.68</v>
      </c>
      <c r="C258" s="106">
        <v>1073.4000000000001</v>
      </c>
      <c r="D258" s="106">
        <v>1000.46</v>
      </c>
      <c r="E258" s="106">
        <v>951.50000000000011</v>
      </c>
      <c r="F258" s="106">
        <v>936.0100000000001</v>
      </c>
      <c r="G258" s="106">
        <v>1047.25</v>
      </c>
      <c r="H258" s="106">
        <v>318.61000000000007</v>
      </c>
      <c r="I258" s="106">
        <v>316.00000000000006</v>
      </c>
      <c r="J258" s="106">
        <v>886.94</v>
      </c>
      <c r="K258" s="106">
        <v>1219.2800000000002</v>
      </c>
      <c r="L258" s="106">
        <v>1218.5100000000002</v>
      </c>
      <c r="M258" s="106">
        <v>1218.98</v>
      </c>
      <c r="N258" s="106">
        <v>1219.3200000000002</v>
      </c>
      <c r="O258" s="106">
        <v>1224.1300000000001</v>
      </c>
      <c r="P258" s="106">
        <v>1223.3000000000002</v>
      </c>
      <c r="Q258" s="106">
        <v>1223.83</v>
      </c>
      <c r="R258" s="106">
        <v>1222.97</v>
      </c>
      <c r="S258" s="106">
        <v>1596.0900000000001</v>
      </c>
      <c r="T258" s="106">
        <v>1597</v>
      </c>
      <c r="U258" s="106">
        <v>1594.94</v>
      </c>
      <c r="V258" s="106">
        <v>1846.03</v>
      </c>
      <c r="W258" s="106">
        <v>2080.15</v>
      </c>
      <c r="X258" s="106">
        <v>1566.66</v>
      </c>
      <c r="Y258" s="106">
        <v>1254.8700000000001</v>
      </c>
    </row>
    <row r="259" spans="1:25" s="71" customFormat="1" ht="15.75" hidden="1" outlineLevel="1" x14ac:dyDescent="0.25">
      <c r="A259" s="125">
        <v>29</v>
      </c>
      <c r="B259" s="106">
        <v>1229.0500000000002</v>
      </c>
      <c r="C259" s="106">
        <v>1148.5900000000001</v>
      </c>
      <c r="D259" s="106">
        <v>1058.0900000000001</v>
      </c>
      <c r="E259" s="106">
        <v>1001.5300000000001</v>
      </c>
      <c r="F259" s="106">
        <v>988.32</v>
      </c>
      <c r="G259" s="106">
        <v>1102.2</v>
      </c>
      <c r="H259" s="106">
        <v>1180.94</v>
      </c>
      <c r="I259" s="106">
        <v>321.98000000000008</v>
      </c>
      <c r="J259" s="106">
        <v>1373.39</v>
      </c>
      <c r="K259" s="106">
        <v>1573.22</v>
      </c>
      <c r="L259" s="106">
        <v>1605.53</v>
      </c>
      <c r="M259" s="106">
        <v>1425.47</v>
      </c>
      <c r="N259" s="106">
        <v>1441.8300000000002</v>
      </c>
      <c r="O259" s="106">
        <v>1330.98</v>
      </c>
      <c r="P259" s="106">
        <v>1331.26</v>
      </c>
      <c r="Q259" s="106">
        <v>1578.3200000000002</v>
      </c>
      <c r="R259" s="106">
        <v>1628.8300000000002</v>
      </c>
      <c r="S259" s="106">
        <v>1654.54</v>
      </c>
      <c r="T259" s="106">
        <v>1629.39</v>
      </c>
      <c r="U259" s="106">
        <v>1595.1000000000001</v>
      </c>
      <c r="V259" s="106">
        <v>1659.3</v>
      </c>
      <c r="W259" s="106">
        <v>1874.3400000000001</v>
      </c>
      <c r="X259" s="106">
        <v>1580.5900000000001</v>
      </c>
      <c r="Y259" s="106">
        <v>1262.29</v>
      </c>
    </row>
    <row r="260" spans="1:25" s="71" customFormat="1" ht="15.75" collapsed="1" x14ac:dyDescent="0.25">
      <c r="A260" s="125">
        <v>30</v>
      </c>
      <c r="B260" s="106">
        <v>1267.4000000000001</v>
      </c>
      <c r="C260" s="106">
        <v>1188.29</v>
      </c>
      <c r="D260" s="106">
        <v>1138.02</v>
      </c>
      <c r="E260" s="106">
        <v>1071.3900000000001</v>
      </c>
      <c r="F260" s="106">
        <v>1052.9100000000001</v>
      </c>
      <c r="G260" s="106">
        <v>1056.4000000000001</v>
      </c>
      <c r="H260" s="106">
        <v>316.71000000000004</v>
      </c>
      <c r="I260" s="106">
        <v>313.50000000000006</v>
      </c>
      <c r="J260" s="106">
        <v>1217.49</v>
      </c>
      <c r="K260" s="106">
        <v>1376.92</v>
      </c>
      <c r="L260" s="106">
        <v>1460.7</v>
      </c>
      <c r="M260" s="106">
        <v>1466.41</v>
      </c>
      <c r="N260" s="106">
        <v>1460.14</v>
      </c>
      <c r="O260" s="106">
        <v>1465.0700000000002</v>
      </c>
      <c r="P260" s="106">
        <v>1459.13</v>
      </c>
      <c r="Q260" s="106">
        <v>1457.69</v>
      </c>
      <c r="R260" s="106">
        <v>1458.1100000000001</v>
      </c>
      <c r="S260" s="106">
        <v>1457.6100000000001</v>
      </c>
      <c r="T260" s="106">
        <v>1454.04</v>
      </c>
      <c r="U260" s="106">
        <v>1448.7</v>
      </c>
      <c r="V260" s="106">
        <v>1551.89</v>
      </c>
      <c r="W260" s="106">
        <v>1578.79</v>
      </c>
      <c r="X260" s="106">
        <v>1493.5</v>
      </c>
      <c r="Y260" s="106">
        <v>1275.24</v>
      </c>
    </row>
    <row r="261" spans="1:25" s="71" customFormat="1" ht="15.75" x14ac:dyDescent="0.25">
      <c r="A261" s="125">
        <v>31</v>
      </c>
      <c r="B261" s="106">
        <v>1216.18</v>
      </c>
      <c r="C261" s="106">
        <v>1127.08</v>
      </c>
      <c r="D261" s="106">
        <v>1095.3800000000001</v>
      </c>
      <c r="E261" s="106">
        <v>1023.3900000000001</v>
      </c>
      <c r="F261" s="106">
        <v>951.31000000000006</v>
      </c>
      <c r="G261" s="106">
        <v>975.32</v>
      </c>
      <c r="H261" s="106">
        <v>982.99</v>
      </c>
      <c r="I261" s="106">
        <v>306.66000000000008</v>
      </c>
      <c r="J261" s="106">
        <v>312.50000000000006</v>
      </c>
      <c r="K261" s="106">
        <v>317.98000000000008</v>
      </c>
      <c r="L261" s="106">
        <v>326.03000000000009</v>
      </c>
      <c r="M261" s="106">
        <v>361.71000000000004</v>
      </c>
      <c r="N261" s="106">
        <v>911.78000000000009</v>
      </c>
      <c r="O261" s="106">
        <v>919.37000000000012</v>
      </c>
      <c r="P261" s="106">
        <v>326.2700000000001</v>
      </c>
      <c r="Q261" s="106">
        <v>917.54000000000008</v>
      </c>
      <c r="R261" s="106">
        <v>930.95</v>
      </c>
      <c r="S261" s="106">
        <v>1114.5500000000002</v>
      </c>
      <c r="T261" s="106">
        <v>1107.3000000000002</v>
      </c>
      <c r="U261" s="106">
        <v>1109.95</v>
      </c>
      <c r="V261" s="106">
        <v>1436.0600000000002</v>
      </c>
      <c r="W261" s="106">
        <v>1568.3100000000002</v>
      </c>
      <c r="X261" s="106">
        <v>1417.01</v>
      </c>
      <c r="Y261" s="106">
        <v>1245.5100000000002</v>
      </c>
    </row>
    <row r="262" spans="1:25" s="71" customFormat="1" ht="15.75" x14ac:dyDescent="0.25">
      <c r="A262" s="46"/>
    </row>
    <row r="263" spans="1:25" s="71" customFormat="1" ht="15.75" x14ac:dyDescent="0.25">
      <c r="A263" s="156" t="s">
        <v>32</v>
      </c>
      <c r="B263" s="156" t="s">
        <v>123</v>
      </c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</row>
    <row r="264" spans="1:25" s="83" customFormat="1" ht="12.75" x14ac:dyDescent="0.2">
      <c r="A264" s="156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1318.3400000000001</v>
      </c>
      <c r="C265" s="106">
        <v>1234.68</v>
      </c>
      <c r="D265" s="106">
        <v>1181.8899999999999</v>
      </c>
      <c r="E265" s="106">
        <v>1150.48</v>
      </c>
      <c r="F265" s="106">
        <v>1106.29</v>
      </c>
      <c r="G265" s="106">
        <v>1073.8400000000001</v>
      </c>
      <c r="H265" s="106">
        <v>1087.95</v>
      </c>
      <c r="I265" s="106">
        <v>1089.42</v>
      </c>
      <c r="J265" s="106">
        <v>1234.02</v>
      </c>
      <c r="K265" s="106">
        <v>1324.81</v>
      </c>
      <c r="L265" s="106">
        <v>1369.7800000000002</v>
      </c>
      <c r="M265" s="106">
        <v>1359.13</v>
      </c>
      <c r="N265" s="106">
        <v>1343.1399999999999</v>
      </c>
      <c r="O265" s="106">
        <v>1334.3000000000002</v>
      </c>
      <c r="P265" s="106">
        <v>1316.67</v>
      </c>
      <c r="Q265" s="106">
        <v>1305.06</v>
      </c>
      <c r="R265" s="106">
        <v>1302.71</v>
      </c>
      <c r="S265" s="106">
        <v>1271</v>
      </c>
      <c r="T265" s="106">
        <v>1310.5999999999999</v>
      </c>
      <c r="U265" s="106">
        <v>1364.75</v>
      </c>
      <c r="V265" s="106">
        <v>1918.8899999999999</v>
      </c>
      <c r="W265" s="106">
        <v>1565.4900000000002</v>
      </c>
      <c r="X265" s="106">
        <v>1536.7200000000003</v>
      </c>
      <c r="Y265" s="106">
        <v>1330.72</v>
      </c>
    </row>
    <row r="266" spans="1:25" s="71" customFormat="1" ht="15.75" hidden="1" outlineLevel="1" x14ac:dyDescent="0.25">
      <c r="A266" s="125">
        <v>2</v>
      </c>
      <c r="B266" s="106">
        <v>1344.5300000000002</v>
      </c>
      <c r="C266" s="106">
        <v>1250.47</v>
      </c>
      <c r="D266" s="106">
        <v>1187.69</v>
      </c>
      <c r="E266" s="106">
        <v>1180.22</v>
      </c>
      <c r="F266" s="106">
        <v>1135.8699999999999</v>
      </c>
      <c r="G266" s="106">
        <v>1112.93</v>
      </c>
      <c r="H266" s="106">
        <v>1135.01</v>
      </c>
      <c r="I266" s="106">
        <v>1055.52</v>
      </c>
      <c r="J266" s="106">
        <v>1202.1100000000001</v>
      </c>
      <c r="K266" s="106">
        <v>1285.26</v>
      </c>
      <c r="L266" s="106">
        <v>1323.63</v>
      </c>
      <c r="M266" s="106">
        <v>1317.63</v>
      </c>
      <c r="N266" s="106">
        <v>1303.0300000000002</v>
      </c>
      <c r="O266" s="106">
        <v>1297.79</v>
      </c>
      <c r="P266" s="106">
        <v>1293.4100000000001</v>
      </c>
      <c r="Q266" s="106">
        <v>1286.6199999999999</v>
      </c>
      <c r="R266" s="106">
        <v>1292.95</v>
      </c>
      <c r="S266" s="106">
        <v>1266.94</v>
      </c>
      <c r="T266" s="106">
        <v>1304.0500000000002</v>
      </c>
      <c r="U266" s="106">
        <v>1320.6</v>
      </c>
      <c r="V266" s="106">
        <v>1554.58</v>
      </c>
      <c r="W266" s="106">
        <v>1511.0700000000002</v>
      </c>
      <c r="X266" s="106">
        <v>1411.46</v>
      </c>
      <c r="Y266" s="106">
        <v>1253.42</v>
      </c>
    </row>
    <row r="267" spans="1:25" s="71" customFormat="1" ht="15.75" hidden="1" outlineLevel="1" x14ac:dyDescent="0.25">
      <c r="A267" s="125">
        <v>3</v>
      </c>
      <c r="B267" s="106">
        <v>1304.6399999999999</v>
      </c>
      <c r="C267" s="106">
        <v>1183.24</v>
      </c>
      <c r="D267" s="106">
        <v>1061.72</v>
      </c>
      <c r="E267" s="106">
        <v>907.48</v>
      </c>
      <c r="F267" s="106">
        <v>738.16000000000008</v>
      </c>
      <c r="G267" s="106">
        <v>737</v>
      </c>
      <c r="H267" s="106">
        <v>877.14</v>
      </c>
      <c r="I267" s="106">
        <v>374.91</v>
      </c>
      <c r="J267" s="106">
        <v>1065.1100000000001</v>
      </c>
      <c r="K267" s="106">
        <v>1227.27</v>
      </c>
      <c r="L267" s="106">
        <v>1267.69</v>
      </c>
      <c r="M267" s="106">
        <v>1263.22</v>
      </c>
      <c r="N267" s="106">
        <v>1239.5</v>
      </c>
      <c r="O267" s="106">
        <v>1213.0999999999999</v>
      </c>
      <c r="P267" s="106">
        <v>1191.0999999999999</v>
      </c>
      <c r="Q267" s="106">
        <v>1187.8000000000002</v>
      </c>
      <c r="R267" s="106">
        <v>1189.8200000000002</v>
      </c>
      <c r="S267" s="106">
        <v>1161.08</v>
      </c>
      <c r="T267" s="106">
        <v>1227.5900000000001</v>
      </c>
      <c r="U267" s="106">
        <v>1236.1399999999999</v>
      </c>
      <c r="V267" s="106">
        <v>1447.58</v>
      </c>
      <c r="W267" s="106">
        <v>1414.0500000000002</v>
      </c>
      <c r="X267" s="106">
        <v>1320.2800000000002</v>
      </c>
      <c r="Y267" s="106">
        <v>1132.1300000000001</v>
      </c>
    </row>
    <row r="268" spans="1:25" s="71" customFormat="1" ht="15.75" hidden="1" outlineLevel="1" x14ac:dyDescent="0.25">
      <c r="A268" s="125">
        <v>4</v>
      </c>
      <c r="B268" s="106">
        <v>1393.5500000000002</v>
      </c>
      <c r="C268" s="106">
        <v>1336.1</v>
      </c>
      <c r="D268" s="106">
        <v>1254.7</v>
      </c>
      <c r="E268" s="106">
        <v>1217.3600000000001</v>
      </c>
      <c r="F268" s="106">
        <v>1184.33</v>
      </c>
      <c r="G268" s="106">
        <v>1183.58</v>
      </c>
      <c r="H268" s="106">
        <v>1185.9000000000001</v>
      </c>
      <c r="I268" s="106">
        <v>1178.08</v>
      </c>
      <c r="J268" s="106">
        <v>1268</v>
      </c>
      <c r="K268" s="106">
        <v>1382.46</v>
      </c>
      <c r="L268" s="106">
        <v>1417.77</v>
      </c>
      <c r="M268" s="106">
        <v>1420.6</v>
      </c>
      <c r="N268" s="106">
        <v>1426.4299999999998</v>
      </c>
      <c r="O268" s="106">
        <v>1429.94</v>
      </c>
      <c r="P268" s="106">
        <v>1427.52</v>
      </c>
      <c r="Q268" s="106">
        <v>1424.0300000000002</v>
      </c>
      <c r="R268" s="106">
        <v>1424.9</v>
      </c>
      <c r="S268" s="106">
        <v>1429.94</v>
      </c>
      <c r="T268" s="106">
        <v>1433</v>
      </c>
      <c r="U268" s="106">
        <v>1447.4900000000002</v>
      </c>
      <c r="V268" s="106">
        <v>1720.8200000000002</v>
      </c>
      <c r="W268" s="106">
        <v>1649.08</v>
      </c>
      <c r="X268" s="106">
        <v>1508.4299999999998</v>
      </c>
      <c r="Y268" s="106">
        <v>1369.54</v>
      </c>
    </row>
    <row r="269" spans="1:25" s="71" customFormat="1" ht="15.75" hidden="1" outlineLevel="1" x14ac:dyDescent="0.25">
      <c r="A269" s="125">
        <v>5</v>
      </c>
      <c r="B269" s="106">
        <v>1453.12</v>
      </c>
      <c r="C269" s="106">
        <v>1341.45</v>
      </c>
      <c r="D269" s="106">
        <v>1277.25</v>
      </c>
      <c r="E269" s="106">
        <v>1245.1300000000001</v>
      </c>
      <c r="F269" s="106">
        <v>1223.77</v>
      </c>
      <c r="G269" s="106">
        <v>1194.29</v>
      </c>
      <c r="H269" s="106">
        <v>1197.6199999999999</v>
      </c>
      <c r="I269" s="106">
        <v>1178.51</v>
      </c>
      <c r="J269" s="106">
        <v>1224.6500000000001</v>
      </c>
      <c r="K269" s="106">
        <v>1412.4299999999998</v>
      </c>
      <c r="L269" s="106">
        <v>1475.5100000000002</v>
      </c>
      <c r="M269" s="106">
        <v>1435.5100000000002</v>
      </c>
      <c r="N269" s="106">
        <v>1420.4</v>
      </c>
      <c r="O269" s="106">
        <v>1420.3899999999999</v>
      </c>
      <c r="P269" s="106">
        <v>1418</v>
      </c>
      <c r="Q269" s="106">
        <v>1414.7400000000002</v>
      </c>
      <c r="R269" s="106">
        <v>1416.54</v>
      </c>
      <c r="S269" s="106">
        <v>1417.0100000000002</v>
      </c>
      <c r="T269" s="106">
        <v>1421.2400000000002</v>
      </c>
      <c r="U269" s="106">
        <v>1439.4099999999999</v>
      </c>
      <c r="V269" s="106">
        <v>1790.92</v>
      </c>
      <c r="W269" s="106">
        <v>1636.25</v>
      </c>
      <c r="X269" s="106">
        <v>1499.96</v>
      </c>
      <c r="Y269" s="106">
        <v>1382.51</v>
      </c>
    </row>
    <row r="270" spans="1:25" s="71" customFormat="1" ht="15.75" hidden="1" outlineLevel="1" x14ac:dyDescent="0.25">
      <c r="A270" s="125">
        <v>6</v>
      </c>
      <c r="B270" s="106">
        <v>1399.5700000000002</v>
      </c>
      <c r="C270" s="106">
        <v>1289.4000000000001</v>
      </c>
      <c r="D270" s="106">
        <v>1236.25</v>
      </c>
      <c r="E270" s="106">
        <v>1205.17</v>
      </c>
      <c r="F270" s="106">
        <v>1186.79</v>
      </c>
      <c r="G270" s="106">
        <v>1193.1399999999999</v>
      </c>
      <c r="H270" s="106">
        <v>1237.99</v>
      </c>
      <c r="I270" s="106">
        <v>1252.01</v>
      </c>
      <c r="J270" s="106">
        <v>1520.0500000000002</v>
      </c>
      <c r="K270" s="106">
        <v>1734.4</v>
      </c>
      <c r="L270" s="106">
        <v>1833.67</v>
      </c>
      <c r="M270" s="106">
        <v>1823.6599999999999</v>
      </c>
      <c r="N270" s="106">
        <v>1740.5100000000002</v>
      </c>
      <c r="O270" s="106">
        <v>1729.88</v>
      </c>
      <c r="P270" s="106">
        <v>1698.63</v>
      </c>
      <c r="Q270" s="106">
        <v>1718.23</v>
      </c>
      <c r="R270" s="106">
        <v>1725.4900000000002</v>
      </c>
      <c r="S270" s="106">
        <v>1710.15</v>
      </c>
      <c r="T270" s="106">
        <v>1722.35</v>
      </c>
      <c r="U270" s="106">
        <v>1718.4</v>
      </c>
      <c r="V270" s="106">
        <v>1945.94</v>
      </c>
      <c r="W270" s="106">
        <v>2004.4299999999998</v>
      </c>
      <c r="X270" s="106">
        <v>1698.27</v>
      </c>
      <c r="Y270" s="106">
        <v>1406.42</v>
      </c>
    </row>
    <row r="271" spans="1:25" s="71" customFormat="1" ht="15.75" hidden="1" outlineLevel="1" x14ac:dyDescent="0.25">
      <c r="A271" s="125">
        <v>7</v>
      </c>
      <c r="B271" s="106">
        <v>1379.95</v>
      </c>
      <c r="C271" s="106">
        <v>1264.2800000000002</v>
      </c>
      <c r="D271" s="106">
        <v>1200.72</v>
      </c>
      <c r="E271" s="106">
        <v>1181.0700000000002</v>
      </c>
      <c r="F271" s="106">
        <v>1153.25</v>
      </c>
      <c r="G271" s="106">
        <v>1183.22</v>
      </c>
      <c r="H271" s="106">
        <v>1188.97</v>
      </c>
      <c r="I271" s="106">
        <v>1186.56</v>
      </c>
      <c r="J271" s="106">
        <v>1337.54</v>
      </c>
      <c r="K271" s="106">
        <v>1561.46</v>
      </c>
      <c r="L271" s="106">
        <v>1688.08</v>
      </c>
      <c r="M271" s="106">
        <v>1698.1100000000001</v>
      </c>
      <c r="N271" s="106">
        <v>1712.75</v>
      </c>
      <c r="O271" s="106">
        <v>1804.58</v>
      </c>
      <c r="P271" s="106">
        <v>1702.9700000000003</v>
      </c>
      <c r="Q271" s="106">
        <v>1693.3600000000001</v>
      </c>
      <c r="R271" s="106">
        <v>1695.12</v>
      </c>
      <c r="S271" s="106">
        <v>1693.35</v>
      </c>
      <c r="T271" s="106">
        <v>1699.6</v>
      </c>
      <c r="U271" s="106">
        <v>1620.98</v>
      </c>
      <c r="V271" s="106">
        <v>1885.69</v>
      </c>
      <c r="W271" s="106">
        <v>1918.81</v>
      </c>
      <c r="X271" s="106">
        <v>1647.75</v>
      </c>
      <c r="Y271" s="106">
        <v>1373.04</v>
      </c>
    </row>
    <row r="272" spans="1:25" s="71" customFormat="1" ht="15.75" hidden="1" outlineLevel="1" x14ac:dyDescent="0.25">
      <c r="A272" s="125">
        <v>8</v>
      </c>
      <c r="B272" s="106">
        <v>1414.3600000000001</v>
      </c>
      <c r="C272" s="106">
        <v>1272.04</v>
      </c>
      <c r="D272" s="106">
        <v>1205.52</v>
      </c>
      <c r="E272" s="106">
        <v>1183.3400000000001</v>
      </c>
      <c r="F272" s="106">
        <v>1177.1600000000001</v>
      </c>
      <c r="G272" s="106">
        <v>1182.56</v>
      </c>
      <c r="H272" s="106">
        <v>1257.26</v>
      </c>
      <c r="I272" s="106">
        <v>1239.8499999999999</v>
      </c>
      <c r="J272" s="106">
        <v>1504.69</v>
      </c>
      <c r="K272" s="106">
        <v>1556.6999999999998</v>
      </c>
      <c r="L272" s="106">
        <v>1573.58</v>
      </c>
      <c r="M272" s="106">
        <v>1572.4</v>
      </c>
      <c r="N272" s="106">
        <v>1639.9099999999999</v>
      </c>
      <c r="O272" s="106">
        <v>1648.2600000000002</v>
      </c>
      <c r="P272" s="106">
        <v>1609.73</v>
      </c>
      <c r="Q272" s="106">
        <v>1613.1100000000001</v>
      </c>
      <c r="R272" s="106">
        <v>1613.1599999999999</v>
      </c>
      <c r="S272" s="106">
        <v>1599.87</v>
      </c>
      <c r="T272" s="106">
        <v>1617.94</v>
      </c>
      <c r="U272" s="106">
        <v>1429.92</v>
      </c>
      <c r="V272" s="106">
        <v>1804.98</v>
      </c>
      <c r="W272" s="106">
        <v>1855.5700000000002</v>
      </c>
      <c r="X272" s="106">
        <v>1563.8600000000001</v>
      </c>
      <c r="Y272" s="106">
        <v>1349.5</v>
      </c>
    </row>
    <row r="273" spans="1:25" s="71" customFormat="1" ht="15.75" hidden="1" outlineLevel="1" x14ac:dyDescent="0.25">
      <c r="A273" s="125">
        <v>9</v>
      </c>
      <c r="B273" s="106">
        <v>1425.0300000000002</v>
      </c>
      <c r="C273" s="106">
        <v>1304.02</v>
      </c>
      <c r="D273" s="106">
        <v>1229.6100000000001</v>
      </c>
      <c r="E273" s="106">
        <v>1187.99</v>
      </c>
      <c r="F273" s="106">
        <v>1182.18</v>
      </c>
      <c r="G273" s="106">
        <v>1177.5</v>
      </c>
      <c r="H273" s="106">
        <v>1185.6600000000001</v>
      </c>
      <c r="I273" s="106">
        <v>380.26000000000005</v>
      </c>
      <c r="J273" s="106">
        <v>553.66000000000008</v>
      </c>
      <c r="K273" s="106">
        <v>1186.68</v>
      </c>
      <c r="L273" s="106">
        <v>1187.52</v>
      </c>
      <c r="M273" s="106">
        <v>1188.0900000000001</v>
      </c>
      <c r="N273" s="106">
        <v>1186.8499999999999</v>
      </c>
      <c r="O273" s="106">
        <v>1184.99</v>
      </c>
      <c r="P273" s="106">
        <v>1182.49</v>
      </c>
      <c r="Q273" s="106">
        <v>1183.17</v>
      </c>
      <c r="R273" s="106">
        <v>1185.5</v>
      </c>
      <c r="S273" s="106">
        <v>1189.04</v>
      </c>
      <c r="T273" s="106">
        <v>1429.02</v>
      </c>
      <c r="U273" s="106">
        <v>1453.98</v>
      </c>
      <c r="V273" s="106">
        <v>1888.63</v>
      </c>
      <c r="W273" s="106">
        <v>1761.5</v>
      </c>
      <c r="X273" s="106">
        <v>1565.8000000000002</v>
      </c>
      <c r="Y273" s="106">
        <v>1311.1399999999999</v>
      </c>
    </row>
    <row r="274" spans="1:25" s="71" customFormat="1" ht="15.75" hidden="1" outlineLevel="1" x14ac:dyDescent="0.25">
      <c r="A274" s="125">
        <v>10</v>
      </c>
      <c r="B274" s="106">
        <v>1430.0500000000002</v>
      </c>
      <c r="C274" s="106">
        <v>1305.8699999999999</v>
      </c>
      <c r="D274" s="106">
        <v>1208.42</v>
      </c>
      <c r="E274" s="106">
        <v>1182.06</v>
      </c>
      <c r="F274" s="106">
        <v>1150.2800000000002</v>
      </c>
      <c r="G274" s="106">
        <v>1166.27</v>
      </c>
      <c r="H274" s="106">
        <v>1183.0900000000001</v>
      </c>
      <c r="I274" s="106">
        <v>1125.0500000000002</v>
      </c>
      <c r="J274" s="106">
        <v>1188.47</v>
      </c>
      <c r="K274" s="106">
        <v>1461.2600000000002</v>
      </c>
      <c r="L274" s="106">
        <v>1538.96</v>
      </c>
      <c r="M274" s="106">
        <v>1544.9499999999998</v>
      </c>
      <c r="N274" s="106">
        <v>1538.52</v>
      </c>
      <c r="O274" s="106">
        <v>1535.9700000000003</v>
      </c>
      <c r="P274" s="106">
        <v>1467.7600000000002</v>
      </c>
      <c r="Q274" s="106">
        <v>1464.9499999999998</v>
      </c>
      <c r="R274" s="106">
        <v>1462.7800000000002</v>
      </c>
      <c r="S274" s="106">
        <v>1464.6799999999998</v>
      </c>
      <c r="T274" s="106">
        <v>1480.5</v>
      </c>
      <c r="U274" s="106">
        <v>1522.0700000000002</v>
      </c>
      <c r="V274" s="106">
        <v>1881.8400000000001</v>
      </c>
      <c r="W274" s="106">
        <v>1832.75</v>
      </c>
      <c r="X274" s="106">
        <v>1551.0100000000002</v>
      </c>
      <c r="Y274" s="106">
        <v>1292.42</v>
      </c>
    </row>
    <row r="275" spans="1:25" s="71" customFormat="1" ht="15.75" hidden="1" outlineLevel="1" x14ac:dyDescent="0.25">
      <c r="A275" s="125">
        <v>11</v>
      </c>
      <c r="B275" s="106">
        <v>1383.79</v>
      </c>
      <c r="C275" s="106">
        <v>1319.41</v>
      </c>
      <c r="D275" s="106">
        <v>1220.0900000000001</v>
      </c>
      <c r="E275" s="106">
        <v>1179.5700000000002</v>
      </c>
      <c r="F275" s="106">
        <v>1129.81</v>
      </c>
      <c r="G275" s="106">
        <v>1134.3899999999999</v>
      </c>
      <c r="H275" s="106">
        <v>1181.44</v>
      </c>
      <c r="I275" s="106">
        <v>1156.1399999999999</v>
      </c>
      <c r="J275" s="106">
        <v>1184.26</v>
      </c>
      <c r="K275" s="106">
        <v>1577.56</v>
      </c>
      <c r="L275" s="106">
        <v>1617.3600000000001</v>
      </c>
      <c r="M275" s="106">
        <v>1616.5900000000001</v>
      </c>
      <c r="N275" s="106">
        <v>1626.6399999999999</v>
      </c>
      <c r="O275" s="106">
        <v>1628.96</v>
      </c>
      <c r="P275" s="106">
        <v>1330.44</v>
      </c>
      <c r="Q275" s="106">
        <v>1619.0900000000001</v>
      </c>
      <c r="R275" s="106">
        <v>1622.96</v>
      </c>
      <c r="S275" s="106">
        <v>1627.8899999999999</v>
      </c>
      <c r="T275" s="106">
        <v>1621.58</v>
      </c>
      <c r="U275" s="106">
        <v>1620.88</v>
      </c>
      <c r="V275" s="106">
        <v>1914.98</v>
      </c>
      <c r="W275" s="106">
        <v>1830.2600000000002</v>
      </c>
      <c r="X275" s="106">
        <v>1635.12</v>
      </c>
      <c r="Y275" s="106">
        <v>1345.33</v>
      </c>
    </row>
    <row r="276" spans="1:25" s="71" customFormat="1" ht="15.75" hidden="1" outlineLevel="1" x14ac:dyDescent="0.25">
      <c r="A276" s="125">
        <v>12</v>
      </c>
      <c r="B276" s="106">
        <v>1519.94</v>
      </c>
      <c r="C276" s="106">
        <v>1330.1</v>
      </c>
      <c r="D276" s="106">
        <v>1237.1600000000001</v>
      </c>
      <c r="E276" s="106">
        <v>1196.21</v>
      </c>
      <c r="F276" s="106">
        <v>1185.69</v>
      </c>
      <c r="G276" s="106">
        <v>1185.56</v>
      </c>
      <c r="H276" s="106">
        <v>1418.75</v>
      </c>
      <c r="I276" s="106">
        <v>1176.8200000000002</v>
      </c>
      <c r="J276" s="106">
        <v>1552.1</v>
      </c>
      <c r="K276" s="106">
        <v>1654.15</v>
      </c>
      <c r="L276" s="106">
        <v>1856.04</v>
      </c>
      <c r="M276" s="106">
        <v>1746.4499999999998</v>
      </c>
      <c r="N276" s="106">
        <v>1637.58</v>
      </c>
      <c r="O276" s="106">
        <v>1659.3899999999999</v>
      </c>
      <c r="P276" s="106">
        <v>1638.08</v>
      </c>
      <c r="Q276" s="106">
        <v>1658.31</v>
      </c>
      <c r="R276" s="106">
        <v>1877.62</v>
      </c>
      <c r="S276" s="106">
        <v>1854.46</v>
      </c>
      <c r="T276" s="106">
        <v>1870.5500000000002</v>
      </c>
      <c r="U276" s="106">
        <v>1818.9099999999999</v>
      </c>
      <c r="V276" s="106">
        <v>1982.0100000000002</v>
      </c>
      <c r="W276" s="106">
        <v>1985.3200000000002</v>
      </c>
      <c r="X276" s="106">
        <v>1789.21</v>
      </c>
      <c r="Y276" s="106">
        <v>1376.17</v>
      </c>
    </row>
    <row r="277" spans="1:25" s="71" customFormat="1" ht="15.75" hidden="1" outlineLevel="1" x14ac:dyDescent="0.25">
      <c r="A277" s="125">
        <v>13</v>
      </c>
      <c r="B277" s="106">
        <v>1222.74</v>
      </c>
      <c r="C277" s="106">
        <v>1160.42</v>
      </c>
      <c r="D277" s="106">
        <v>1092.0999999999999</v>
      </c>
      <c r="E277" s="106">
        <v>1045.21</v>
      </c>
      <c r="F277" s="106">
        <v>1048.3499999999999</v>
      </c>
      <c r="G277" s="106">
        <v>1046</v>
      </c>
      <c r="H277" s="106">
        <v>1188.49</v>
      </c>
      <c r="I277" s="106">
        <v>1174.04</v>
      </c>
      <c r="J277" s="106">
        <v>1317.97</v>
      </c>
      <c r="K277" s="106">
        <v>1426.08</v>
      </c>
      <c r="L277" s="106">
        <v>1551.3200000000002</v>
      </c>
      <c r="M277" s="106">
        <v>1645.87</v>
      </c>
      <c r="N277" s="106">
        <v>1633.6100000000001</v>
      </c>
      <c r="O277" s="106">
        <v>1634.0900000000001</v>
      </c>
      <c r="P277" s="106">
        <v>1626.7600000000002</v>
      </c>
      <c r="Q277" s="106">
        <v>1620.9099999999999</v>
      </c>
      <c r="R277" s="106">
        <v>1636.3600000000001</v>
      </c>
      <c r="S277" s="106">
        <v>1614.62</v>
      </c>
      <c r="T277" s="106">
        <v>1638.02</v>
      </c>
      <c r="U277" s="106">
        <v>1453.69</v>
      </c>
      <c r="V277" s="106">
        <v>1692.33</v>
      </c>
      <c r="W277" s="106">
        <v>1793.54</v>
      </c>
      <c r="X277" s="106">
        <v>1574.44</v>
      </c>
      <c r="Y277" s="106">
        <v>1274.7800000000002</v>
      </c>
    </row>
    <row r="278" spans="1:25" s="71" customFormat="1" ht="15.75" hidden="1" outlineLevel="1" x14ac:dyDescent="0.25">
      <c r="A278" s="125">
        <v>14</v>
      </c>
      <c r="B278" s="106">
        <v>1227.27</v>
      </c>
      <c r="C278" s="106">
        <v>1175.01</v>
      </c>
      <c r="D278" s="106">
        <v>1146.69</v>
      </c>
      <c r="E278" s="106">
        <v>1105.3600000000001</v>
      </c>
      <c r="F278" s="106">
        <v>1065.54</v>
      </c>
      <c r="G278" s="106">
        <v>1103.47</v>
      </c>
      <c r="H278" s="106">
        <v>1216.74</v>
      </c>
      <c r="I278" s="106">
        <v>992.29000000000008</v>
      </c>
      <c r="J278" s="106">
        <v>1471.6399999999999</v>
      </c>
      <c r="K278" s="106">
        <v>1598.44</v>
      </c>
      <c r="L278" s="106">
        <v>1631.6</v>
      </c>
      <c r="M278" s="106">
        <v>1644.0700000000002</v>
      </c>
      <c r="N278" s="106">
        <v>1651.5500000000002</v>
      </c>
      <c r="O278" s="106">
        <v>1637.9900000000002</v>
      </c>
      <c r="P278" s="106">
        <v>1576.6999999999998</v>
      </c>
      <c r="Q278" s="106">
        <v>1550.46</v>
      </c>
      <c r="R278" s="106">
        <v>1545.1100000000001</v>
      </c>
      <c r="S278" s="106">
        <v>1524.29</v>
      </c>
      <c r="T278" s="106">
        <v>1540.3200000000002</v>
      </c>
      <c r="U278" s="106">
        <v>1436.37</v>
      </c>
      <c r="V278" s="106">
        <v>1598.1599999999999</v>
      </c>
      <c r="W278" s="106">
        <v>1585.4</v>
      </c>
      <c r="X278" s="106">
        <v>1465.7200000000003</v>
      </c>
      <c r="Y278" s="106">
        <v>1181.97</v>
      </c>
    </row>
    <row r="279" spans="1:25" s="71" customFormat="1" ht="15.75" hidden="1" outlineLevel="1" x14ac:dyDescent="0.25">
      <c r="A279" s="125">
        <v>15</v>
      </c>
      <c r="B279" s="106">
        <v>1249.99</v>
      </c>
      <c r="C279" s="106">
        <v>1164.98</v>
      </c>
      <c r="D279" s="106">
        <v>1101.73</v>
      </c>
      <c r="E279" s="106">
        <v>1002.38</v>
      </c>
      <c r="F279" s="106">
        <v>993.33</v>
      </c>
      <c r="G279" s="106">
        <v>1046.54</v>
      </c>
      <c r="H279" s="106">
        <v>1198.99</v>
      </c>
      <c r="I279" s="106">
        <v>375.72</v>
      </c>
      <c r="J279" s="106">
        <v>1182.8600000000001</v>
      </c>
      <c r="K279" s="106">
        <v>1600.52</v>
      </c>
      <c r="L279" s="106">
        <v>1639.67</v>
      </c>
      <c r="M279" s="106">
        <v>1610.4099999999999</v>
      </c>
      <c r="N279" s="106">
        <v>1597.6100000000001</v>
      </c>
      <c r="O279" s="106">
        <v>1602.9099999999999</v>
      </c>
      <c r="P279" s="106">
        <v>1600.1599999999999</v>
      </c>
      <c r="Q279" s="106">
        <v>1598.23</v>
      </c>
      <c r="R279" s="106">
        <v>1605.69</v>
      </c>
      <c r="S279" s="106">
        <v>1608.3000000000002</v>
      </c>
      <c r="T279" s="106">
        <v>1602.27</v>
      </c>
      <c r="U279" s="106">
        <v>1543.52</v>
      </c>
      <c r="V279" s="106">
        <v>1988.6</v>
      </c>
      <c r="W279" s="106">
        <v>1970.42</v>
      </c>
      <c r="X279" s="106">
        <v>1643.3400000000001</v>
      </c>
      <c r="Y279" s="106">
        <v>1341.5500000000002</v>
      </c>
    </row>
    <row r="280" spans="1:25" s="71" customFormat="1" ht="15.75" hidden="1" outlineLevel="1" x14ac:dyDescent="0.25">
      <c r="A280" s="125">
        <v>16</v>
      </c>
      <c r="B280" s="106">
        <v>1400.8600000000001</v>
      </c>
      <c r="C280" s="106">
        <v>1273.8600000000001</v>
      </c>
      <c r="D280" s="106">
        <v>1176.3600000000001</v>
      </c>
      <c r="E280" s="106">
        <v>1162.96</v>
      </c>
      <c r="F280" s="106">
        <v>1131.23</v>
      </c>
      <c r="G280" s="106">
        <v>1161.5700000000002</v>
      </c>
      <c r="H280" s="106">
        <v>1229.8000000000002</v>
      </c>
      <c r="I280" s="106">
        <v>378.06000000000006</v>
      </c>
      <c r="J280" s="106">
        <v>1382.22</v>
      </c>
      <c r="K280" s="106">
        <v>1556.79</v>
      </c>
      <c r="L280" s="106">
        <v>1669.75</v>
      </c>
      <c r="M280" s="106">
        <v>1552.62</v>
      </c>
      <c r="N280" s="106">
        <v>1185.6399999999999</v>
      </c>
      <c r="O280" s="106">
        <v>1565.44</v>
      </c>
      <c r="P280" s="106">
        <v>1188.5999999999999</v>
      </c>
      <c r="Q280" s="106">
        <v>1552.02</v>
      </c>
      <c r="R280" s="106">
        <v>1595.1100000000001</v>
      </c>
      <c r="S280" s="106">
        <v>1608.0500000000002</v>
      </c>
      <c r="T280" s="106">
        <v>1583.8200000000002</v>
      </c>
      <c r="U280" s="106">
        <v>1586.8000000000002</v>
      </c>
      <c r="V280" s="106">
        <v>2007.58</v>
      </c>
      <c r="W280" s="106">
        <v>1971.6100000000001</v>
      </c>
      <c r="X280" s="106">
        <v>1689.13</v>
      </c>
      <c r="Y280" s="106">
        <v>1373.83</v>
      </c>
    </row>
    <row r="281" spans="1:25" s="71" customFormat="1" ht="15.75" hidden="1" outlineLevel="1" x14ac:dyDescent="0.25">
      <c r="A281" s="125">
        <v>17</v>
      </c>
      <c r="B281" s="106">
        <v>1346.94</v>
      </c>
      <c r="C281" s="106">
        <v>1226.58</v>
      </c>
      <c r="D281" s="106">
        <v>1155.69</v>
      </c>
      <c r="E281" s="106">
        <v>1025.5500000000002</v>
      </c>
      <c r="F281" s="106">
        <v>996.08</v>
      </c>
      <c r="G281" s="106">
        <v>1030.77</v>
      </c>
      <c r="H281" s="106">
        <v>1165.0999999999999</v>
      </c>
      <c r="I281" s="106">
        <v>377.54</v>
      </c>
      <c r="J281" s="106">
        <v>1182.93</v>
      </c>
      <c r="K281" s="106">
        <v>1182.73</v>
      </c>
      <c r="L281" s="106">
        <v>1183.0999999999999</v>
      </c>
      <c r="M281" s="106">
        <v>1189.54</v>
      </c>
      <c r="N281" s="106">
        <v>1439.12</v>
      </c>
      <c r="O281" s="106">
        <v>1427.92</v>
      </c>
      <c r="P281" s="106">
        <v>1187.3000000000002</v>
      </c>
      <c r="Q281" s="106">
        <v>1187.3000000000002</v>
      </c>
      <c r="R281" s="106">
        <v>1409.3000000000002</v>
      </c>
      <c r="S281" s="106">
        <v>1382.94</v>
      </c>
      <c r="T281" s="106">
        <v>1433.5700000000002</v>
      </c>
      <c r="U281" s="106">
        <v>1495.71</v>
      </c>
      <c r="V281" s="106">
        <v>1789.3200000000002</v>
      </c>
      <c r="W281" s="106">
        <v>1756.96</v>
      </c>
      <c r="X281" s="106">
        <v>1639.79</v>
      </c>
      <c r="Y281" s="106">
        <v>1327.1399999999999</v>
      </c>
    </row>
    <row r="282" spans="1:25" s="71" customFormat="1" ht="15.75" hidden="1" outlineLevel="1" x14ac:dyDescent="0.25">
      <c r="A282" s="125">
        <v>18</v>
      </c>
      <c r="B282" s="106">
        <v>1383.66</v>
      </c>
      <c r="C282" s="106">
        <v>1228.8800000000001</v>
      </c>
      <c r="D282" s="106">
        <v>1179.4000000000001</v>
      </c>
      <c r="E282" s="106">
        <v>1132.8000000000002</v>
      </c>
      <c r="F282" s="106">
        <v>1084.47</v>
      </c>
      <c r="G282" s="106">
        <v>1134.3899999999999</v>
      </c>
      <c r="H282" s="106">
        <v>1228.1199999999999</v>
      </c>
      <c r="I282" s="106">
        <v>1142.3899999999999</v>
      </c>
      <c r="J282" s="106">
        <v>1188.1399999999999</v>
      </c>
      <c r="K282" s="106">
        <v>1179.5700000000002</v>
      </c>
      <c r="L282" s="106">
        <v>1177.5</v>
      </c>
      <c r="M282" s="106">
        <v>1180.67</v>
      </c>
      <c r="N282" s="106">
        <v>1177.1399999999999</v>
      </c>
      <c r="O282" s="106">
        <v>1179.0300000000002</v>
      </c>
      <c r="P282" s="106">
        <v>1176.92</v>
      </c>
      <c r="Q282" s="106">
        <v>1173.1100000000001</v>
      </c>
      <c r="R282" s="106">
        <v>1175.25</v>
      </c>
      <c r="S282" s="106">
        <v>1177.3400000000001</v>
      </c>
      <c r="T282" s="106">
        <v>1173.68</v>
      </c>
      <c r="U282" s="106">
        <v>1174.6600000000001</v>
      </c>
      <c r="V282" s="106">
        <v>1707.8400000000001</v>
      </c>
      <c r="W282" s="106">
        <v>1544.9299999999998</v>
      </c>
      <c r="X282" s="106">
        <v>1285.1399999999999</v>
      </c>
      <c r="Y282" s="106">
        <v>1163.45</v>
      </c>
    </row>
    <row r="283" spans="1:25" s="71" customFormat="1" ht="15.75" hidden="1" outlineLevel="1" x14ac:dyDescent="0.25">
      <c r="A283" s="125">
        <v>19</v>
      </c>
      <c r="B283" s="106">
        <v>1309.21</v>
      </c>
      <c r="C283" s="106">
        <v>1183.43</v>
      </c>
      <c r="D283" s="106">
        <v>1100.93</v>
      </c>
      <c r="E283" s="106">
        <v>904.07</v>
      </c>
      <c r="F283" s="106">
        <v>874.61</v>
      </c>
      <c r="G283" s="106">
        <v>1070.81</v>
      </c>
      <c r="H283" s="106">
        <v>1152.0300000000002</v>
      </c>
      <c r="I283" s="106">
        <v>375.19000000000005</v>
      </c>
      <c r="J283" s="106">
        <v>947.92000000000007</v>
      </c>
      <c r="K283" s="106">
        <v>1176.1399999999999</v>
      </c>
      <c r="L283" s="106">
        <v>1178.25</v>
      </c>
      <c r="M283" s="106">
        <v>1176.52</v>
      </c>
      <c r="N283" s="106">
        <v>1170.4000000000001</v>
      </c>
      <c r="O283" s="106">
        <v>1176.5500000000002</v>
      </c>
      <c r="P283" s="106">
        <v>375.33000000000004</v>
      </c>
      <c r="Q283" s="106">
        <v>379.29</v>
      </c>
      <c r="R283" s="106">
        <v>1091.97</v>
      </c>
      <c r="S283" s="106">
        <v>1172.6199999999999</v>
      </c>
      <c r="T283" s="106">
        <v>1165.77</v>
      </c>
      <c r="U283" s="106">
        <v>1175.8899999999999</v>
      </c>
      <c r="V283" s="106">
        <v>1674.7400000000002</v>
      </c>
      <c r="W283" s="106">
        <v>1717.31</v>
      </c>
      <c r="X283" s="106">
        <v>1175.73</v>
      </c>
      <c r="Y283" s="106">
        <v>848.88000000000011</v>
      </c>
    </row>
    <row r="284" spans="1:25" s="71" customFormat="1" ht="15.75" hidden="1" outlineLevel="1" x14ac:dyDescent="0.25">
      <c r="A284" s="125">
        <v>20</v>
      </c>
      <c r="B284" s="106">
        <v>1248.67</v>
      </c>
      <c r="C284" s="106">
        <v>1176.49</v>
      </c>
      <c r="D284" s="106">
        <v>1103.3899999999999</v>
      </c>
      <c r="E284" s="106">
        <v>905.97</v>
      </c>
      <c r="F284" s="106">
        <v>884.04000000000008</v>
      </c>
      <c r="G284" s="106">
        <v>1065.6300000000001</v>
      </c>
      <c r="H284" s="106">
        <v>377.59000000000003</v>
      </c>
      <c r="I284" s="106">
        <v>375.17</v>
      </c>
      <c r="J284" s="106">
        <v>1155.67</v>
      </c>
      <c r="K284" s="106">
        <v>1178.8600000000001</v>
      </c>
      <c r="L284" s="106">
        <v>1180.29</v>
      </c>
      <c r="M284" s="106">
        <v>1181.5500000000002</v>
      </c>
      <c r="N284" s="106">
        <v>1179.52</v>
      </c>
      <c r="O284" s="106">
        <v>1182.83</v>
      </c>
      <c r="P284" s="106">
        <v>1179.52</v>
      </c>
      <c r="Q284" s="106">
        <v>1178.67</v>
      </c>
      <c r="R284" s="106">
        <v>1179.8800000000001</v>
      </c>
      <c r="S284" s="106">
        <v>1179.8600000000001</v>
      </c>
      <c r="T284" s="106">
        <v>1180.5300000000002</v>
      </c>
      <c r="U284" s="106">
        <v>1182.21</v>
      </c>
      <c r="V284" s="106">
        <v>1734.4700000000003</v>
      </c>
      <c r="W284" s="106">
        <v>1809.71</v>
      </c>
      <c r="X284" s="106">
        <v>1502.27</v>
      </c>
      <c r="Y284" s="106">
        <v>1147.21</v>
      </c>
    </row>
    <row r="285" spans="1:25" s="71" customFormat="1" ht="15.75" hidden="1" outlineLevel="1" x14ac:dyDescent="0.25">
      <c r="A285" s="125">
        <v>21</v>
      </c>
      <c r="B285" s="106">
        <v>1184.4000000000001</v>
      </c>
      <c r="C285" s="106">
        <v>1123.1600000000001</v>
      </c>
      <c r="D285" s="106">
        <v>1019.88</v>
      </c>
      <c r="E285" s="106">
        <v>394.57000000000005</v>
      </c>
      <c r="F285" s="106">
        <v>808.67000000000007</v>
      </c>
      <c r="G285" s="106">
        <v>1050.97</v>
      </c>
      <c r="H285" s="106">
        <v>1106.0300000000002</v>
      </c>
      <c r="I285" s="106">
        <v>955.23</v>
      </c>
      <c r="J285" s="106">
        <v>1102.17</v>
      </c>
      <c r="K285" s="106">
        <v>696.55</v>
      </c>
      <c r="L285" s="106">
        <v>1167.75</v>
      </c>
      <c r="M285" s="106">
        <v>1168.94</v>
      </c>
      <c r="N285" s="106">
        <v>1158.0500000000002</v>
      </c>
      <c r="O285" s="106">
        <v>1173.24</v>
      </c>
      <c r="P285" s="106">
        <v>1163.72</v>
      </c>
      <c r="Q285" s="106">
        <v>1170.8899999999999</v>
      </c>
      <c r="R285" s="106">
        <v>1175.1399999999999</v>
      </c>
      <c r="S285" s="106">
        <v>1173.3200000000002</v>
      </c>
      <c r="T285" s="106">
        <v>1220.25</v>
      </c>
      <c r="U285" s="106">
        <v>1319.97</v>
      </c>
      <c r="V285" s="106">
        <v>1601.6100000000001</v>
      </c>
      <c r="W285" s="106">
        <v>1829.44</v>
      </c>
      <c r="X285" s="106">
        <v>1174.6500000000001</v>
      </c>
      <c r="Y285" s="106">
        <v>1177.7800000000002</v>
      </c>
    </row>
    <row r="286" spans="1:25" s="71" customFormat="1" ht="15.75" hidden="1" outlineLevel="1" x14ac:dyDescent="0.25">
      <c r="A286" s="125">
        <v>22</v>
      </c>
      <c r="B286" s="106">
        <v>1229.48</v>
      </c>
      <c r="C286" s="106">
        <v>1186.56</v>
      </c>
      <c r="D286" s="106">
        <v>1146.8600000000001</v>
      </c>
      <c r="E286" s="106">
        <v>1051.04</v>
      </c>
      <c r="F286" s="106">
        <v>1028.1600000000001</v>
      </c>
      <c r="G286" s="106">
        <v>1127.3699999999999</v>
      </c>
      <c r="H286" s="106">
        <v>1281.22</v>
      </c>
      <c r="I286" s="106">
        <v>1175.0700000000002</v>
      </c>
      <c r="J286" s="106">
        <v>1578.3000000000002</v>
      </c>
      <c r="K286" s="106">
        <v>1647.7400000000002</v>
      </c>
      <c r="L286" s="106">
        <v>1639.9700000000003</v>
      </c>
      <c r="M286" s="106">
        <v>1636.6799999999998</v>
      </c>
      <c r="N286" s="106">
        <v>1633.3000000000002</v>
      </c>
      <c r="O286" s="106">
        <v>1622.12</v>
      </c>
      <c r="P286" s="106">
        <v>1605.0700000000002</v>
      </c>
      <c r="Q286" s="106">
        <v>1544.3899999999999</v>
      </c>
      <c r="R286" s="106">
        <v>1549.19</v>
      </c>
      <c r="S286" s="106">
        <v>1537.2800000000002</v>
      </c>
      <c r="T286" s="106">
        <v>1506.62</v>
      </c>
      <c r="U286" s="106">
        <v>1535.44</v>
      </c>
      <c r="V286" s="106">
        <v>1957.98</v>
      </c>
      <c r="W286" s="106">
        <v>1981.7400000000002</v>
      </c>
      <c r="X286" s="106">
        <v>1889.17</v>
      </c>
      <c r="Y286" s="106">
        <v>1440.9900000000002</v>
      </c>
    </row>
    <row r="287" spans="1:25" s="71" customFormat="1" ht="15.75" hidden="1" outlineLevel="1" x14ac:dyDescent="0.25">
      <c r="A287" s="125">
        <v>23</v>
      </c>
      <c r="B287" s="106">
        <v>1417.58</v>
      </c>
      <c r="C287" s="106">
        <v>1303.45</v>
      </c>
      <c r="D287" s="106">
        <v>1251.5300000000002</v>
      </c>
      <c r="E287" s="106">
        <v>1184.48</v>
      </c>
      <c r="F287" s="106">
        <v>1171.49</v>
      </c>
      <c r="G287" s="106">
        <v>1182</v>
      </c>
      <c r="H287" s="106">
        <v>1246.3400000000001</v>
      </c>
      <c r="I287" s="106">
        <v>1180.7</v>
      </c>
      <c r="J287" s="106">
        <v>1388.8899999999999</v>
      </c>
      <c r="K287" s="106">
        <v>1554.4900000000002</v>
      </c>
      <c r="L287" s="106">
        <v>1644.6100000000001</v>
      </c>
      <c r="M287" s="106">
        <v>1644.9700000000003</v>
      </c>
      <c r="N287" s="106">
        <v>1655.1100000000001</v>
      </c>
      <c r="O287" s="106">
        <v>1655.96</v>
      </c>
      <c r="P287" s="106">
        <v>1645.4299999999998</v>
      </c>
      <c r="Q287" s="106">
        <v>1629.04</v>
      </c>
      <c r="R287" s="106">
        <v>1633.2600000000002</v>
      </c>
      <c r="S287" s="106">
        <v>1630.85</v>
      </c>
      <c r="T287" s="106">
        <v>1640.1799999999998</v>
      </c>
      <c r="U287" s="106">
        <v>1651.29</v>
      </c>
      <c r="V287" s="106">
        <v>1958.0500000000002</v>
      </c>
      <c r="W287" s="106">
        <v>1991.4900000000002</v>
      </c>
      <c r="X287" s="106">
        <v>1685.52</v>
      </c>
      <c r="Y287" s="106">
        <v>1486.29</v>
      </c>
    </row>
    <row r="288" spans="1:25" s="71" customFormat="1" ht="15.75" hidden="1" outlineLevel="1" x14ac:dyDescent="0.25">
      <c r="A288" s="125">
        <v>24</v>
      </c>
      <c r="B288" s="106">
        <v>1380.52</v>
      </c>
      <c r="C288" s="106">
        <v>1239.8000000000002</v>
      </c>
      <c r="D288" s="106">
        <v>1181.3800000000001</v>
      </c>
      <c r="E288" s="106">
        <v>1088.6199999999999</v>
      </c>
      <c r="F288" s="106">
        <v>933.91000000000008</v>
      </c>
      <c r="G288" s="106">
        <v>1029.42</v>
      </c>
      <c r="H288" s="106">
        <v>1051.0700000000002</v>
      </c>
      <c r="I288" s="106">
        <v>382.92</v>
      </c>
      <c r="J288" s="106">
        <v>1132.04</v>
      </c>
      <c r="K288" s="106">
        <v>1185.31</v>
      </c>
      <c r="L288" s="106">
        <v>1188.2800000000002</v>
      </c>
      <c r="M288" s="106">
        <v>1187.49</v>
      </c>
      <c r="N288" s="106">
        <v>1187.5700000000002</v>
      </c>
      <c r="O288" s="106">
        <v>1190.9000000000001</v>
      </c>
      <c r="P288" s="106">
        <v>1186.19</v>
      </c>
      <c r="Q288" s="106">
        <v>1188.3000000000002</v>
      </c>
      <c r="R288" s="106">
        <v>1290.8200000000002</v>
      </c>
      <c r="S288" s="106">
        <v>1317.87</v>
      </c>
      <c r="T288" s="106">
        <v>1372.52</v>
      </c>
      <c r="U288" s="106">
        <v>1454.15</v>
      </c>
      <c r="V288" s="106">
        <v>1682.69</v>
      </c>
      <c r="W288" s="106">
        <v>1930.98</v>
      </c>
      <c r="X288" s="106">
        <v>1532.27</v>
      </c>
      <c r="Y288" s="106">
        <v>1324.76</v>
      </c>
    </row>
    <row r="289" spans="1:25" s="71" customFormat="1" ht="15.75" hidden="1" outlineLevel="1" x14ac:dyDescent="0.25">
      <c r="A289" s="125">
        <v>25</v>
      </c>
      <c r="B289" s="106">
        <v>1298.8899999999999</v>
      </c>
      <c r="C289" s="106">
        <v>1155.8400000000001</v>
      </c>
      <c r="D289" s="106">
        <v>375.26000000000005</v>
      </c>
      <c r="E289" s="106">
        <v>375.25000000000006</v>
      </c>
      <c r="F289" s="106">
        <v>375.23</v>
      </c>
      <c r="G289" s="106">
        <v>1026.6399999999999</v>
      </c>
      <c r="H289" s="106">
        <v>1175.47</v>
      </c>
      <c r="I289" s="106">
        <v>378.02000000000004</v>
      </c>
      <c r="J289" s="106">
        <v>1163.3899999999999</v>
      </c>
      <c r="K289" s="106">
        <v>1179.56</v>
      </c>
      <c r="L289" s="106">
        <v>1179.5900000000001</v>
      </c>
      <c r="M289" s="106">
        <v>1179.73</v>
      </c>
      <c r="N289" s="106">
        <v>1176.19</v>
      </c>
      <c r="O289" s="106">
        <v>1178.17</v>
      </c>
      <c r="P289" s="106">
        <v>1174.8200000000002</v>
      </c>
      <c r="Q289" s="106">
        <v>1170.1500000000001</v>
      </c>
      <c r="R289" s="106">
        <v>1177.08</v>
      </c>
      <c r="S289" s="106">
        <v>1181.33</v>
      </c>
      <c r="T289" s="106">
        <v>1180.3800000000001</v>
      </c>
      <c r="U289" s="106">
        <v>1185.4100000000001</v>
      </c>
      <c r="V289" s="106">
        <v>1562.46</v>
      </c>
      <c r="W289" s="106">
        <v>1672.85</v>
      </c>
      <c r="X289" s="106">
        <v>1446.7200000000003</v>
      </c>
      <c r="Y289" s="106">
        <v>1159.74</v>
      </c>
    </row>
    <row r="290" spans="1:25" s="71" customFormat="1" ht="15.75" hidden="1" outlineLevel="1" x14ac:dyDescent="0.25">
      <c r="A290" s="125">
        <v>26</v>
      </c>
      <c r="B290" s="106">
        <v>1292.0700000000002</v>
      </c>
      <c r="C290" s="106">
        <v>1097.5500000000002</v>
      </c>
      <c r="D290" s="106">
        <v>377.68</v>
      </c>
      <c r="E290" s="106">
        <v>375.26000000000005</v>
      </c>
      <c r="F290" s="106">
        <v>375.24</v>
      </c>
      <c r="G290" s="106">
        <v>1027.02</v>
      </c>
      <c r="H290" s="106">
        <v>643.3900000000001</v>
      </c>
      <c r="I290" s="106">
        <v>385.54</v>
      </c>
      <c r="J290" s="106">
        <v>402.89000000000004</v>
      </c>
      <c r="K290" s="106">
        <v>1290.4100000000001</v>
      </c>
      <c r="L290" s="106">
        <v>1288.8000000000002</v>
      </c>
      <c r="M290" s="106">
        <v>1289.0300000000002</v>
      </c>
      <c r="N290" s="106">
        <v>1287.6100000000001</v>
      </c>
      <c r="O290" s="106">
        <v>1290.44</v>
      </c>
      <c r="P290" s="106">
        <v>1286.33</v>
      </c>
      <c r="Q290" s="106">
        <v>1280.8699999999999</v>
      </c>
      <c r="R290" s="106">
        <v>1288.04</v>
      </c>
      <c r="S290" s="106">
        <v>1294.0999999999999</v>
      </c>
      <c r="T290" s="106">
        <v>1294.0500000000002</v>
      </c>
      <c r="U290" s="106">
        <v>1297.6199999999999</v>
      </c>
      <c r="V290" s="106">
        <v>1754.92</v>
      </c>
      <c r="W290" s="106">
        <v>1910.6999999999998</v>
      </c>
      <c r="X290" s="106">
        <v>1551.38</v>
      </c>
      <c r="Y290" s="106">
        <v>1302.5</v>
      </c>
    </row>
    <row r="291" spans="1:25" s="71" customFormat="1" ht="15.75" hidden="1" outlineLevel="1" x14ac:dyDescent="0.25">
      <c r="A291" s="125">
        <v>27</v>
      </c>
      <c r="B291" s="106">
        <v>1294.3800000000001</v>
      </c>
      <c r="C291" s="106">
        <v>1199.51</v>
      </c>
      <c r="D291" s="106">
        <v>1135.67</v>
      </c>
      <c r="E291" s="106">
        <v>975.66000000000008</v>
      </c>
      <c r="F291" s="106">
        <v>1077.23</v>
      </c>
      <c r="G291" s="106">
        <v>1167.8800000000001</v>
      </c>
      <c r="H291" s="106">
        <v>902.61</v>
      </c>
      <c r="I291" s="106">
        <v>381.05</v>
      </c>
      <c r="J291" s="106">
        <v>1176.7800000000002</v>
      </c>
      <c r="K291" s="106">
        <v>1293.21</v>
      </c>
      <c r="L291" s="106">
        <v>1299.72</v>
      </c>
      <c r="M291" s="106">
        <v>1295.3400000000001</v>
      </c>
      <c r="N291" s="106">
        <v>1288.4100000000001</v>
      </c>
      <c r="O291" s="106">
        <v>1291.3499999999999</v>
      </c>
      <c r="P291" s="106">
        <v>1286.9100000000001</v>
      </c>
      <c r="Q291" s="106">
        <v>1285.5500000000002</v>
      </c>
      <c r="R291" s="106">
        <v>1288.54</v>
      </c>
      <c r="S291" s="106">
        <v>1289.01</v>
      </c>
      <c r="T291" s="106">
        <v>1288.42</v>
      </c>
      <c r="U291" s="106">
        <v>1445.48</v>
      </c>
      <c r="V291" s="106">
        <v>1421.1599999999999</v>
      </c>
      <c r="W291" s="106">
        <v>1693.98</v>
      </c>
      <c r="X291" s="106">
        <v>1433.94</v>
      </c>
      <c r="Y291" s="106">
        <v>1276.93</v>
      </c>
    </row>
    <row r="292" spans="1:25" s="71" customFormat="1" ht="15.75" hidden="1" outlineLevel="1" x14ac:dyDescent="0.25">
      <c r="A292" s="125">
        <v>28</v>
      </c>
      <c r="B292" s="106">
        <v>1264.5900000000001</v>
      </c>
      <c r="C292" s="106">
        <v>1145.31</v>
      </c>
      <c r="D292" s="106">
        <v>1072.3699999999999</v>
      </c>
      <c r="E292" s="106">
        <v>1023.4100000000001</v>
      </c>
      <c r="F292" s="106">
        <v>1007.9200000000001</v>
      </c>
      <c r="G292" s="106">
        <v>1119.1600000000001</v>
      </c>
      <c r="H292" s="106">
        <v>390.52000000000004</v>
      </c>
      <c r="I292" s="106">
        <v>387.91</v>
      </c>
      <c r="J292" s="106">
        <v>958.85</v>
      </c>
      <c r="K292" s="106">
        <v>1291.19</v>
      </c>
      <c r="L292" s="106">
        <v>1290.42</v>
      </c>
      <c r="M292" s="106">
        <v>1290.8899999999999</v>
      </c>
      <c r="N292" s="106">
        <v>1291.23</v>
      </c>
      <c r="O292" s="106">
        <v>1296.04</v>
      </c>
      <c r="P292" s="106">
        <v>1295.21</v>
      </c>
      <c r="Q292" s="106">
        <v>1295.74</v>
      </c>
      <c r="R292" s="106">
        <v>1294.8800000000001</v>
      </c>
      <c r="S292" s="106">
        <v>1668</v>
      </c>
      <c r="T292" s="106">
        <v>1668.9099999999999</v>
      </c>
      <c r="U292" s="106">
        <v>1666.85</v>
      </c>
      <c r="V292" s="106">
        <v>1917.94</v>
      </c>
      <c r="W292" s="106">
        <v>2152.06</v>
      </c>
      <c r="X292" s="106">
        <v>1638.5700000000002</v>
      </c>
      <c r="Y292" s="106">
        <v>1326.7800000000002</v>
      </c>
    </row>
    <row r="293" spans="1:25" s="71" customFormat="1" ht="15.75" hidden="1" outlineLevel="1" x14ac:dyDescent="0.25">
      <c r="A293" s="125">
        <v>29</v>
      </c>
      <c r="B293" s="106">
        <v>1300.96</v>
      </c>
      <c r="C293" s="106">
        <v>1220.5</v>
      </c>
      <c r="D293" s="106">
        <v>1130</v>
      </c>
      <c r="E293" s="106">
        <v>1073.44</v>
      </c>
      <c r="F293" s="106">
        <v>1060.23</v>
      </c>
      <c r="G293" s="106">
        <v>1174.1100000000001</v>
      </c>
      <c r="H293" s="106">
        <v>1252.8499999999999</v>
      </c>
      <c r="I293" s="106">
        <v>393.89000000000004</v>
      </c>
      <c r="J293" s="106">
        <v>1445.3000000000002</v>
      </c>
      <c r="K293" s="106">
        <v>1645.13</v>
      </c>
      <c r="L293" s="106">
        <v>1677.44</v>
      </c>
      <c r="M293" s="106">
        <v>1497.38</v>
      </c>
      <c r="N293" s="106">
        <v>1513.7400000000002</v>
      </c>
      <c r="O293" s="106">
        <v>1402.8899999999999</v>
      </c>
      <c r="P293" s="106">
        <v>1403.17</v>
      </c>
      <c r="Q293" s="106">
        <v>1650.23</v>
      </c>
      <c r="R293" s="106">
        <v>1700.7400000000002</v>
      </c>
      <c r="S293" s="106">
        <v>1726.4499999999998</v>
      </c>
      <c r="T293" s="106">
        <v>1701.3000000000002</v>
      </c>
      <c r="U293" s="106">
        <v>1667.0100000000002</v>
      </c>
      <c r="V293" s="106">
        <v>1731.21</v>
      </c>
      <c r="W293" s="106">
        <v>1946.25</v>
      </c>
      <c r="X293" s="106">
        <v>1652.5</v>
      </c>
      <c r="Y293" s="106">
        <v>1334.2</v>
      </c>
    </row>
    <row r="294" spans="1:25" s="71" customFormat="1" ht="15.75" collapsed="1" x14ac:dyDescent="0.25">
      <c r="A294" s="125">
        <v>30</v>
      </c>
      <c r="B294" s="106">
        <v>1339.31</v>
      </c>
      <c r="C294" s="106">
        <v>1260.2</v>
      </c>
      <c r="D294" s="106">
        <v>1209.93</v>
      </c>
      <c r="E294" s="106">
        <v>1143.3000000000002</v>
      </c>
      <c r="F294" s="106">
        <v>1124.8200000000002</v>
      </c>
      <c r="G294" s="106">
        <v>1128.31</v>
      </c>
      <c r="H294" s="106">
        <v>388.62</v>
      </c>
      <c r="I294" s="106">
        <v>385.41</v>
      </c>
      <c r="J294" s="106">
        <v>1289.4000000000001</v>
      </c>
      <c r="K294" s="106">
        <v>1448.83</v>
      </c>
      <c r="L294" s="106">
        <v>1532.6100000000001</v>
      </c>
      <c r="M294" s="106">
        <v>1538.3200000000002</v>
      </c>
      <c r="N294" s="106">
        <v>1532.0500000000002</v>
      </c>
      <c r="O294" s="106">
        <v>1536.98</v>
      </c>
      <c r="P294" s="106">
        <v>1531.04</v>
      </c>
      <c r="Q294" s="106">
        <v>1529.6</v>
      </c>
      <c r="R294" s="106">
        <v>1530.02</v>
      </c>
      <c r="S294" s="106">
        <v>1529.52</v>
      </c>
      <c r="T294" s="106">
        <v>1525.9499999999998</v>
      </c>
      <c r="U294" s="106">
        <v>1520.6100000000001</v>
      </c>
      <c r="V294" s="106">
        <v>1623.8000000000002</v>
      </c>
      <c r="W294" s="106">
        <v>1650.6999999999998</v>
      </c>
      <c r="X294" s="106">
        <v>1565.4099999999999</v>
      </c>
      <c r="Y294" s="106">
        <v>1347.15</v>
      </c>
    </row>
    <row r="295" spans="1:25" s="71" customFormat="1" ht="15.75" x14ac:dyDescent="0.25">
      <c r="A295" s="125">
        <v>31</v>
      </c>
      <c r="B295" s="106">
        <v>1288.0900000000001</v>
      </c>
      <c r="C295" s="106">
        <v>1198.99</v>
      </c>
      <c r="D295" s="106">
        <v>1167.29</v>
      </c>
      <c r="E295" s="106">
        <v>1095.3000000000002</v>
      </c>
      <c r="F295" s="106">
        <v>1023.22</v>
      </c>
      <c r="G295" s="106">
        <v>1047.23</v>
      </c>
      <c r="H295" s="106">
        <v>1054.9000000000001</v>
      </c>
      <c r="I295" s="106">
        <v>378.57000000000005</v>
      </c>
      <c r="J295" s="106">
        <v>384.41</v>
      </c>
      <c r="K295" s="106">
        <v>389.89000000000004</v>
      </c>
      <c r="L295" s="106">
        <v>397.94000000000005</v>
      </c>
      <c r="M295" s="106">
        <v>433.62</v>
      </c>
      <c r="N295" s="106">
        <v>983.69</v>
      </c>
      <c r="O295" s="106">
        <v>991.28000000000009</v>
      </c>
      <c r="P295" s="106">
        <v>398.18000000000006</v>
      </c>
      <c r="Q295" s="106">
        <v>989.45</v>
      </c>
      <c r="R295" s="106">
        <v>1002.86</v>
      </c>
      <c r="S295" s="106">
        <v>1186.46</v>
      </c>
      <c r="T295" s="106">
        <v>1179.21</v>
      </c>
      <c r="U295" s="106">
        <v>1181.8600000000001</v>
      </c>
      <c r="V295" s="106">
        <v>1507.9700000000003</v>
      </c>
      <c r="W295" s="106">
        <v>1640.2200000000003</v>
      </c>
      <c r="X295" s="106">
        <v>1488.92</v>
      </c>
      <c r="Y295" s="106">
        <v>1317.42</v>
      </c>
    </row>
    <row r="296" spans="1:25" s="71" customFormat="1" ht="15.75" x14ac:dyDescent="0.25">
      <c r="A296" s="46"/>
    </row>
    <row r="297" spans="1:25" s="71" customFormat="1" ht="15.75" x14ac:dyDescent="0.25">
      <c r="A297" s="156" t="s">
        <v>32</v>
      </c>
      <c r="B297" s="156" t="s">
        <v>124</v>
      </c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</row>
    <row r="298" spans="1:25" s="83" customFormat="1" ht="12.75" x14ac:dyDescent="0.2">
      <c r="A298" s="156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1554.23</v>
      </c>
      <c r="C299" s="106">
        <v>1470.5700000000002</v>
      </c>
      <c r="D299" s="106">
        <v>1417.78</v>
      </c>
      <c r="E299" s="106">
        <v>1386.37</v>
      </c>
      <c r="F299" s="106">
        <v>1342.18</v>
      </c>
      <c r="G299" s="106">
        <v>1309.73</v>
      </c>
      <c r="H299" s="106">
        <v>1323.8400000000001</v>
      </c>
      <c r="I299" s="106">
        <v>1325.31</v>
      </c>
      <c r="J299" s="106">
        <v>1469.9099999999999</v>
      </c>
      <c r="K299" s="106">
        <v>1560.7</v>
      </c>
      <c r="L299" s="106">
        <v>1605.67</v>
      </c>
      <c r="M299" s="106">
        <v>1595.02</v>
      </c>
      <c r="N299" s="106">
        <v>1579.03</v>
      </c>
      <c r="O299" s="106">
        <v>1570.19</v>
      </c>
      <c r="P299" s="106">
        <v>1552.56</v>
      </c>
      <c r="Q299" s="106">
        <v>1540.95</v>
      </c>
      <c r="R299" s="106">
        <v>1538.6</v>
      </c>
      <c r="S299" s="106">
        <v>1506.8899999999999</v>
      </c>
      <c r="T299" s="106">
        <v>1546.49</v>
      </c>
      <c r="U299" s="106">
        <v>1600.6399999999999</v>
      </c>
      <c r="V299" s="106">
        <v>2154.7799999999997</v>
      </c>
      <c r="W299" s="106">
        <v>1801.38</v>
      </c>
      <c r="X299" s="106">
        <v>1772.6100000000001</v>
      </c>
      <c r="Y299" s="106">
        <v>1566.6100000000001</v>
      </c>
    </row>
    <row r="300" spans="1:25" s="71" customFormat="1" ht="15.75" hidden="1" outlineLevel="1" x14ac:dyDescent="0.25">
      <c r="A300" s="125">
        <v>2</v>
      </c>
      <c r="B300" s="106">
        <v>1580.42</v>
      </c>
      <c r="C300" s="106">
        <v>1486.3600000000001</v>
      </c>
      <c r="D300" s="106">
        <v>1423.58</v>
      </c>
      <c r="E300" s="106">
        <v>1416.1100000000001</v>
      </c>
      <c r="F300" s="106">
        <v>1371.76</v>
      </c>
      <c r="G300" s="106">
        <v>1348.8200000000002</v>
      </c>
      <c r="H300" s="106">
        <v>1370.9</v>
      </c>
      <c r="I300" s="106">
        <v>1291.4099999999999</v>
      </c>
      <c r="J300" s="106">
        <v>1438</v>
      </c>
      <c r="K300" s="106">
        <v>1521.15</v>
      </c>
      <c r="L300" s="106">
        <v>1559.52</v>
      </c>
      <c r="M300" s="106">
        <v>1553.52</v>
      </c>
      <c r="N300" s="106">
        <v>1538.92</v>
      </c>
      <c r="O300" s="106">
        <v>1533.68</v>
      </c>
      <c r="P300" s="106">
        <v>1529.3000000000002</v>
      </c>
      <c r="Q300" s="106">
        <v>1522.51</v>
      </c>
      <c r="R300" s="106">
        <v>1528.8400000000001</v>
      </c>
      <c r="S300" s="106">
        <v>1502.83</v>
      </c>
      <c r="T300" s="106">
        <v>1539.94</v>
      </c>
      <c r="U300" s="106">
        <v>1556.49</v>
      </c>
      <c r="V300" s="106">
        <v>1790.47</v>
      </c>
      <c r="W300" s="106">
        <v>1746.96</v>
      </c>
      <c r="X300" s="106">
        <v>1647.35</v>
      </c>
      <c r="Y300" s="106">
        <v>1489.31</v>
      </c>
    </row>
    <row r="301" spans="1:25" s="71" customFormat="1" ht="15.75" hidden="1" outlineLevel="1" x14ac:dyDescent="0.25">
      <c r="A301" s="125">
        <v>3</v>
      </c>
      <c r="B301" s="106">
        <v>1540.53</v>
      </c>
      <c r="C301" s="106">
        <v>1419.13</v>
      </c>
      <c r="D301" s="106">
        <v>1297.6100000000001</v>
      </c>
      <c r="E301" s="106">
        <v>1143.3699999999999</v>
      </c>
      <c r="F301" s="106">
        <v>974.05</v>
      </c>
      <c r="G301" s="106">
        <v>972.8900000000001</v>
      </c>
      <c r="H301" s="106">
        <v>1113.03</v>
      </c>
      <c r="I301" s="106">
        <v>610.80000000000007</v>
      </c>
      <c r="J301" s="106">
        <v>1301</v>
      </c>
      <c r="K301" s="106">
        <v>1463.1599999999999</v>
      </c>
      <c r="L301" s="106">
        <v>1503.58</v>
      </c>
      <c r="M301" s="106">
        <v>1499.1100000000001</v>
      </c>
      <c r="N301" s="106">
        <v>1475.3899999999999</v>
      </c>
      <c r="O301" s="106">
        <v>1448.99</v>
      </c>
      <c r="P301" s="106">
        <v>1426.99</v>
      </c>
      <c r="Q301" s="106">
        <v>1423.69</v>
      </c>
      <c r="R301" s="106">
        <v>1425.71</v>
      </c>
      <c r="S301" s="106">
        <v>1396.97</v>
      </c>
      <c r="T301" s="106">
        <v>1463.48</v>
      </c>
      <c r="U301" s="106">
        <v>1472.03</v>
      </c>
      <c r="V301" s="106">
        <v>1683.47</v>
      </c>
      <c r="W301" s="106">
        <v>1649.94</v>
      </c>
      <c r="X301" s="106">
        <v>1556.17</v>
      </c>
      <c r="Y301" s="106">
        <v>1368.02</v>
      </c>
    </row>
    <row r="302" spans="1:25" s="71" customFormat="1" ht="15.75" hidden="1" outlineLevel="1" x14ac:dyDescent="0.25">
      <c r="A302" s="125">
        <v>4</v>
      </c>
      <c r="B302" s="106">
        <v>1629.44</v>
      </c>
      <c r="C302" s="106">
        <v>1571.99</v>
      </c>
      <c r="D302" s="106">
        <v>1490.5900000000001</v>
      </c>
      <c r="E302" s="106">
        <v>1453.25</v>
      </c>
      <c r="F302" s="106">
        <v>1420.22</v>
      </c>
      <c r="G302" s="106">
        <v>1419.47</v>
      </c>
      <c r="H302" s="106">
        <v>1421.79</v>
      </c>
      <c r="I302" s="106">
        <v>1413.97</v>
      </c>
      <c r="J302" s="106">
        <v>1503.8899999999999</v>
      </c>
      <c r="K302" s="106">
        <v>1618.35</v>
      </c>
      <c r="L302" s="106">
        <v>1653.66</v>
      </c>
      <c r="M302" s="106">
        <v>1656.49</v>
      </c>
      <c r="N302" s="106">
        <v>1662.32</v>
      </c>
      <c r="O302" s="106">
        <v>1665.83</v>
      </c>
      <c r="P302" s="106">
        <v>1663.41</v>
      </c>
      <c r="Q302" s="106">
        <v>1659.92</v>
      </c>
      <c r="R302" s="106">
        <v>1660.79</v>
      </c>
      <c r="S302" s="106">
        <v>1665.83</v>
      </c>
      <c r="T302" s="106">
        <v>1668.89</v>
      </c>
      <c r="U302" s="106">
        <v>1683.38</v>
      </c>
      <c r="V302" s="106">
        <v>1956.71</v>
      </c>
      <c r="W302" s="106">
        <v>1884.97</v>
      </c>
      <c r="X302" s="106">
        <v>1744.32</v>
      </c>
      <c r="Y302" s="106">
        <v>1605.43</v>
      </c>
    </row>
    <row r="303" spans="1:25" s="71" customFormat="1" ht="15.75" hidden="1" outlineLevel="1" x14ac:dyDescent="0.25">
      <c r="A303" s="125">
        <v>5</v>
      </c>
      <c r="B303" s="106">
        <v>1689.01</v>
      </c>
      <c r="C303" s="106">
        <v>1577.3400000000001</v>
      </c>
      <c r="D303" s="106">
        <v>1513.1399999999999</v>
      </c>
      <c r="E303" s="106">
        <v>1481.02</v>
      </c>
      <c r="F303" s="106">
        <v>1459.6599999999999</v>
      </c>
      <c r="G303" s="106">
        <v>1430.18</v>
      </c>
      <c r="H303" s="106">
        <v>1433.51</v>
      </c>
      <c r="I303" s="106">
        <v>1414.4</v>
      </c>
      <c r="J303" s="106">
        <v>1460.54</v>
      </c>
      <c r="K303" s="106">
        <v>1648.32</v>
      </c>
      <c r="L303" s="106">
        <v>1711.4</v>
      </c>
      <c r="M303" s="106">
        <v>1671.4</v>
      </c>
      <c r="N303" s="106">
        <v>1656.29</v>
      </c>
      <c r="O303" s="106">
        <v>1656.28</v>
      </c>
      <c r="P303" s="106">
        <v>1653.89</v>
      </c>
      <c r="Q303" s="106">
        <v>1650.63</v>
      </c>
      <c r="R303" s="106">
        <v>1652.43</v>
      </c>
      <c r="S303" s="106">
        <v>1652.9</v>
      </c>
      <c r="T303" s="106">
        <v>1657.13</v>
      </c>
      <c r="U303" s="106">
        <v>1675.3</v>
      </c>
      <c r="V303" s="106">
        <v>2026.81</v>
      </c>
      <c r="W303" s="106">
        <v>1872.14</v>
      </c>
      <c r="X303" s="106">
        <v>1735.85</v>
      </c>
      <c r="Y303" s="106">
        <v>1618.4</v>
      </c>
    </row>
    <row r="304" spans="1:25" s="71" customFormat="1" ht="15.75" hidden="1" outlineLevel="1" x14ac:dyDescent="0.25">
      <c r="A304" s="125">
        <v>6</v>
      </c>
      <c r="B304" s="106">
        <v>1635.46</v>
      </c>
      <c r="C304" s="106">
        <v>1525.29</v>
      </c>
      <c r="D304" s="106">
        <v>1472.1399999999999</v>
      </c>
      <c r="E304" s="106">
        <v>1441.06</v>
      </c>
      <c r="F304" s="106">
        <v>1422.68</v>
      </c>
      <c r="G304" s="106">
        <v>1429.03</v>
      </c>
      <c r="H304" s="106">
        <v>1473.88</v>
      </c>
      <c r="I304" s="106">
        <v>1487.9</v>
      </c>
      <c r="J304" s="106">
        <v>1755.94</v>
      </c>
      <c r="K304" s="106">
        <v>1970.29</v>
      </c>
      <c r="L304" s="106">
        <v>2069.56</v>
      </c>
      <c r="M304" s="106">
        <v>2059.5500000000002</v>
      </c>
      <c r="N304" s="106">
        <v>1976.4</v>
      </c>
      <c r="O304" s="106">
        <v>1965.77</v>
      </c>
      <c r="P304" s="106">
        <v>1934.52</v>
      </c>
      <c r="Q304" s="106">
        <v>1954.1200000000001</v>
      </c>
      <c r="R304" s="106">
        <v>1961.38</v>
      </c>
      <c r="S304" s="106">
        <v>1946.04</v>
      </c>
      <c r="T304" s="106">
        <v>1958.24</v>
      </c>
      <c r="U304" s="106">
        <v>1954.29</v>
      </c>
      <c r="V304" s="106">
        <v>2181.83</v>
      </c>
      <c r="W304" s="106">
        <v>2240.3199999999997</v>
      </c>
      <c r="X304" s="106">
        <v>1934.16</v>
      </c>
      <c r="Y304" s="106">
        <v>1642.31</v>
      </c>
    </row>
    <row r="305" spans="1:25" s="71" customFormat="1" ht="15.75" hidden="1" outlineLevel="1" x14ac:dyDescent="0.25">
      <c r="A305" s="125">
        <v>7</v>
      </c>
      <c r="B305" s="106">
        <v>1615.8400000000001</v>
      </c>
      <c r="C305" s="106">
        <v>1500.17</v>
      </c>
      <c r="D305" s="106">
        <v>1436.6100000000001</v>
      </c>
      <c r="E305" s="106">
        <v>1416.96</v>
      </c>
      <c r="F305" s="106">
        <v>1389.1399999999999</v>
      </c>
      <c r="G305" s="106">
        <v>1419.1100000000001</v>
      </c>
      <c r="H305" s="106">
        <v>1424.8600000000001</v>
      </c>
      <c r="I305" s="106">
        <v>1422.45</v>
      </c>
      <c r="J305" s="106">
        <v>1573.43</v>
      </c>
      <c r="K305" s="106">
        <v>1797.35</v>
      </c>
      <c r="L305" s="106">
        <v>1923.97</v>
      </c>
      <c r="M305" s="106">
        <v>1934</v>
      </c>
      <c r="N305" s="106">
        <v>1948.64</v>
      </c>
      <c r="O305" s="106">
        <v>2040.47</v>
      </c>
      <c r="P305" s="106">
        <v>1938.8600000000001</v>
      </c>
      <c r="Q305" s="106">
        <v>1929.25</v>
      </c>
      <c r="R305" s="106">
        <v>1931.01</v>
      </c>
      <c r="S305" s="106">
        <v>1929.24</v>
      </c>
      <c r="T305" s="106">
        <v>1935.49</v>
      </c>
      <c r="U305" s="106">
        <v>1856.8700000000001</v>
      </c>
      <c r="V305" s="106">
        <v>2121.58</v>
      </c>
      <c r="W305" s="106">
        <v>2154.6999999999998</v>
      </c>
      <c r="X305" s="106">
        <v>1883.64</v>
      </c>
      <c r="Y305" s="106">
        <v>1608.93</v>
      </c>
    </row>
    <row r="306" spans="1:25" s="71" customFormat="1" ht="15.75" hidden="1" outlineLevel="1" x14ac:dyDescent="0.25">
      <c r="A306" s="125">
        <v>8</v>
      </c>
      <c r="B306" s="106">
        <v>1650.25</v>
      </c>
      <c r="C306" s="106">
        <v>1507.93</v>
      </c>
      <c r="D306" s="106">
        <v>1441.4099999999999</v>
      </c>
      <c r="E306" s="106">
        <v>1419.23</v>
      </c>
      <c r="F306" s="106">
        <v>1413.0500000000002</v>
      </c>
      <c r="G306" s="106">
        <v>1418.45</v>
      </c>
      <c r="H306" s="106">
        <v>1493.15</v>
      </c>
      <c r="I306" s="106">
        <v>1475.74</v>
      </c>
      <c r="J306" s="106">
        <v>1740.58</v>
      </c>
      <c r="K306" s="106">
        <v>1792.59</v>
      </c>
      <c r="L306" s="106">
        <v>1809.47</v>
      </c>
      <c r="M306" s="106">
        <v>1808.29</v>
      </c>
      <c r="N306" s="106">
        <v>1875.8</v>
      </c>
      <c r="O306" s="106">
        <v>1884.15</v>
      </c>
      <c r="P306" s="106">
        <v>1845.6200000000001</v>
      </c>
      <c r="Q306" s="106">
        <v>1849</v>
      </c>
      <c r="R306" s="106">
        <v>1849.05</v>
      </c>
      <c r="S306" s="106">
        <v>1835.76</v>
      </c>
      <c r="T306" s="106">
        <v>1853.83</v>
      </c>
      <c r="U306" s="106">
        <v>1665.81</v>
      </c>
      <c r="V306" s="106">
        <v>2040.8700000000001</v>
      </c>
      <c r="W306" s="106">
        <v>2091.46</v>
      </c>
      <c r="X306" s="106">
        <v>1799.75</v>
      </c>
      <c r="Y306" s="106">
        <v>1585.3899999999999</v>
      </c>
    </row>
    <row r="307" spans="1:25" s="71" customFormat="1" ht="15.75" hidden="1" outlineLevel="1" x14ac:dyDescent="0.25">
      <c r="A307" s="125">
        <v>9</v>
      </c>
      <c r="B307" s="106">
        <v>1660.92</v>
      </c>
      <c r="C307" s="106">
        <v>1539.9099999999999</v>
      </c>
      <c r="D307" s="106">
        <v>1465.5</v>
      </c>
      <c r="E307" s="106">
        <v>1423.88</v>
      </c>
      <c r="F307" s="106">
        <v>1418.0700000000002</v>
      </c>
      <c r="G307" s="106">
        <v>1413.3899999999999</v>
      </c>
      <c r="H307" s="106">
        <v>1421.5500000000002</v>
      </c>
      <c r="I307" s="106">
        <v>616.15</v>
      </c>
      <c r="J307" s="106">
        <v>789.55</v>
      </c>
      <c r="K307" s="106">
        <v>1422.5700000000002</v>
      </c>
      <c r="L307" s="106">
        <v>1423.4099999999999</v>
      </c>
      <c r="M307" s="106">
        <v>1423.98</v>
      </c>
      <c r="N307" s="106">
        <v>1422.74</v>
      </c>
      <c r="O307" s="106">
        <v>1420.88</v>
      </c>
      <c r="P307" s="106">
        <v>1418.38</v>
      </c>
      <c r="Q307" s="106">
        <v>1419.06</v>
      </c>
      <c r="R307" s="106">
        <v>1421.3899999999999</v>
      </c>
      <c r="S307" s="106">
        <v>1424.93</v>
      </c>
      <c r="T307" s="106">
        <v>1664.91</v>
      </c>
      <c r="U307" s="106">
        <v>1689.8700000000001</v>
      </c>
      <c r="V307" s="106">
        <v>2124.52</v>
      </c>
      <c r="W307" s="106">
        <v>1997.39</v>
      </c>
      <c r="X307" s="106">
        <v>1801.69</v>
      </c>
      <c r="Y307" s="106">
        <v>1547.03</v>
      </c>
    </row>
    <row r="308" spans="1:25" s="71" customFormat="1" ht="15.75" hidden="1" outlineLevel="1" x14ac:dyDescent="0.25">
      <c r="A308" s="125">
        <v>10</v>
      </c>
      <c r="B308" s="106">
        <v>1665.94</v>
      </c>
      <c r="C308" s="106">
        <v>1541.76</v>
      </c>
      <c r="D308" s="106">
        <v>1444.31</v>
      </c>
      <c r="E308" s="106">
        <v>1417.95</v>
      </c>
      <c r="F308" s="106">
        <v>1386.17</v>
      </c>
      <c r="G308" s="106">
        <v>1402.1599999999999</v>
      </c>
      <c r="H308" s="106">
        <v>1418.98</v>
      </c>
      <c r="I308" s="106">
        <v>1360.94</v>
      </c>
      <c r="J308" s="106">
        <v>1424.3600000000001</v>
      </c>
      <c r="K308" s="106">
        <v>1697.15</v>
      </c>
      <c r="L308" s="106">
        <v>1774.85</v>
      </c>
      <c r="M308" s="106">
        <v>1780.84</v>
      </c>
      <c r="N308" s="106">
        <v>1774.41</v>
      </c>
      <c r="O308" s="106">
        <v>1771.8600000000001</v>
      </c>
      <c r="P308" s="106">
        <v>1703.65</v>
      </c>
      <c r="Q308" s="106">
        <v>1700.84</v>
      </c>
      <c r="R308" s="106">
        <v>1698.67</v>
      </c>
      <c r="S308" s="106">
        <v>1700.57</v>
      </c>
      <c r="T308" s="106">
        <v>1716.39</v>
      </c>
      <c r="U308" s="106">
        <v>1757.96</v>
      </c>
      <c r="V308" s="106">
        <v>2117.73</v>
      </c>
      <c r="W308" s="106">
        <v>2068.6400000000003</v>
      </c>
      <c r="X308" s="106">
        <v>1786.9</v>
      </c>
      <c r="Y308" s="106">
        <v>1528.31</v>
      </c>
    </row>
    <row r="309" spans="1:25" s="71" customFormat="1" ht="15.75" hidden="1" outlineLevel="1" x14ac:dyDescent="0.25">
      <c r="A309" s="125">
        <v>11</v>
      </c>
      <c r="B309" s="106">
        <v>1619.68</v>
      </c>
      <c r="C309" s="106">
        <v>1555.3000000000002</v>
      </c>
      <c r="D309" s="106">
        <v>1455.98</v>
      </c>
      <c r="E309" s="106">
        <v>1415.46</v>
      </c>
      <c r="F309" s="106">
        <v>1365.7</v>
      </c>
      <c r="G309" s="106">
        <v>1370.28</v>
      </c>
      <c r="H309" s="106">
        <v>1417.33</v>
      </c>
      <c r="I309" s="106">
        <v>1392.03</v>
      </c>
      <c r="J309" s="106">
        <v>1420.15</v>
      </c>
      <c r="K309" s="106">
        <v>1813.45</v>
      </c>
      <c r="L309" s="106">
        <v>1853.25</v>
      </c>
      <c r="M309" s="106">
        <v>1852.48</v>
      </c>
      <c r="N309" s="106">
        <v>1862.53</v>
      </c>
      <c r="O309" s="106">
        <v>1864.85</v>
      </c>
      <c r="P309" s="106">
        <v>1566.33</v>
      </c>
      <c r="Q309" s="106">
        <v>1854.98</v>
      </c>
      <c r="R309" s="106">
        <v>1858.85</v>
      </c>
      <c r="S309" s="106">
        <v>1863.78</v>
      </c>
      <c r="T309" s="106">
        <v>1857.47</v>
      </c>
      <c r="U309" s="106">
        <v>1856.77</v>
      </c>
      <c r="V309" s="106">
        <v>2150.87</v>
      </c>
      <c r="W309" s="106">
        <v>2066.15</v>
      </c>
      <c r="X309" s="106">
        <v>1871.01</v>
      </c>
      <c r="Y309" s="106">
        <v>1581.22</v>
      </c>
    </row>
    <row r="310" spans="1:25" s="71" customFormat="1" ht="15.75" hidden="1" outlineLevel="1" x14ac:dyDescent="0.25">
      <c r="A310" s="125">
        <v>12</v>
      </c>
      <c r="B310" s="106">
        <v>1755.83</v>
      </c>
      <c r="C310" s="106">
        <v>1565.99</v>
      </c>
      <c r="D310" s="106">
        <v>1473.0500000000002</v>
      </c>
      <c r="E310" s="106">
        <v>1432.1</v>
      </c>
      <c r="F310" s="106">
        <v>1421.58</v>
      </c>
      <c r="G310" s="106">
        <v>1421.45</v>
      </c>
      <c r="H310" s="106">
        <v>1654.64</v>
      </c>
      <c r="I310" s="106">
        <v>1412.71</v>
      </c>
      <c r="J310" s="106">
        <v>1787.99</v>
      </c>
      <c r="K310" s="106">
        <v>1890.04</v>
      </c>
      <c r="L310" s="106">
        <v>2091.9300000000003</v>
      </c>
      <c r="M310" s="106">
        <v>1982.34</v>
      </c>
      <c r="N310" s="106">
        <v>1873.47</v>
      </c>
      <c r="O310" s="106">
        <v>1895.28</v>
      </c>
      <c r="P310" s="106">
        <v>1873.97</v>
      </c>
      <c r="Q310" s="106">
        <v>1894.2</v>
      </c>
      <c r="R310" s="106">
        <v>2113.5100000000002</v>
      </c>
      <c r="S310" s="106">
        <v>2090.35</v>
      </c>
      <c r="T310" s="106">
        <v>2106.44</v>
      </c>
      <c r="U310" s="106">
        <v>2054.8000000000002</v>
      </c>
      <c r="V310" s="106">
        <v>2217.9</v>
      </c>
      <c r="W310" s="106">
        <v>2221.21</v>
      </c>
      <c r="X310" s="106">
        <v>2025.1</v>
      </c>
      <c r="Y310" s="106">
        <v>1612.06</v>
      </c>
    </row>
    <row r="311" spans="1:25" s="71" customFormat="1" ht="15.75" hidden="1" outlineLevel="1" x14ac:dyDescent="0.25">
      <c r="A311" s="125">
        <v>13</v>
      </c>
      <c r="B311" s="106">
        <v>1458.63</v>
      </c>
      <c r="C311" s="106">
        <v>1396.31</v>
      </c>
      <c r="D311" s="106">
        <v>1327.99</v>
      </c>
      <c r="E311" s="106">
        <v>1281.0999999999999</v>
      </c>
      <c r="F311" s="106">
        <v>1284.24</v>
      </c>
      <c r="G311" s="106">
        <v>1281.8899999999999</v>
      </c>
      <c r="H311" s="106">
        <v>1424.38</v>
      </c>
      <c r="I311" s="106">
        <v>1409.93</v>
      </c>
      <c r="J311" s="106">
        <v>1553.8600000000001</v>
      </c>
      <c r="K311" s="106">
        <v>1661.97</v>
      </c>
      <c r="L311" s="106">
        <v>1787.21</v>
      </c>
      <c r="M311" s="106">
        <v>1881.76</v>
      </c>
      <c r="N311" s="106">
        <v>1869.5</v>
      </c>
      <c r="O311" s="106">
        <v>1869.98</v>
      </c>
      <c r="P311" s="106">
        <v>1862.65</v>
      </c>
      <c r="Q311" s="106">
        <v>1856.8</v>
      </c>
      <c r="R311" s="106">
        <v>1872.25</v>
      </c>
      <c r="S311" s="106">
        <v>1850.51</v>
      </c>
      <c r="T311" s="106">
        <v>1873.91</v>
      </c>
      <c r="U311" s="106">
        <v>1689.58</v>
      </c>
      <c r="V311" s="106">
        <v>1928.22</v>
      </c>
      <c r="W311" s="106">
        <v>2029.43</v>
      </c>
      <c r="X311" s="106">
        <v>1810.33</v>
      </c>
      <c r="Y311" s="106">
        <v>1510.67</v>
      </c>
    </row>
    <row r="312" spans="1:25" s="71" customFormat="1" ht="15.75" hidden="1" outlineLevel="1" x14ac:dyDescent="0.25">
      <c r="A312" s="125">
        <v>14</v>
      </c>
      <c r="B312" s="106">
        <v>1463.1599999999999</v>
      </c>
      <c r="C312" s="106">
        <v>1410.9</v>
      </c>
      <c r="D312" s="106">
        <v>1382.58</v>
      </c>
      <c r="E312" s="106">
        <v>1341.25</v>
      </c>
      <c r="F312" s="106">
        <v>1301.43</v>
      </c>
      <c r="G312" s="106">
        <v>1339.3600000000001</v>
      </c>
      <c r="H312" s="106">
        <v>1452.63</v>
      </c>
      <c r="I312" s="106">
        <v>1228.18</v>
      </c>
      <c r="J312" s="106">
        <v>1707.53</v>
      </c>
      <c r="K312" s="106">
        <v>1834.33</v>
      </c>
      <c r="L312" s="106">
        <v>1867.49</v>
      </c>
      <c r="M312" s="106">
        <v>1879.96</v>
      </c>
      <c r="N312" s="106">
        <v>1887.44</v>
      </c>
      <c r="O312" s="106">
        <v>1873.88</v>
      </c>
      <c r="P312" s="106">
        <v>1812.59</v>
      </c>
      <c r="Q312" s="106">
        <v>1786.35</v>
      </c>
      <c r="R312" s="106">
        <v>1781</v>
      </c>
      <c r="S312" s="106">
        <v>1760.18</v>
      </c>
      <c r="T312" s="106">
        <v>1776.21</v>
      </c>
      <c r="U312" s="106">
        <v>1672.26</v>
      </c>
      <c r="V312" s="106">
        <v>1834.05</v>
      </c>
      <c r="W312" s="106">
        <v>1821.29</v>
      </c>
      <c r="X312" s="106">
        <v>1701.6100000000001</v>
      </c>
      <c r="Y312" s="106">
        <v>1417.8600000000001</v>
      </c>
    </row>
    <row r="313" spans="1:25" s="71" customFormat="1" ht="15.75" hidden="1" outlineLevel="1" x14ac:dyDescent="0.25">
      <c r="A313" s="125">
        <v>15</v>
      </c>
      <c r="B313" s="106">
        <v>1485.88</v>
      </c>
      <c r="C313" s="106">
        <v>1400.87</v>
      </c>
      <c r="D313" s="106">
        <v>1337.62</v>
      </c>
      <c r="E313" s="106">
        <v>1238.27</v>
      </c>
      <c r="F313" s="106">
        <v>1229.22</v>
      </c>
      <c r="G313" s="106">
        <v>1282.43</v>
      </c>
      <c r="H313" s="106">
        <v>1434.88</v>
      </c>
      <c r="I313" s="106">
        <v>611.61</v>
      </c>
      <c r="J313" s="106">
        <v>1418.75</v>
      </c>
      <c r="K313" s="106">
        <v>1836.41</v>
      </c>
      <c r="L313" s="106">
        <v>1875.56</v>
      </c>
      <c r="M313" s="106">
        <v>1846.3</v>
      </c>
      <c r="N313" s="106">
        <v>1833.5</v>
      </c>
      <c r="O313" s="106">
        <v>1838.8</v>
      </c>
      <c r="P313" s="106">
        <v>1836.05</v>
      </c>
      <c r="Q313" s="106">
        <v>1834.1200000000001</v>
      </c>
      <c r="R313" s="106">
        <v>1841.58</v>
      </c>
      <c r="S313" s="106">
        <v>1844.19</v>
      </c>
      <c r="T313" s="106">
        <v>1838.16</v>
      </c>
      <c r="U313" s="106">
        <v>1779.41</v>
      </c>
      <c r="V313" s="106">
        <v>2224.4899999999998</v>
      </c>
      <c r="W313" s="106">
        <v>2206.31</v>
      </c>
      <c r="X313" s="106">
        <v>1879.23</v>
      </c>
      <c r="Y313" s="106">
        <v>1577.44</v>
      </c>
    </row>
    <row r="314" spans="1:25" s="71" customFormat="1" ht="15.75" hidden="1" outlineLevel="1" x14ac:dyDescent="0.25">
      <c r="A314" s="125">
        <v>16</v>
      </c>
      <c r="B314" s="106">
        <v>1636.75</v>
      </c>
      <c r="C314" s="106">
        <v>1509.75</v>
      </c>
      <c r="D314" s="106">
        <v>1412.25</v>
      </c>
      <c r="E314" s="106">
        <v>1398.85</v>
      </c>
      <c r="F314" s="106">
        <v>1367.12</v>
      </c>
      <c r="G314" s="106">
        <v>1397.46</v>
      </c>
      <c r="H314" s="106">
        <v>1465.69</v>
      </c>
      <c r="I314" s="106">
        <v>613.95000000000005</v>
      </c>
      <c r="J314" s="106">
        <v>1618.1100000000001</v>
      </c>
      <c r="K314" s="106">
        <v>1792.68</v>
      </c>
      <c r="L314" s="106">
        <v>1905.64</v>
      </c>
      <c r="M314" s="106">
        <v>1788.51</v>
      </c>
      <c r="N314" s="106">
        <v>1421.53</v>
      </c>
      <c r="O314" s="106">
        <v>1801.33</v>
      </c>
      <c r="P314" s="106">
        <v>1424.49</v>
      </c>
      <c r="Q314" s="106">
        <v>1787.91</v>
      </c>
      <c r="R314" s="106">
        <v>1831</v>
      </c>
      <c r="S314" s="106">
        <v>1843.94</v>
      </c>
      <c r="T314" s="106">
        <v>1819.71</v>
      </c>
      <c r="U314" s="106">
        <v>1822.69</v>
      </c>
      <c r="V314" s="106">
        <v>2243.4700000000003</v>
      </c>
      <c r="W314" s="106">
        <v>2207.5</v>
      </c>
      <c r="X314" s="106">
        <v>1925.02</v>
      </c>
      <c r="Y314" s="106">
        <v>1609.72</v>
      </c>
    </row>
    <row r="315" spans="1:25" s="71" customFormat="1" ht="15.75" hidden="1" outlineLevel="1" x14ac:dyDescent="0.25">
      <c r="A315" s="125">
        <v>17</v>
      </c>
      <c r="B315" s="106">
        <v>1582.83</v>
      </c>
      <c r="C315" s="106">
        <v>1462.47</v>
      </c>
      <c r="D315" s="106">
        <v>1391.58</v>
      </c>
      <c r="E315" s="106">
        <v>1261.44</v>
      </c>
      <c r="F315" s="106">
        <v>1231.97</v>
      </c>
      <c r="G315" s="106">
        <v>1266.6599999999999</v>
      </c>
      <c r="H315" s="106">
        <v>1400.99</v>
      </c>
      <c r="I315" s="106">
        <v>613.43000000000006</v>
      </c>
      <c r="J315" s="106">
        <v>1418.8200000000002</v>
      </c>
      <c r="K315" s="106">
        <v>1418.62</v>
      </c>
      <c r="L315" s="106">
        <v>1418.99</v>
      </c>
      <c r="M315" s="106">
        <v>1425.43</v>
      </c>
      <c r="N315" s="106">
        <v>1675.01</v>
      </c>
      <c r="O315" s="106">
        <v>1663.81</v>
      </c>
      <c r="P315" s="106">
        <v>1423.19</v>
      </c>
      <c r="Q315" s="106">
        <v>1423.19</v>
      </c>
      <c r="R315" s="106">
        <v>1645.19</v>
      </c>
      <c r="S315" s="106">
        <v>1618.83</v>
      </c>
      <c r="T315" s="106">
        <v>1669.46</v>
      </c>
      <c r="U315" s="106">
        <v>1731.6</v>
      </c>
      <c r="V315" s="106">
        <v>2025.21</v>
      </c>
      <c r="W315" s="106">
        <v>1992.85</v>
      </c>
      <c r="X315" s="106">
        <v>1875.68</v>
      </c>
      <c r="Y315" s="106">
        <v>1563.03</v>
      </c>
    </row>
    <row r="316" spans="1:25" s="71" customFormat="1" ht="15.75" hidden="1" outlineLevel="1" x14ac:dyDescent="0.25">
      <c r="A316" s="125">
        <v>18</v>
      </c>
      <c r="B316" s="106">
        <v>1619.5500000000002</v>
      </c>
      <c r="C316" s="106">
        <v>1464.77</v>
      </c>
      <c r="D316" s="106">
        <v>1415.29</v>
      </c>
      <c r="E316" s="106">
        <v>1368.69</v>
      </c>
      <c r="F316" s="106">
        <v>1320.3600000000001</v>
      </c>
      <c r="G316" s="106">
        <v>1370.28</v>
      </c>
      <c r="H316" s="106">
        <v>1464.01</v>
      </c>
      <c r="I316" s="106">
        <v>1378.28</v>
      </c>
      <c r="J316" s="106">
        <v>1424.03</v>
      </c>
      <c r="K316" s="106">
        <v>1415.46</v>
      </c>
      <c r="L316" s="106">
        <v>1413.3899999999999</v>
      </c>
      <c r="M316" s="106">
        <v>1416.56</v>
      </c>
      <c r="N316" s="106">
        <v>1413.03</v>
      </c>
      <c r="O316" s="106">
        <v>1414.92</v>
      </c>
      <c r="P316" s="106">
        <v>1412.81</v>
      </c>
      <c r="Q316" s="106">
        <v>1409</v>
      </c>
      <c r="R316" s="106">
        <v>1411.1399999999999</v>
      </c>
      <c r="S316" s="106">
        <v>1413.23</v>
      </c>
      <c r="T316" s="106">
        <v>1409.5700000000002</v>
      </c>
      <c r="U316" s="106">
        <v>1410.5500000000002</v>
      </c>
      <c r="V316" s="106">
        <v>1943.73</v>
      </c>
      <c r="W316" s="106">
        <v>1780.82</v>
      </c>
      <c r="X316" s="106">
        <v>1521.03</v>
      </c>
      <c r="Y316" s="106">
        <v>1399.3400000000001</v>
      </c>
    </row>
    <row r="317" spans="1:25" s="71" customFormat="1" ht="15.75" hidden="1" outlineLevel="1" x14ac:dyDescent="0.25">
      <c r="A317" s="125">
        <v>19</v>
      </c>
      <c r="B317" s="106">
        <v>1545.1</v>
      </c>
      <c r="C317" s="106">
        <v>1419.3200000000002</v>
      </c>
      <c r="D317" s="106">
        <v>1336.8200000000002</v>
      </c>
      <c r="E317" s="106">
        <v>1139.96</v>
      </c>
      <c r="F317" s="106">
        <v>1110.5</v>
      </c>
      <c r="G317" s="106">
        <v>1306.7</v>
      </c>
      <c r="H317" s="106">
        <v>1387.92</v>
      </c>
      <c r="I317" s="106">
        <v>611.08000000000004</v>
      </c>
      <c r="J317" s="106">
        <v>1183.81</v>
      </c>
      <c r="K317" s="106">
        <v>1412.03</v>
      </c>
      <c r="L317" s="106">
        <v>1414.1399999999999</v>
      </c>
      <c r="M317" s="106">
        <v>1412.4099999999999</v>
      </c>
      <c r="N317" s="106">
        <v>1406.29</v>
      </c>
      <c r="O317" s="106">
        <v>1412.44</v>
      </c>
      <c r="P317" s="106">
        <v>611.22</v>
      </c>
      <c r="Q317" s="106">
        <v>615.18000000000006</v>
      </c>
      <c r="R317" s="106">
        <v>1327.8600000000001</v>
      </c>
      <c r="S317" s="106">
        <v>1408.51</v>
      </c>
      <c r="T317" s="106">
        <v>1401.6599999999999</v>
      </c>
      <c r="U317" s="106">
        <v>1411.78</v>
      </c>
      <c r="V317" s="106">
        <v>1910.63</v>
      </c>
      <c r="W317" s="106">
        <v>1953.2</v>
      </c>
      <c r="X317" s="106">
        <v>1411.62</v>
      </c>
      <c r="Y317" s="106">
        <v>1084.77</v>
      </c>
    </row>
    <row r="318" spans="1:25" s="71" customFormat="1" ht="15.75" hidden="1" outlineLevel="1" x14ac:dyDescent="0.25">
      <c r="A318" s="125">
        <v>20</v>
      </c>
      <c r="B318" s="106">
        <v>1484.56</v>
      </c>
      <c r="C318" s="106">
        <v>1412.38</v>
      </c>
      <c r="D318" s="106">
        <v>1339.28</v>
      </c>
      <c r="E318" s="106">
        <v>1141.8600000000001</v>
      </c>
      <c r="F318" s="106">
        <v>1119.93</v>
      </c>
      <c r="G318" s="106">
        <v>1301.52</v>
      </c>
      <c r="H318" s="106">
        <v>613.48</v>
      </c>
      <c r="I318" s="106">
        <v>611.06000000000006</v>
      </c>
      <c r="J318" s="106">
        <v>1391.56</v>
      </c>
      <c r="K318" s="106">
        <v>1414.75</v>
      </c>
      <c r="L318" s="106">
        <v>1416.18</v>
      </c>
      <c r="M318" s="106">
        <v>1417.44</v>
      </c>
      <c r="N318" s="106">
        <v>1415.4099999999999</v>
      </c>
      <c r="O318" s="106">
        <v>1418.72</v>
      </c>
      <c r="P318" s="106">
        <v>1415.4099999999999</v>
      </c>
      <c r="Q318" s="106">
        <v>1414.56</v>
      </c>
      <c r="R318" s="106">
        <v>1415.77</v>
      </c>
      <c r="S318" s="106">
        <v>1415.75</v>
      </c>
      <c r="T318" s="106">
        <v>1416.42</v>
      </c>
      <c r="U318" s="106">
        <v>1418.1</v>
      </c>
      <c r="V318" s="106">
        <v>1970.3600000000001</v>
      </c>
      <c r="W318" s="106">
        <v>2045.6</v>
      </c>
      <c r="X318" s="106">
        <v>1738.16</v>
      </c>
      <c r="Y318" s="106">
        <v>1383.1</v>
      </c>
    </row>
    <row r="319" spans="1:25" s="71" customFormat="1" ht="15.75" hidden="1" outlineLevel="1" x14ac:dyDescent="0.25">
      <c r="A319" s="125">
        <v>21</v>
      </c>
      <c r="B319" s="106">
        <v>1420.29</v>
      </c>
      <c r="C319" s="106">
        <v>1359.0500000000002</v>
      </c>
      <c r="D319" s="106">
        <v>1255.77</v>
      </c>
      <c r="E319" s="106">
        <v>630.46</v>
      </c>
      <c r="F319" s="106">
        <v>1044.56</v>
      </c>
      <c r="G319" s="106">
        <v>1286.8600000000001</v>
      </c>
      <c r="H319" s="106">
        <v>1341.92</v>
      </c>
      <c r="I319" s="106">
        <v>1191.1199999999999</v>
      </c>
      <c r="J319" s="106">
        <v>1338.06</v>
      </c>
      <c r="K319" s="106">
        <v>932.44</v>
      </c>
      <c r="L319" s="106">
        <v>1403.6399999999999</v>
      </c>
      <c r="M319" s="106">
        <v>1404.83</v>
      </c>
      <c r="N319" s="106">
        <v>1393.94</v>
      </c>
      <c r="O319" s="106">
        <v>1409.13</v>
      </c>
      <c r="P319" s="106">
        <v>1399.6100000000001</v>
      </c>
      <c r="Q319" s="106">
        <v>1406.78</v>
      </c>
      <c r="R319" s="106">
        <v>1411.03</v>
      </c>
      <c r="S319" s="106">
        <v>1409.21</v>
      </c>
      <c r="T319" s="106">
        <v>1456.1399999999999</v>
      </c>
      <c r="U319" s="106">
        <v>1555.8600000000001</v>
      </c>
      <c r="V319" s="106">
        <v>1837.5</v>
      </c>
      <c r="W319" s="106">
        <v>2065.33</v>
      </c>
      <c r="X319" s="106">
        <v>1410.54</v>
      </c>
      <c r="Y319" s="106">
        <v>1413.67</v>
      </c>
    </row>
    <row r="320" spans="1:25" s="71" customFormat="1" ht="15.75" hidden="1" outlineLevel="1" x14ac:dyDescent="0.25">
      <c r="A320" s="125">
        <v>22</v>
      </c>
      <c r="B320" s="106">
        <v>1465.37</v>
      </c>
      <c r="C320" s="106">
        <v>1422.45</v>
      </c>
      <c r="D320" s="106">
        <v>1382.75</v>
      </c>
      <c r="E320" s="106">
        <v>1286.93</v>
      </c>
      <c r="F320" s="106">
        <v>1264.0500000000002</v>
      </c>
      <c r="G320" s="106">
        <v>1363.26</v>
      </c>
      <c r="H320" s="106">
        <v>1517.1100000000001</v>
      </c>
      <c r="I320" s="106">
        <v>1410.96</v>
      </c>
      <c r="J320" s="106">
        <v>1814.19</v>
      </c>
      <c r="K320" s="106">
        <v>1883.63</v>
      </c>
      <c r="L320" s="106">
        <v>1875.8600000000001</v>
      </c>
      <c r="M320" s="106">
        <v>1872.57</v>
      </c>
      <c r="N320" s="106">
        <v>1869.19</v>
      </c>
      <c r="O320" s="106">
        <v>1858.01</v>
      </c>
      <c r="P320" s="106">
        <v>1840.96</v>
      </c>
      <c r="Q320" s="106">
        <v>1780.28</v>
      </c>
      <c r="R320" s="106">
        <v>1785.08</v>
      </c>
      <c r="S320" s="106">
        <v>1773.17</v>
      </c>
      <c r="T320" s="106">
        <v>1742.51</v>
      </c>
      <c r="U320" s="106">
        <v>1771.33</v>
      </c>
      <c r="V320" s="106">
        <v>2193.87</v>
      </c>
      <c r="W320" s="106">
        <v>2217.63</v>
      </c>
      <c r="X320" s="106">
        <v>2125.06</v>
      </c>
      <c r="Y320" s="106">
        <v>1676.88</v>
      </c>
    </row>
    <row r="321" spans="1:25" s="71" customFormat="1" ht="15.75" hidden="1" outlineLevel="1" x14ac:dyDescent="0.25">
      <c r="A321" s="125">
        <v>23</v>
      </c>
      <c r="B321" s="106">
        <v>1653.47</v>
      </c>
      <c r="C321" s="106">
        <v>1539.3400000000001</v>
      </c>
      <c r="D321" s="106">
        <v>1487.42</v>
      </c>
      <c r="E321" s="106">
        <v>1420.37</v>
      </c>
      <c r="F321" s="106">
        <v>1407.38</v>
      </c>
      <c r="G321" s="106">
        <v>1417.8899999999999</v>
      </c>
      <c r="H321" s="106">
        <v>1482.23</v>
      </c>
      <c r="I321" s="106">
        <v>1416.5900000000001</v>
      </c>
      <c r="J321" s="106">
        <v>1624.78</v>
      </c>
      <c r="K321" s="106">
        <v>1790.38</v>
      </c>
      <c r="L321" s="106">
        <v>1880.5</v>
      </c>
      <c r="M321" s="106">
        <v>1880.8600000000001</v>
      </c>
      <c r="N321" s="106">
        <v>1891</v>
      </c>
      <c r="O321" s="106">
        <v>1891.85</v>
      </c>
      <c r="P321" s="106">
        <v>1881.32</v>
      </c>
      <c r="Q321" s="106">
        <v>1864.93</v>
      </c>
      <c r="R321" s="106">
        <v>1869.15</v>
      </c>
      <c r="S321" s="106">
        <v>1866.74</v>
      </c>
      <c r="T321" s="106">
        <v>1876.07</v>
      </c>
      <c r="U321" s="106">
        <v>1887.18</v>
      </c>
      <c r="V321" s="106">
        <v>2193.94</v>
      </c>
      <c r="W321" s="106">
        <v>2227.38</v>
      </c>
      <c r="X321" s="106">
        <v>1921.41</v>
      </c>
      <c r="Y321" s="106">
        <v>1722.18</v>
      </c>
    </row>
    <row r="322" spans="1:25" s="71" customFormat="1" ht="15.75" hidden="1" outlineLevel="1" x14ac:dyDescent="0.25">
      <c r="A322" s="125">
        <v>24</v>
      </c>
      <c r="B322" s="106">
        <v>1616.4099999999999</v>
      </c>
      <c r="C322" s="106">
        <v>1475.69</v>
      </c>
      <c r="D322" s="106">
        <v>1417.27</v>
      </c>
      <c r="E322" s="106">
        <v>1324.51</v>
      </c>
      <c r="F322" s="106">
        <v>1169.8000000000002</v>
      </c>
      <c r="G322" s="106">
        <v>1265.31</v>
      </c>
      <c r="H322" s="106">
        <v>1286.96</v>
      </c>
      <c r="I322" s="106">
        <v>618.81000000000006</v>
      </c>
      <c r="J322" s="106">
        <v>1367.93</v>
      </c>
      <c r="K322" s="106">
        <v>1421.2</v>
      </c>
      <c r="L322" s="106">
        <v>1424.17</v>
      </c>
      <c r="M322" s="106">
        <v>1423.38</v>
      </c>
      <c r="N322" s="106">
        <v>1423.46</v>
      </c>
      <c r="O322" s="106">
        <v>1426.79</v>
      </c>
      <c r="P322" s="106">
        <v>1422.08</v>
      </c>
      <c r="Q322" s="106">
        <v>1424.19</v>
      </c>
      <c r="R322" s="106">
        <v>1526.71</v>
      </c>
      <c r="S322" s="106">
        <v>1553.76</v>
      </c>
      <c r="T322" s="106">
        <v>1608.4099999999999</v>
      </c>
      <c r="U322" s="106">
        <v>1690.04</v>
      </c>
      <c r="V322" s="106">
        <v>1918.58</v>
      </c>
      <c r="W322" s="106">
        <v>2166.87</v>
      </c>
      <c r="X322" s="106">
        <v>1768.16</v>
      </c>
      <c r="Y322" s="106">
        <v>1560.65</v>
      </c>
    </row>
    <row r="323" spans="1:25" s="71" customFormat="1" ht="15.75" hidden="1" outlineLevel="1" x14ac:dyDescent="0.25">
      <c r="A323" s="125">
        <v>25</v>
      </c>
      <c r="B323" s="106">
        <v>1534.78</v>
      </c>
      <c r="C323" s="106">
        <v>1391.73</v>
      </c>
      <c r="D323" s="106">
        <v>611.15</v>
      </c>
      <c r="E323" s="106">
        <v>611.14</v>
      </c>
      <c r="F323" s="106">
        <v>611.12</v>
      </c>
      <c r="G323" s="106">
        <v>1262.53</v>
      </c>
      <c r="H323" s="106">
        <v>1411.3600000000001</v>
      </c>
      <c r="I323" s="106">
        <v>613.91</v>
      </c>
      <c r="J323" s="106">
        <v>1399.28</v>
      </c>
      <c r="K323" s="106">
        <v>1415.45</v>
      </c>
      <c r="L323" s="106">
        <v>1415.48</v>
      </c>
      <c r="M323" s="106">
        <v>1415.62</v>
      </c>
      <c r="N323" s="106">
        <v>1412.08</v>
      </c>
      <c r="O323" s="106">
        <v>1414.06</v>
      </c>
      <c r="P323" s="106">
        <v>1410.71</v>
      </c>
      <c r="Q323" s="106">
        <v>1406.04</v>
      </c>
      <c r="R323" s="106">
        <v>1412.97</v>
      </c>
      <c r="S323" s="106">
        <v>1417.22</v>
      </c>
      <c r="T323" s="106">
        <v>1416.27</v>
      </c>
      <c r="U323" s="106">
        <v>1421.3000000000002</v>
      </c>
      <c r="V323" s="106">
        <v>1798.35</v>
      </c>
      <c r="W323" s="106">
        <v>1908.74</v>
      </c>
      <c r="X323" s="106">
        <v>1682.6100000000001</v>
      </c>
      <c r="Y323" s="106">
        <v>1395.63</v>
      </c>
    </row>
    <row r="324" spans="1:25" s="71" customFormat="1" ht="15.75" hidden="1" outlineLevel="1" x14ac:dyDescent="0.25">
      <c r="A324" s="125">
        <v>26</v>
      </c>
      <c r="B324" s="106">
        <v>1527.96</v>
      </c>
      <c r="C324" s="106">
        <v>1333.44</v>
      </c>
      <c r="D324" s="106">
        <v>613.57000000000005</v>
      </c>
      <c r="E324" s="106">
        <v>611.15</v>
      </c>
      <c r="F324" s="106">
        <v>611.13</v>
      </c>
      <c r="G324" s="106">
        <v>1262.9099999999999</v>
      </c>
      <c r="H324" s="106">
        <v>879.28</v>
      </c>
      <c r="I324" s="106">
        <v>621.43000000000006</v>
      </c>
      <c r="J324" s="106">
        <v>638.78</v>
      </c>
      <c r="K324" s="106">
        <v>1526.3000000000002</v>
      </c>
      <c r="L324" s="106">
        <v>1524.69</v>
      </c>
      <c r="M324" s="106">
        <v>1524.92</v>
      </c>
      <c r="N324" s="106">
        <v>1523.5</v>
      </c>
      <c r="O324" s="106">
        <v>1526.33</v>
      </c>
      <c r="P324" s="106">
        <v>1522.22</v>
      </c>
      <c r="Q324" s="106">
        <v>1516.76</v>
      </c>
      <c r="R324" s="106">
        <v>1523.93</v>
      </c>
      <c r="S324" s="106">
        <v>1529.99</v>
      </c>
      <c r="T324" s="106">
        <v>1529.94</v>
      </c>
      <c r="U324" s="106">
        <v>1533.51</v>
      </c>
      <c r="V324" s="106">
        <v>1990.81</v>
      </c>
      <c r="W324" s="106">
        <v>2146.59</v>
      </c>
      <c r="X324" s="106">
        <v>1787.27</v>
      </c>
      <c r="Y324" s="106">
        <v>1538.3899999999999</v>
      </c>
    </row>
    <row r="325" spans="1:25" s="71" customFormat="1" ht="15.75" hidden="1" outlineLevel="1" x14ac:dyDescent="0.25">
      <c r="A325" s="125">
        <v>27</v>
      </c>
      <c r="B325" s="106">
        <v>1530.27</v>
      </c>
      <c r="C325" s="106">
        <v>1435.4</v>
      </c>
      <c r="D325" s="106">
        <v>1371.56</v>
      </c>
      <c r="E325" s="106">
        <v>1211.5500000000002</v>
      </c>
      <c r="F325" s="106">
        <v>1313.12</v>
      </c>
      <c r="G325" s="106">
        <v>1403.77</v>
      </c>
      <c r="H325" s="106">
        <v>1138.5</v>
      </c>
      <c r="I325" s="106">
        <v>616.94000000000005</v>
      </c>
      <c r="J325" s="106">
        <v>1412.67</v>
      </c>
      <c r="K325" s="106">
        <v>1529.1</v>
      </c>
      <c r="L325" s="106">
        <v>1535.6100000000001</v>
      </c>
      <c r="M325" s="106">
        <v>1531.23</v>
      </c>
      <c r="N325" s="106">
        <v>1524.3000000000002</v>
      </c>
      <c r="O325" s="106">
        <v>1527.24</v>
      </c>
      <c r="P325" s="106">
        <v>1522.8000000000002</v>
      </c>
      <c r="Q325" s="106">
        <v>1521.44</v>
      </c>
      <c r="R325" s="106">
        <v>1524.43</v>
      </c>
      <c r="S325" s="106">
        <v>1524.9</v>
      </c>
      <c r="T325" s="106">
        <v>1524.31</v>
      </c>
      <c r="U325" s="106">
        <v>1681.3700000000001</v>
      </c>
      <c r="V325" s="106">
        <v>1657.05</v>
      </c>
      <c r="W325" s="106">
        <v>1929.8700000000001</v>
      </c>
      <c r="X325" s="106">
        <v>1669.83</v>
      </c>
      <c r="Y325" s="106">
        <v>1512.8200000000002</v>
      </c>
    </row>
    <row r="326" spans="1:25" s="71" customFormat="1" ht="15.75" hidden="1" outlineLevel="1" x14ac:dyDescent="0.25">
      <c r="A326" s="125">
        <v>28</v>
      </c>
      <c r="B326" s="106">
        <v>1500.48</v>
      </c>
      <c r="C326" s="106">
        <v>1381.2</v>
      </c>
      <c r="D326" s="106">
        <v>1308.26</v>
      </c>
      <c r="E326" s="106">
        <v>1259.3000000000002</v>
      </c>
      <c r="F326" s="106">
        <v>1243.81</v>
      </c>
      <c r="G326" s="106">
        <v>1355.0500000000002</v>
      </c>
      <c r="H326" s="106">
        <v>626.41</v>
      </c>
      <c r="I326" s="106">
        <v>623.80000000000007</v>
      </c>
      <c r="J326" s="106">
        <v>1194.74</v>
      </c>
      <c r="K326" s="106">
        <v>1527.08</v>
      </c>
      <c r="L326" s="106">
        <v>1526.31</v>
      </c>
      <c r="M326" s="106">
        <v>1526.78</v>
      </c>
      <c r="N326" s="106">
        <v>1527.12</v>
      </c>
      <c r="O326" s="106">
        <v>1531.93</v>
      </c>
      <c r="P326" s="106">
        <v>1531.1</v>
      </c>
      <c r="Q326" s="106">
        <v>1531.63</v>
      </c>
      <c r="R326" s="106">
        <v>1530.77</v>
      </c>
      <c r="S326" s="106">
        <v>1903.89</v>
      </c>
      <c r="T326" s="106">
        <v>1904.8</v>
      </c>
      <c r="U326" s="106">
        <v>1902.74</v>
      </c>
      <c r="V326" s="106">
        <v>2153.83</v>
      </c>
      <c r="W326" s="106">
        <v>2387.9499999999998</v>
      </c>
      <c r="X326" s="106">
        <v>1874.46</v>
      </c>
      <c r="Y326" s="106">
        <v>1562.67</v>
      </c>
    </row>
    <row r="327" spans="1:25" s="71" customFormat="1" ht="16.5" hidden="1" customHeight="1" outlineLevel="1" x14ac:dyDescent="0.25">
      <c r="A327" s="125">
        <v>29</v>
      </c>
      <c r="B327" s="106">
        <v>1536.85</v>
      </c>
      <c r="C327" s="106">
        <v>1456.3899999999999</v>
      </c>
      <c r="D327" s="106">
        <v>1365.8899999999999</v>
      </c>
      <c r="E327" s="106">
        <v>1309.33</v>
      </c>
      <c r="F327" s="106">
        <v>1296.1199999999999</v>
      </c>
      <c r="G327" s="106">
        <v>1410</v>
      </c>
      <c r="H327" s="106">
        <v>1488.74</v>
      </c>
      <c r="I327" s="106">
        <v>629.78</v>
      </c>
      <c r="J327" s="106">
        <v>1681.19</v>
      </c>
      <c r="K327" s="106">
        <v>1881.02</v>
      </c>
      <c r="L327" s="106">
        <v>1913.33</v>
      </c>
      <c r="M327" s="106">
        <v>1733.27</v>
      </c>
      <c r="N327" s="106">
        <v>1749.63</v>
      </c>
      <c r="O327" s="106">
        <v>1638.78</v>
      </c>
      <c r="P327" s="106">
        <v>1639.06</v>
      </c>
      <c r="Q327" s="106">
        <v>1886.1200000000001</v>
      </c>
      <c r="R327" s="106">
        <v>1936.63</v>
      </c>
      <c r="S327" s="106">
        <v>1962.34</v>
      </c>
      <c r="T327" s="106">
        <v>1937.19</v>
      </c>
      <c r="U327" s="106">
        <v>1902.9</v>
      </c>
      <c r="V327" s="106">
        <v>1967.1</v>
      </c>
      <c r="W327" s="106">
        <v>2182.1400000000003</v>
      </c>
      <c r="X327" s="106">
        <v>1888.39</v>
      </c>
      <c r="Y327" s="106">
        <v>1570.0900000000001</v>
      </c>
    </row>
    <row r="328" spans="1:25" s="71" customFormat="1" ht="16.5" customHeight="1" collapsed="1" x14ac:dyDescent="0.25">
      <c r="A328" s="125">
        <v>30</v>
      </c>
      <c r="B328" s="106">
        <v>1575.2</v>
      </c>
      <c r="C328" s="106">
        <v>1496.0900000000001</v>
      </c>
      <c r="D328" s="106">
        <v>1445.8200000000002</v>
      </c>
      <c r="E328" s="106">
        <v>1379.19</v>
      </c>
      <c r="F328" s="106">
        <v>1360.71</v>
      </c>
      <c r="G328" s="106">
        <v>1364.2</v>
      </c>
      <c r="H328" s="106">
        <v>624.51</v>
      </c>
      <c r="I328" s="106">
        <v>621.30000000000007</v>
      </c>
      <c r="J328" s="106">
        <v>1525.29</v>
      </c>
      <c r="K328" s="106">
        <v>1684.72</v>
      </c>
      <c r="L328" s="106">
        <v>1768.5</v>
      </c>
      <c r="M328" s="106">
        <v>1774.21</v>
      </c>
      <c r="N328" s="106">
        <v>1767.94</v>
      </c>
      <c r="O328" s="106">
        <v>1772.8700000000001</v>
      </c>
      <c r="P328" s="106">
        <v>1766.93</v>
      </c>
      <c r="Q328" s="106">
        <v>1765.49</v>
      </c>
      <c r="R328" s="106">
        <v>1765.91</v>
      </c>
      <c r="S328" s="106">
        <v>1765.41</v>
      </c>
      <c r="T328" s="106">
        <v>1761.84</v>
      </c>
      <c r="U328" s="106">
        <v>1756.5</v>
      </c>
      <c r="V328" s="106">
        <v>1859.69</v>
      </c>
      <c r="W328" s="106">
        <v>1886.59</v>
      </c>
      <c r="X328" s="106">
        <v>1801.3</v>
      </c>
      <c r="Y328" s="106">
        <v>1583.04</v>
      </c>
    </row>
    <row r="329" spans="1:25" s="71" customFormat="1" ht="16.5" customHeight="1" x14ac:dyDescent="0.25">
      <c r="A329" s="125">
        <v>31</v>
      </c>
      <c r="B329" s="106">
        <v>1523.98</v>
      </c>
      <c r="C329" s="106">
        <v>1434.88</v>
      </c>
      <c r="D329" s="106">
        <v>1403.18</v>
      </c>
      <c r="E329" s="106">
        <v>1331.19</v>
      </c>
      <c r="F329" s="106">
        <v>1259.1100000000001</v>
      </c>
      <c r="G329" s="106">
        <v>1283.1199999999999</v>
      </c>
      <c r="H329" s="106">
        <v>1290.79</v>
      </c>
      <c r="I329" s="106">
        <v>614.46</v>
      </c>
      <c r="J329" s="106">
        <v>620.30000000000007</v>
      </c>
      <c r="K329" s="106">
        <v>625.78</v>
      </c>
      <c r="L329" s="106">
        <v>633.83000000000004</v>
      </c>
      <c r="M329" s="106">
        <v>669.51</v>
      </c>
      <c r="N329" s="106">
        <v>1219.58</v>
      </c>
      <c r="O329" s="106">
        <v>1227.17</v>
      </c>
      <c r="P329" s="106">
        <v>634.07000000000005</v>
      </c>
      <c r="Q329" s="106">
        <v>1225.3400000000001</v>
      </c>
      <c r="R329" s="106">
        <v>1238.75</v>
      </c>
      <c r="S329" s="106">
        <v>1422.35</v>
      </c>
      <c r="T329" s="106">
        <v>1415.1</v>
      </c>
      <c r="U329" s="106">
        <v>1417.75</v>
      </c>
      <c r="V329" s="106">
        <v>1743.8600000000001</v>
      </c>
      <c r="W329" s="106">
        <v>1876.1100000000001</v>
      </c>
      <c r="X329" s="106">
        <v>1724.81</v>
      </c>
      <c r="Y329" s="106">
        <v>1553.31</v>
      </c>
    </row>
    <row r="330" spans="1:25" s="71" customFormat="1" ht="15.75" x14ac:dyDescent="0.25">
      <c r="A330" s="46"/>
    </row>
    <row r="331" spans="1:25" s="71" customFormat="1" ht="15.75" x14ac:dyDescent="0.25">
      <c r="A331" s="156" t="s">
        <v>32</v>
      </c>
      <c r="B331" s="156" t="s">
        <v>125</v>
      </c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</row>
    <row r="332" spans="1:25" s="83" customFormat="1" ht="12.75" x14ac:dyDescent="0.2">
      <c r="A332" s="156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2325.87</v>
      </c>
      <c r="C333" s="106">
        <v>2242.21</v>
      </c>
      <c r="D333" s="106">
        <v>2189.42</v>
      </c>
      <c r="E333" s="106">
        <v>2158.0100000000002</v>
      </c>
      <c r="F333" s="106">
        <v>2113.8200000000002</v>
      </c>
      <c r="G333" s="106">
        <v>2081.37</v>
      </c>
      <c r="H333" s="106">
        <v>2095.48</v>
      </c>
      <c r="I333" s="106">
        <v>2096.9500000000003</v>
      </c>
      <c r="J333" s="106">
        <v>2241.5500000000002</v>
      </c>
      <c r="K333" s="106">
        <v>2332.34</v>
      </c>
      <c r="L333" s="106">
        <v>2377.3100000000004</v>
      </c>
      <c r="M333" s="106">
        <v>2366.66</v>
      </c>
      <c r="N333" s="106">
        <v>2350.67</v>
      </c>
      <c r="O333" s="106">
        <v>2341.83</v>
      </c>
      <c r="P333" s="106">
        <v>2324.2000000000003</v>
      </c>
      <c r="Q333" s="106">
        <v>2312.59</v>
      </c>
      <c r="R333" s="106">
        <v>2310.2400000000002</v>
      </c>
      <c r="S333" s="106">
        <v>2278.5300000000002</v>
      </c>
      <c r="T333" s="106">
        <v>2318.13</v>
      </c>
      <c r="U333" s="106">
        <v>2372.2800000000002</v>
      </c>
      <c r="V333" s="106">
        <v>2926.42</v>
      </c>
      <c r="W333" s="106">
        <v>2573.0200000000004</v>
      </c>
      <c r="X333" s="106">
        <v>2544.25</v>
      </c>
      <c r="Y333" s="106">
        <v>2338.25</v>
      </c>
    </row>
    <row r="334" spans="1:25" s="71" customFormat="1" ht="15.75" hidden="1" outlineLevel="1" x14ac:dyDescent="0.25">
      <c r="A334" s="125">
        <v>2</v>
      </c>
      <c r="B334" s="106">
        <v>2352.0600000000004</v>
      </c>
      <c r="C334" s="106">
        <v>2258</v>
      </c>
      <c r="D334" s="106">
        <v>2195.2200000000003</v>
      </c>
      <c r="E334" s="106">
        <v>2187.75</v>
      </c>
      <c r="F334" s="106">
        <v>2143.4</v>
      </c>
      <c r="G334" s="106">
        <v>2120.46</v>
      </c>
      <c r="H334" s="106">
        <v>2142.54</v>
      </c>
      <c r="I334" s="106">
        <v>2063.0500000000002</v>
      </c>
      <c r="J334" s="106">
        <v>2209.6400000000003</v>
      </c>
      <c r="K334" s="106">
        <v>2292.79</v>
      </c>
      <c r="L334" s="106">
        <v>2331.16</v>
      </c>
      <c r="M334" s="106">
        <v>2325.16</v>
      </c>
      <c r="N334" s="106">
        <v>2310.5600000000004</v>
      </c>
      <c r="O334" s="106">
        <v>2305.3200000000002</v>
      </c>
      <c r="P334" s="106">
        <v>2300.94</v>
      </c>
      <c r="Q334" s="106">
        <v>2294.15</v>
      </c>
      <c r="R334" s="106">
        <v>2300.48</v>
      </c>
      <c r="S334" s="106">
        <v>2274.4700000000003</v>
      </c>
      <c r="T334" s="106">
        <v>2311.58</v>
      </c>
      <c r="U334" s="106">
        <v>2328.13</v>
      </c>
      <c r="V334" s="106">
        <v>2562.11</v>
      </c>
      <c r="W334" s="106">
        <v>2518.6000000000004</v>
      </c>
      <c r="X334" s="106">
        <v>2418.9899999999998</v>
      </c>
      <c r="Y334" s="106">
        <v>2260.9500000000003</v>
      </c>
    </row>
    <row r="335" spans="1:25" s="71" customFormat="1" ht="15.75" hidden="1" outlineLevel="1" x14ac:dyDescent="0.25">
      <c r="A335" s="125">
        <v>3</v>
      </c>
      <c r="B335" s="106">
        <v>2312.17</v>
      </c>
      <c r="C335" s="106">
        <v>2190.77</v>
      </c>
      <c r="D335" s="106">
        <v>2069.25</v>
      </c>
      <c r="E335" s="106">
        <v>1915.0100000000002</v>
      </c>
      <c r="F335" s="106">
        <v>1745.69</v>
      </c>
      <c r="G335" s="106">
        <v>1744.5300000000002</v>
      </c>
      <c r="H335" s="106">
        <v>1884.67</v>
      </c>
      <c r="I335" s="106">
        <v>1382.44</v>
      </c>
      <c r="J335" s="106">
        <v>2072.6400000000003</v>
      </c>
      <c r="K335" s="106">
        <v>2234.8000000000002</v>
      </c>
      <c r="L335" s="106">
        <v>2275.2200000000003</v>
      </c>
      <c r="M335" s="106">
        <v>2270.75</v>
      </c>
      <c r="N335" s="106">
        <v>2247.0300000000002</v>
      </c>
      <c r="O335" s="106">
        <v>2220.63</v>
      </c>
      <c r="P335" s="106">
        <v>2198.63</v>
      </c>
      <c r="Q335" s="106">
        <v>2195.33</v>
      </c>
      <c r="R335" s="106">
        <v>2197.3500000000004</v>
      </c>
      <c r="S335" s="106">
        <v>2168.61</v>
      </c>
      <c r="T335" s="106">
        <v>2235.12</v>
      </c>
      <c r="U335" s="106">
        <v>2243.67</v>
      </c>
      <c r="V335" s="106">
        <v>2455.11</v>
      </c>
      <c r="W335" s="106">
        <v>2421.58</v>
      </c>
      <c r="X335" s="106">
        <v>2327.8100000000004</v>
      </c>
      <c r="Y335" s="106">
        <v>2139.66</v>
      </c>
    </row>
    <row r="336" spans="1:25" s="71" customFormat="1" ht="15.75" hidden="1" outlineLevel="1" x14ac:dyDescent="0.25">
      <c r="A336" s="125">
        <v>4</v>
      </c>
      <c r="B336" s="106">
        <v>2401.08</v>
      </c>
      <c r="C336" s="106">
        <v>2343.63</v>
      </c>
      <c r="D336" s="106">
        <v>2262.23</v>
      </c>
      <c r="E336" s="106">
        <v>2224.8900000000003</v>
      </c>
      <c r="F336" s="106">
        <v>2191.86</v>
      </c>
      <c r="G336" s="106">
        <v>2191.11</v>
      </c>
      <c r="H336" s="106">
        <v>2193.4300000000003</v>
      </c>
      <c r="I336" s="106">
        <v>2185.61</v>
      </c>
      <c r="J336" s="106">
        <v>2275.5300000000002</v>
      </c>
      <c r="K336" s="106">
        <v>2389.9900000000002</v>
      </c>
      <c r="L336" s="106">
        <v>2425.3000000000002</v>
      </c>
      <c r="M336" s="106">
        <v>2428.13</v>
      </c>
      <c r="N336" s="106">
        <v>2433.96</v>
      </c>
      <c r="O336" s="106">
        <v>2437.4700000000003</v>
      </c>
      <c r="P336" s="106">
        <v>2435.0500000000002</v>
      </c>
      <c r="Q336" s="106">
        <v>2431.5600000000004</v>
      </c>
      <c r="R336" s="106">
        <v>2432.4300000000003</v>
      </c>
      <c r="S336" s="106">
        <v>2437.4700000000003</v>
      </c>
      <c r="T336" s="106">
        <v>2440.5300000000002</v>
      </c>
      <c r="U336" s="106">
        <v>2455.0200000000004</v>
      </c>
      <c r="V336" s="106">
        <v>2728.3500000000004</v>
      </c>
      <c r="W336" s="106">
        <v>2656.61</v>
      </c>
      <c r="X336" s="106">
        <v>2515.96</v>
      </c>
      <c r="Y336" s="106">
        <v>2377.0700000000002</v>
      </c>
    </row>
    <row r="337" spans="1:25" s="71" customFormat="1" ht="15.75" hidden="1" outlineLevel="1" x14ac:dyDescent="0.25">
      <c r="A337" s="125">
        <v>5</v>
      </c>
      <c r="B337" s="106">
        <v>2460.65</v>
      </c>
      <c r="C337" s="106">
        <v>2348.98</v>
      </c>
      <c r="D337" s="106">
        <v>2284.7800000000002</v>
      </c>
      <c r="E337" s="106">
        <v>2252.66</v>
      </c>
      <c r="F337" s="106">
        <v>2231.3000000000002</v>
      </c>
      <c r="G337" s="106">
        <v>2201.8200000000002</v>
      </c>
      <c r="H337" s="106">
        <v>2205.15</v>
      </c>
      <c r="I337" s="106">
        <v>2186.04</v>
      </c>
      <c r="J337" s="106">
        <v>2232.1800000000003</v>
      </c>
      <c r="K337" s="106">
        <v>2419.96</v>
      </c>
      <c r="L337" s="106">
        <v>2483.04</v>
      </c>
      <c r="M337" s="106">
        <v>2443.04</v>
      </c>
      <c r="N337" s="106">
        <v>2427.9300000000003</v>
      </c>
      <c r="O337" s="106">
        <v>2427.92</v>
      </c>
      <c r="P337" s="106">
        <v>2425.5300000000002</v>
      </c>
      <c r="Q337" s="106">
        <v>2422.2700000000004</v>
      </c>
      <c r="R337" s="106">
        <v>2424.0700000000002</v>
      </c>
      <c r="S337" s="106">
        <v>2424.54</v>
      </c>
      <c r="T337" s="106">
        <v>2428.7700000000004</v>
      </c>
      <c r="U337" s="106">
        <v>2446.94</v>
      </c>
      <c r="V337" s="106">
        <v>2798.45</v>
      </c>
      <c r="W337" s="106">
        <v>2643.78</v>
      </c>
      <c r="X337" s="106">
        <v>2507.4899999999998</v>
      </c>
      <c r="Y337" s="106">
        <v>2390.04</v>
      </c>
    </row>
    <row r="338" spans="1:25" s="71" customFormat="1" ht="15.75" hidden="1" outlineLevel="1" x14ac:dyDescent="0.25">
      <c r="A338" s="125">
        <v>6</v>
      </c>
      <c r="B338" s="106">
        <v>2407.1000000000004</v>
      </c>
      <c r="C338" s="106">
        <v>2296.9300000000003</v>
      </c>
      <c r="D338" s="106">
        <v>2243.7800000000002</v>
      </c>
      <c r="E338" s="106">
        <v>2212.7000000000003</v>
      </c>
      <c r="F338" s="106">
        <v>2194.3200000000002</v>
      </c>
      <c r="G338" s="106">
        <v>2200.67</v>
      </c>
      <c r="H338" s="106">
        <v>2245.52</v>
      </c>
      <c r="I338" s="106">
        <v>2259.54</v>
      </c>
      <c r="J338" s="106">
        <v>2527.58</v>
      </c>
      <c r="K338" s="106">
        <v>2741.9300000000003</v>
      </c>
      <c r="L338" s="106">
        <v>2841.2</v>
      </c>
      <c r="M338" s="106">
        <v>2831.19</v>
      </c>
      <c r="N338" s="106">
        <v>2748.04</v>
      </c>
      <c r="O338" s="106">
        <v>2737.41</v>
      </c>
      <c r="P338" s="106">
        <v>2706.16</v>
      </c>
      <c r="Q338" s="106">
        <v>2725.76</v>
      </c>
      <c r="R338" s="106">
        <v>2733.0200000000004</v>
      </c>
      <c r="S338" s="106">
        <v>2717.6800000000003</v>
      </c>
      <c r="T338" s="106">
        <v>2729.88</v>
      </c>
      <c r="U338" s="106">
        <v>2725.9300000000003</v>
      </c>
      <c r="V338" s="106">
        <v>2953.4700000000003</v>
      </c>
      <c r="W338" s="106">
        <v>3011.96</v>
      </c>
      <c r="X338" s="106">
        <v>2705.8</v>
      </c>
      <c r="Y338" s="106">
        <v>2413.9499999999998</v>
      </c>
    </row>
    <row r="339" spans="1:25" s="71" customFormat="1" ht="15.75" hidden="1" outlineLevel="1" x14ac:dyDescent="0.25">
      <c r="A339" s="125">
        <v>7</v>
      </c>
      <c r="B339" s="106">
        <v>2387.48</v>
      </c>
      <c r="C339" s="106">
        <v>2271.8100000000004</v>
      </c>
      <c r="D339" s="106">
        <v>2208.25</v>
      </c>
      <c r="E339" s="106">
        <v>2188.6000000000004</v>
      </c>
      <c r="F339" s="106">
        <v>2160.7800000000002</v>
      </c>
      <c r="G339" s="106">
        <v>2190.75</v>
      </c>
      <c r="H339" s="106">
        <v>2196.5</v>
      </c>
      <c r="I339" s="106">
        <v>2194.09</v>
      </c>
      <c r="J339" s="106">
        <v>2345.0700000000002</v>
      </c>
      <c r="K339" s="106">
        <v>2568.9899999999998</v>
      </c>
      <c r="L339" s="106">
        <v>2695.61</v>
      </c>
      <c r="M339" s="106">
        <v>2705.6400000000003</v>
      </c>
      <c r="N339" s="106">
        <v>2720.28</v>
      </c>
      <c r="O339" s="106">
        <v>2812.11</v>
      </c>
      <c r="P339" s="106">
        <v>2710.5</v>
      </c>
      <c r="Q339" s="106">
        <v>2700.8900000000003</v>
      </c>
      <c r="R339" s="106">
        <v>2702.65</v>
      </c>
      <c r="S339" s="106">
        <v>2700.88</v>
      </c>
      <c r="T339" s="106">
        <v>2707.13</v>
      </c>
      <c r="U339" s="106">
        <v>2628.51</v>
      </c>
      <c r="V339" s="106">
        <v>2893.2200000000003</v>
      </c>
      <c r="W339" s="106">
        <v>2926.34</v>
      </c>
      <c r="X339" s="106">
        <v>2655.28</v>
      </c>
      <c r="Y339" s="106">
        <v>2380.5700000000002</v>
      </c>
    </row>
    <row r="340" spans="1:25" s="71" customFormat="1" ht="15.75" hidden="1" outlineLevel="1" x14ac:dyDescent="0.25">
      <c r="A340" s="125">
        <v>8</v>
      </c>
      <c r="B340" s="106">
        <v>2421.8900000000003</v>
      </c>
      <c r="C340" s="106">
        <v>2279.5700000000002</v>
      </c>
      <c r="D340" s="106">
        <v>2213.0500000000002</v>
      </c>
      <c r="E340" s="106">
        <v>2190.87</v>
      </c>
      <c r="F340" s="106">
        <v>2184.69</v>
      </c>
      <c r="G340" s="106">
        <v>2190.09</v>
      </c>
      <c r="H340" s="106">
        <v>2264.79</v>
      </c>
      <c r="I340" s="106">
        <v>2247.38</v>
      </c>
      <c r="J340" s="106">
        <v>2512.2200000000003</v>
      </c>
      <c r="K340" s="106">
        <v>2564.23</v>
      </c>
      <c r="L340" s="106">
        <v>2581.11</v>
      </c>
      <c r="M340" s="106">
        <v>2579.9300000000003</v>
      </c>
      <c r="N340" s="106">
        <v>2647.44</v>
      </c>
      <c r="O340" s="106">
        <v>2655.79</v>
      </c>
      <c r="P340" s="106">
        <v>2617.2600000000002</v>
      </c>
      <c r="Q340" s="106">
        <v>2620.6400000000003</v>
      </c>
      <c r="R340" s="106">
        <v>2620.69</v>
      </c>
      <c r="S340" s="106">
        <v>2607.4</v>
      </c>
      <c r="T340" s="106">
        <v>2625.4700000000003</v>
      </c>
      <c r="U340" s="106">
        <v>2437.4499999999998</v>
      </c>
      <c r="V340" s="106">
        <v>2812.51</v>
      </c>
      <c r="W340" s="106">
        <v>2863.1000000000004</v>
      </c>
      <c r="X340" s="106">
        <v>2571.3900000000003</v>
      </c>
      <c r="Y340" s="106">
        <v>2357.0300000000002</v>
      </c>
    </row>
    <row r="341" spans="1:25" s="71" customFormat="1" ht="15.75" hidden="1" outlineLevel="1" x14ac:dyDescent="0.25">
      <c r="A341" s="125">
        <v>9</v>
      </c>
      <c r="B341" s="106">
        <v>2432.5600000000004</v>
      </c>
      <c r="C341" s="106">
        <v>2311.5500000000002</v>
      </c>
      <c r="D341" s="106">
        <v>2237.1400000000003</v>
      </c>
      <c r="E341" s="106">
        <v>2195.52</v>
      </c>
      <c r="F341" s="106">
        <v>2189.71</v>
      </c>
      <c r="G341" s="106">
        <v>2185.0300000000002</v>
      </c>
      <c r="H341" s="106">
        <v>2193.19</v>
      </c>
      <c r="I341" s="106">
        <v>1387.7900000000002</v>
      </c>
      <c r="J341" s="106">
        <v>1561.19</v>
      </c>
      <c r="K341" s="106">
        <v>2194.21</v>
      </c>
      <c r="L341" s="106">
        <v>2195.0500000000002</v>
      </c>
      <c r="M341" s="106">
        <v>2195.62</v>
      </c>
      <c r="N341" s="106">
        <v>2194.38</v>
      </c>
      <c r="O341" s="106">
        <v>2192.52</v>
      </c>
      <c r="P341" s="106">
        <v>2190.02</v>
      </c>
      <c r="Q341" s="106">
        <v>2190.7000000000003</v>
      </c>
      <c r="R341" s="106">
        <v>2193.0300000000002</v>
      </c>
      <c r="S341" s="106">
        <v>2196.5700000000002</v>
      </c>
      <c r="T341" s="106">
        <v>2436.5500000000002</v>
      </c>
      <c r="U341" s="106">
        <v>2461.5100000000002</v>
      </c>
      <c r="V341" s="106">
        <v>2896.16</v>
      </c>
      <c r="W341" s="106">
        <v>2769.03</v>
      </c>
      <c r="X341" s="106">
        <v>2573.33</v>
      </c>
      <c r="Y341" s="106">
        <v>2318.67</v>
      </c>
    </row>
    <row r="342" spans="1:25" s="71" customFormat="1" ht="15.75" hidden="1" outlineLevel="1" x14ac:dyDescent="0.25">
      <c r="A342" s="125">
        <v>10</v>
      </c>
      <c r="B342" s="106">
        <v>2437.58</v>
      </c>
      <c r="C342" s="106">
        <v>2313.4</v>
      </c>
      <c r="D342" s="106">
        <v>2215.9500000000003</v>
      </c>
      <c r="E342" s="106">
        <v>2189.59</v>
      </c>
      <c r="F342" s="106">
        <v>2157.8100000000004</v>
      </c>
      <c r="G342" s="106">
        <v>2173.8000000000002</v>
      </c>
      <c r="H342" s="106">
        <v>2190.62</v>
      </c>
      <c r="I342" s="106">
        <v>2132.58</v>
      </c>
      <c r="J342" s="106">
        <v>2196</v>
      </c>
      <c r="K342" s="106">
        <v>2468.79</v>
      </c>
      <c r="L342" s="106">
        <v>2546.4899999999998</v>
      </c>
      <c r="M342" s="106">
        <v>2552.48</v>
      </c>
      <c r="N342" s="106">
        <v>2546.0500000000002</v>
      </c>
      <c r="O342" s="106">
        <v>2543.5</v>
      </c>
      <c r="P342" s="106">
        <v>2475.29</v>
      </c>
      <c r="Q342" s="106">
        <v>2472.48</v>
      </c>
      <c r="R342" s="106">
        <v>2470.3100000000004</v>
      </c>
      <c r="S342" s="106">
        <v>2472.21</v>
      </c>
      <c r="T342" s="106">
        <v>2488.0300000000002</v>
      </c>
      <c r="U342" s="106">
        <v>2529.6000000000004</v>
      </c>
      <c r="V342" s="106">
        <v>2889.37</v>
      </c>
      <c r="W342" s="106">
        <v>2840.28</v>
      </c>
      <c r="X342" s="106">
        <v>2558.54</v>
      </c>
      <c r="Y342" s="106">
        <v>2299.9500000000003</v>
      </c>
    </row>
    <row r="343" spans="1:25" s="71" customFormat="1" ht="15.75" hidden="1" outlineLevel="1" x14ac:dyDescent="0.25">
      <c r="A343" s="125">
        <v>11</v>
      </c>
      <c r="B343" s="106">
        <v>2391.3200000000002</v>
      </c>
      <c r="C343" s="106">
        <v>2326.94</v>
      </c>
      <c r="D343" s="106">
        <v>2227.62</v>
      </c>
      <c r="E343" s="106">
        <v>2187.1000000000004</v>
      </c>
      <c r="F343" s="106">
        <v>2137.34</v>
      </c>
      <c r="G343" s="106">
        <v>2141.92</v>
      </c>
      <c r="H343" s="106">
        <v>2188.9700000000003</v>
      </c>
      <c r="I343" s="106">
        <v>2163.67</v>
      </c>
      <c r="J343" s="106">
        <v>2191.79</v>
      </c>
      <c r="K343" s="106">
        <v>2585.09</v>
      </c>
      <c r="L343" s="106">
        <v>2624.8900000000003</v>
      </c>
      <c r="M343" s="106">
        <v>2624.12</v>
      </c>
      <c r="N343" s="106">
        <v>2634.17</v>
      </c>
      <c r="O343" s="106">
        <v>2636.49</v>
      </c>
      <c r="P343" s="106">
        <v>2337.9700000000003</v>
      </c>
      <c r="Q343" s="106">
        <v>2626.62</v>
      </c>
      <c r="R343" s="106">
        <v>2630.49</v>
      </c>
      <c r="S343" s="106">
        <v>2635.42</v>
      </c>
      <c r="T343" s="106">
        <v>2629.11</v>
      </c>
      <c r="U343" s="106">
        <v>2628.41</v>
      </c>
      <c r="V343" s="106">
        <v>2922.51</v>
      </c>
      <c r="W343" s="106">
        <v>2837.79</v>
      </c>
      <c r="X343" s="106">
        <v>2642.65</v>
      </c>
      <c r="Y343" s="106">
        <v>2352.86</v>
      </c>
    </row>
    <row r="344" spans="1:25" s="71" customFormat="1" ht="15.75" hidden="1" outlineLevel="1" x14ac:dyDescent="0.25">
      <c r="A344" s="125">
        <v>12</v>
      </c>
      <c r="B344" s="106">
        <v>2527.4700000000003</v>
      </c>
      <c r="C344" s="106">
        <v>2337.63</v>
      </c>
      <c r="D344" s="106">
        <v>2244.69</v>
      </c>
      <c r="E344" s="106">
        <v>2203.7400000000002</v>
      </c>
      <c r="F344" s="106">
        <v>2193.2200000000003</v>
      </c>
      <c r="G344" s="106">
        <v>2193.09</v>
      </c>
      <c r="H344" s="106">
        <v>2426.2800000000002</v>
      </c>
      <c r="I344" s="106">
        <v>2184.3500000000004</v>
      </c>
      <c r="J344" s="106">
        <v>2559.63</v>
      </c>
      <c r="K344" s="106">
        <v>2661.6800000000003</v>
      </c>
      <c r="L344" s="106">
        <v>2863.57</v>
      </c>
      <c r="M344" s="106">
        <v>2753.98</v>
      </c>
      <c r="N344" s="106">
        <v>2645.11</v>
      </c>
      <c r="O344" s="106">
        <v>2666.92</v>
      </c>
      <c r="P344" s="106">
        <v>2645.61</v>
      </c>
      <c r="Q344" s="106">
        <v>2665.84</v>
      </c>
      <c r="R344" s="106">
        <v>2885.15</v>
      </c>
      <c r="S344" s="106">
        <v>2861.99</v>
      </c>
      <c r="T344" s="106">
        <v>2878.08</v>
      </c>
      <c r="U344" s="106">
        <v>2826.44</v>
      </c>
      <c r="V344" s="106">
        <v>2989.54</v>
      </c>
      <c r="W344" s="106">
        <v>2992.8500000000004</v>
      </c>
      <c r="X344" s="106">
        <v>2796.74</v>
      </c>
      <c r="Y344" s="106">
        <v>2383.7000000000003</v>
      </c>
    </row>
    <row r="345" spans="1:25" s="71" customFormat="1" ht="15.75" hidden="1" outlineLevel="1" x14ac:dyDescent="0.25">
      <c r="A345" s="125">
        <v>13</v>
      </c>
      <c r="B345" s="106">
        <v>2230.27</v>
      </c>
      <c r="C345" s="106">
        <v>2167.9500000000003</v>
      </c>
      <c r="D345" s="106">
        <v>2099.63</v>
      </c>
      <c r="E345" s="106">
        <v>2052.7400000000002</v>
      </c>
      <c r="F345" s="106">
        <v>2055.88</v>
      </c>
      <c r="G345" s="106">
        <v>2053.5300000000002</v>
      </c>
      <c r="H345" s="106">
        <v>2196.02</v>
      </c>
      <c r="I345" s="106">
        <v>2181.5700000000002</v>
      </c>
      <c r="J345" s="106">
        <v>2325.5</v>
      </c>
      <c r="K345" s="106">
        <v>2433.61</v>
      </c>
      <c r="L345" s="106">
        <v>2558.8500000000004</v>
      </c>
      <c r="M345" s="106">
        <v>2653.4</v>
      </c>
      <c r="N345" s="106">
        <v>2641.1400000000003</v>
      </c>
      <c r="O345" s="106">
        <v>2641.62</v>
      </c>
      <c r="P345" s="106">
        <v>2634.29</v>
      </c>
      <c r="Q345" s="106">
        <v>2628.44</v>
      </c>
      <c r="R345" s="106">
        <v>2643.8900000000003</v>
      </c>
      <c r="S345" s="106">
        <v>2622.15</v>
      </c>
      <c r="T345" s="106">
        <v>2645.55</v>
      </c>
      <c r="U345" s="106">
        <v>2461.2200000000003</v>
      </c>
      <c r="V345" s="106">
        <v>2699.86</v>
      </c>
      <c r="W345" s="106">
        <v>2801.07</v>
      </c>
      <c r="X345" s="106">
        <v>2581.9700000000003</v>
      </c>
      <c r="Y345" s="106">
        <v>2282.3100000000004</v>
      </c>
    </row>
    <row r="346" spans="1:25" s="71" customFormat="1" ht="15.75" hidden="1" outlineLevel="1" x14ac:dyDescent="0.25">
      <c r="A346" s="125">
        <v>14</v>
      </c>
      <c r="B346" s="106">
        <v>2234.8000000000002</v>
      </c>
      <c r="C346" s="106">
        <v>2182.54</v>
      </c>
      <c r="D346" s="106">
        <v>2154.2200000000003</v>
      </c>
      <c r="E346" s="106">
        <v>2112.8900000000003</v>
      </c>
      <c r="F346" s="106">
        <v>2073.0700000000002</v>
      </c>
      <c r="G346" s="106">
        <v>2111</v>
      </c>
      <c r="H346" s="106">
        <v>2224.27</v>
      </c>
      <c r="I346" s="106">
        <v>1999.8200000000002</v>
      </c>
      <c r="J346" s="106">
        <v>2479.17</v>
      </c>
      <c r="K346" s="106">
        <v>2605.9700000000003</v>
      </c>
      <c r="L346" s="106">
        <v>2639.13</v>
      </c>
      <c r="M346" s="106">
        <v>2651.6000000000004</v>
      </c>
      <c r="N346" s="106">
        <v>2659.08</v>
      </c>
      <c r="O346" s="106">
        <v>2645.5200000000004</v>
      </c>
      <c r="P346" s="106">
        <v>2584.23</v>
      </c>
      <c r="Q346" s="106">
        <v>2557.9899999999998</v>
      </c>
      <c r="R346" s="106">
        <v>2552.6400000000003</v>
      </c>
      <c r="S346" s="106">
        <v>2531.8200000000002</v>
      </c>
      <c r="T346" s="106">
        <v>2547.8500000000004</v>
      </c>
      <c r="U346" s="106">
        <v>2443.9</v>
      </c>
      <c r="V346" s="106">
        <v>2605.69</v>
      </c>
      <c r="W346" s="106">
        <v>2592.9300000000003</v>
      </c>
      <c r="X346" s="106">
        <v>2473.25</v>
      </c>
      <c r="Y346" s="106">
        <v>2189.5</v>
      </c>
    </row>
    <row r="347" spans="1:25" s="71" customFormat="1" ht="15.75" hidden="1" outlineLevel="1" x14ac:dyDescent="0.25">
      <c r="A347" s="125">
        <v>15</v>
      </c>
      <c r="B347" s="106">
        <v>2257.52</v>
      </c>
      <c r="C347" s="106">
        <v>2172.5100000000002</v>
      </c>
      <c r="D347" s="106">
        <v>2109.2600000000002</v>
      </c>
      <c r="E347" s="106">
        <v>2009.91</v>
      </c>
      <c r="F347" s="106">
        <v>2000.8600000000001</v>
      </c>
      <c r="G347" s="106">
        <v>2054.0700000000002</v>
      </c>
      <c r="H347" s="106">
        <v>2206.52</v>
      </c>
      <c r="I347" s="106">
        <v>1383.2500000000002</v>
      </c>
      <c r="J347" s="106">
        <v>2190.3900000000003</v>
      </c>
      <c r="K347" s="106">
        <v>2608.0500000000002</v>
      </c>
      <c r="L347" s="106">
        <v>2647.2</v>
      </c>
      <c r="M347" s="106">
        <v>2617.94</v>
      </c>
      <c r="N347" s="106">
        <v>2605.1400000000003</v>
      </c>
      <c r="O347" s="106">
        <v>2610.44</v>
      </c>
      <c r="P347" s="106">
        <v>2607.69</v>
      </c>
      <c r="Q347" s="106">
        <v>2605.7600000000002</v>
      </c>
      <c r="R347" s="106">
        <v>2613.2200000000003</v>
      </c>
      <c r="S347" s="106">
        <v>2615.83</v>
      </c>
      <c r="T347" s="106">
        <v>2609.8000000000002</v>
      </c>
      <c r="U347" s="106">
        <v>2551.0500000000002</v>
      </c>
      <c r="V347" s="106">
        <v>2996.13</v>
      </c>
      <c r="W347" s="106">
        <v>2977.95</v>
      </c>
      <c r="X347" s="106">
        <v>2650.87</v>
      </c>
      <c r="Y347" s="106">
        <v>2349.08</v>
      </c>
    </row>
    <row r="348" spans="1:25" s="71" customFormat="1" ht="15.75" hidden="1" outlineLevel="1" x14ac:dyDescent="0.25">
      <c r="A348" s="125">
        <v>16</v>
      </c>
      <c r="B348" s="106">
        <v>2408.3900000000003</v>
      </c>
      <c r="C348" s="106">
        <v>2281.3900000000003</v>
      </c>
      <c r="D348" s="106">
        <v>2183.8900000000003</v>
      </c>
      <c r="E348" s="106">
        <v>2170.4900000000002</v>
      </c>
      <c r="F348" s="106">
        <v>2138.7600000000002</v>
      </c>
      <c r="G348" s="106">
        <v>2169.1000000000004</v>
      </c>
      <c r="H348" s="106">
        <v>2237.33</v>
      </c>
      <c r="I348" s="106">
        <v>1385.5900000000001</v>
      </c>
      <c r="J348" s="106">
        <v>2389.75</v>
      </c>
      <c r="K348" s="106">
        <v>2564.3200000000002</v>
      </c>
      <c r="L348" s="106">
        <v>2677.28</v>
      </c>
      <c r="M348" s="106">
        <v>2560.15</v>
      </c>
      <c r="N348" s="106">
        <v>2193.17</v>
      </c>
      <c r="O348" s="106">
        <v>2572.9700000000003</v>
      </c>
      <c r="P348" s="106">
        <v>2196.13</v>
      </c>
      <c r="Q348" s="106">
        <v>2559.5500000000002</v>
      </c>
      <c r="R348" s="106">
        <v>2602.6400000000003</v>
      </c>
      <c r="S348" s="106">
        <v>2615.58</v>
      </c>
      <c r="T348" s="106">
        <v>2591.3500000000004</v>
      </c>
      <c r="U348" s="106">
        <v>2594.33</v>
      </c>
      <c r="V348" s="106">
        <v>3015.11</v>
      </c>
      <c r="W348" s="106">
        <v>2979.1400000000003</v>
      </c>
      <c r="X348" s="106">
        <v>2696.66</v>
      </c>
      <c r="Y348" s="106">
        <v>2381.36</v>
      </c>
    </row>
    <row r="349" spans="1:25" s="71" customFormat="1" ht="15.75" hidden="1" outlineLevel="1" x14ac:dyDescent="0.25">
      <c r="A349" s="125">
        <v>17</v>
      </c>
      <c r="B349" s="106">
        <v>2354.4700000000003</v>
      </c>
      <c r="C349" s="106">
        <v>2234.11</v>
      </c>
      <c r="D349" s="106">
        <v>2163.2200000000003</v>
      </c>
      <c r="E349" s="106">
        <v>2033.0800000000002</v>
      </c>
      <c r="F349" s="106">
        <v>2003.6100000000001</v>
      </c>
      <c r="G349" s="106">
        <v>2038.3000000000002</v>
      </c>
      <c r="H349" s="106">
        <v>2172.63</v>
      </c>
      <c r="I349" s="106">
        <v>1385.0700000000002</v>
      </c>
      <c r="J349" s="106">
        <v>2190.46</v>
      </c>
      <c r="K349" s="106">
        <v>2190.2600000000002</v>
      </c>
      <c r="L349" s="106">
        <v>2190.63</v>
      </c>
      <c r="M349" s="106">
        <v>2197.0700000000002</v>
      </c>
      <c r="N349" s="106">
        <v>2446.65</v>
      </c>
      <c r="O349" s="106">
        <v>2435.4499999999998</v>
      </c>
      <c r="P349" s="106">
        <v>2194.83</v>
      </c>
      <c r="Q349" s="106">
        <v>2194.83</v>
      </c>
      <c r="R349" s="106">
        <v>2416.83</v>
      </c>
      <c r="S349" s="106">
        <v>2390.4700000000003</v>
      </c>
      <c r="T349" s="106">
        <v>2441.1000000000004</v>
      </c>
      <c r="U349" s="106">
        <v>2503.2399999999998</v>
      </c>
      <c r="V349" s="106">
        <v>2796.8500000000004</v>
      </c>
      <c r="W349" s="106">
        <v>2764.49</v>
      </c>
      <c r="X349" s="106">
        <v>2647.32</v>
      </c>
      <c r="Y349" s="106">
        <v>2334.67</v>
      </c>
    </row>
    <row r="350" spans="1:25" s="71" customFormat="1" ht="15.75" hidden="1" outlineLevel="1" x14ac:dyDescent="0.25">
      <c r="A350" s="125">
        <v>18</v>
      </c>
      <c r="B350" s="106">
        <v>2391.19</v>
      </c>
      <c r="C350" s="106">
        <v>2236.41</v>
      </c>
      <c r="D350" s="106">
        <v>2186.9300000000003</v>
      </c>
      <c r="E350" s="106">
        <v>2140.33</v>
      </c>
      <c r="F350" s="106">
        <v>2092</v>
      </c>
      <c r="G350" s="106">
        <v>2141.92</v>
      </c>
      <c r="H350" s="106">
        <v>2235.65</v>
      </c>
      <c r="I350" s="106">
        <v>2149.92</v>
      </c>
      <c r="J350" s="106">
        <v>2195.67</v>
      </c>
      <c r="K350" s="106">
        <v>2187.1000000000004</v>
      </c>
      <c r="L350" s="106">
        <v>2185.0300000000002</v>
      </c>
      <c r="M350" s="106">
        <v>2188.2000000000003</v>
      </c>
      <c r="N350" s="106">
        <v>2184.67</v>
      </c>
      <c r="O350" s="106">
        <v>2186.5600000000004</v>
      </c>
      <c r="P350" s="106">
        <v>2184.4500000000003</v>
      </c>
      <c r="Q350" s="106">
        <v>2180.6400000000003</v>
      </c>
      <c r="R350" s="106">
        <v>2182.7800000000002</v>
      </c>
      <c r="S350" s="106">
        <v>2184.87</v>
      </c>
      <c r="T350" s="106">
        <v>2181.21</v>
      </c>
      <c r="U350" s="106">
        <v>2182.19</v>
      </c>
      <c r="V350" s="106">
        <v>2715.37</v>
      </c>
      <c r="W350" s="106">
        <v>2552.46</v>
      </c>
      <c r="X350" s="106">
        <v>2292.67</v>
      </c>
      <c r="Y350" s="106">
        <v>2170.98</v>
      </c>
    </row>
    <row r="351" spans="1:25" s="71" customFormat="1" ht="15.75" hidden="1" outlineLevel="1" x14ac:dyDescent="0.25">
      <c r="A351" s="125">
        <v>19</v>
      </c>
      <c r="B351" s="106">
        <v>2316.7400000000002</v>
      </c>
      <c r="C351" s="106">
        <v>2190.96</v>
      </c>
      <c r="D351" s="106">
        <v>2108.46</v>
      </c>
      <c r="E351" s="106">
        <v>1911.6000000000001</v>
      </c>
      <c r="F351" s="106">
        <v>1882.14</v>
      </c>
      <c r="G351" s="106">
        <v>2078.34</v>
      </c>
      <c r="H351" s="106">
        <v>2159.5600000000004</v>
      </c>
      <c r="I351" s="106">
        <v>1382.72</v>
      </c>
      <c r="J351" s="106">
        <v>1955.4500000000003</v>
      </c>
      <c r="K351" s="106">
        <v>2183.67</v>
      </c>
      <c r="L351" s="106">
        <v>2185.7800000000002</v>
      </c>
      <c r="M351" s="106">
        <v>2184.0500000000002</v>
      </c>
      <c r="N351" s="106">
        <v>2177.9300000000003</v>
      </c>
      <c r="O351" s="106">
        <v>2184.08</v>
      </c>
      <c r="P351" s="106">
        <v>1382.8600000000001</v>
      </c>
      <c r="Q351" s="106">
        <v>1386.8200000000002</v>
      </c>
      <c r="R351" s="106">
        <v>2099.5</v>
      </c>
      <c r="S351" s="106">
        <v>2180.15</v>
      </c>
      <c r="T351" s="106">
        <v>2173.3000000000002</v>
      </c>
      <c r="U351" s="106">
        <v>2183.42</v>
      </c>
      <c r="V351" s="106">
        <v>2682.2700000000004</v>
      </c>
      <c r="W351" s="106">
        <v>2724.84</v>
      </c>
      <c r="X351" s="106">
        <v>2183.2600000000002</v>
      </c>
      <c r="Y351" s="106">
        <v>1856.41</v>
      </c>
    </row>
    <row r="352" spans="1:25" s="71" customFormat="1" ht="15.75" hidden="1" outlineLevel="1" x14ac:dyDescent="0.25">
      <c r="A352" s="125">
        <v>20</v>
      </c>
      <c r="B352" s="106">
        <v>2256.2000000000003</v>
      </c>
      <c r="C352" s="106">
        <v>2184.02</v>
      </c>
      <c r="D352" s="106">
        <v>2110.92</v>
      </c>
      <c r="E352" s="106">
        <v>1913.5</v>
      </c>
      <c r="F352" s="106">
        <v>1891.5700000000002</v>
      </c>
      <c r="G352" s="106">
        <v>2073.16</v>
      </c>
      <c r="H352" s="106">
        <v>1385.1200000000001</v>
      </c>
      <c r="I352" s="106">
        <v>1382.7</v>
      </c>
      <c r="J352" s="106">
        <v>2163.2000000000003</v>
      </c>
      <c r="K352" s="106">
        <v>2186.3900000000003</v>
      </c>
      <c r="L352" s="106">
        <v>2187.8200000000002</v>
      </c>
      <c r="M352" s="106">
        <v>2189.08</v>
      </c>
      <c r="N352" s="106">
        <v>2187.0500000000002</v>
      </c>
      <c r="O352" s="106">
        <v>2190.36</v>
      </c>
      <c r="P352" s="106">
        <v>2187.0500000000002</v>
      </c>
      <c r="Q352" s="106">
        <v>2186.2000000000003</v>
      </c>
      <c r="R352" s="106">
        <v>2187.41</v>
      </c>
      <c r="S352" s="106">
        <v>2187.3900000000003</v>
      </c>
      <c r="T352" s="106">
        <v>2188.0600000000004</v>
      </c>
      <c r="U352" s="106">
        <v>2189.7400000000002</v>
      </c>
      <c r="V352" s="106">
        <v>2742</v>
      </c>
      <c r="W352" s="106">
        <v>2817.24</v>
      </c>
      <c r="X352" s="106">
        <v>2509.8000000000002</v>
      </c>
      <c r="Y352" s="106">
        <v>2154.7400000000002</v>
      </c>
    </row>
    <row r="353" spans="1:25" s="71" customFormat="1" ht="15.75" hidden="1" outlineLevel="1" x14ac:dyDescent="0.25">
      <c r="A353" s="125">
        <v>21</v>
      </c>
      <c r="B353" s="106">
        <v>2191.9300000000003</v>
      </c>
      <c r="C353" s="106">
        <v>2130.69</v>
      </c>
      <c r="D353" s="106">
        <v>2027.41</v>
      </c>
      <c r="E353" s="106">
        <v>1402.1000000000001</v>
      </c>
      <c r="F353" s="106">
        <v>1816.2</v>
      </c>
      <c r="G353" s="106">
        <v>2058.5</v>
      </c>
      <c r="H353" s="106">
        <v>2113.5600000000004</v>
      </c>
      <c r="I353" s="106">
        <v>1962.7600000000002</v>
      </c>
      <c r="J353" s="106">
        <v>2109.7000000000003</v>
      </c>
      <c r="K353" s="106">
        <v>1704.0800000000002</v>
      </c>
      <c r="L353" s="106">
        <v>2175.2800000000002</v>
      </c>
      <c r="M353" s="106">
        <v>2176.4700000000003</v>
      </c>
      <c r="N353" s="106">
        <v>2165.58</v>
      </c>
      <c r="O353" s="106">
        <v>2180.77</v>
      </c>
      <c r="P353" s="106">
        <v>2171.25</v>
      </c>
      <c r="Q353" s="106">
        <v>2178.42</v>
      </c>
      <c r="R353" s="106">
        <v>2182.67</v>
      </c>
      <c r="S353" s="106">
        <v>2180.8500000000004</v>
      </c>
      <c r="T353" s="106">
        <v>2227.7800000000002</v>
      </c>
      <c r="U353" s="106">
        <v>2327.5</v>
      </c>
      <c r="V353" s="106">
        <v>2609.1400000000003</v>
      </c>
      <c r="W353" s="106">
        <v>2836.9700000000003</v>
      </c>
      <c r="X353" s="106">
        <v>2182.1800000000003</v>
      </c>
      <c r="Y353" s="106">
        <v>2185.3100000000004</v>
      </c>
    </row>
    <row r="354" spans="1:25" s="71" customFormat="1" ht="15.75" hidden="1" outlineLevel="1" x14ac:dyDescent="0.25">
      <c r="A354" s="125">
        <v>22</v>
      </c>
      <c r="B354" s="106">
        <v>2237.0100000000002</v>
      </c>
      <c r="C354" s="106">
        <v>2194.09</v>
      </c>
      <c r="D354" s="106">
        <v>2154.3900000000003</v>
      </c>
      <c r="E354" s="106">
        <v>2058.5700000000002</v>
      </c>
      <c r="F354" s="106">
        <v>2035.69</v>
      </c>
      <c r="G354" s="106">
        <v>2134.9</v>
      </c>
      <c r="H354" s="106">
        <v>2288.75</v>
      </c>
      <c r="I354" s="106">
        <v>2182.6000000000004</v>
      </c>
      <c r="J354" s="106">
        <v>2585.83</v>
      </c>
      <c r="K354" s="106">
        <v>2655.2700000000004</v>
      </c>
      <c r="L354" s="106">
        <v>2647.5</v>
      </c>
      <c r="M354" s="106">
        <v>2644.21</v>
      </c>
      <c r="N354" s="106">
        <v>2640.83</v>
      </c>
      <c r="O354" s="106">
        <v>2629.65</v>
      </c>
      <c r="P354" s="106">
        <v>2612.6000000000004</v>
      </c>
      <c r="Q354" s="106">
        <v>2551.92</v>
      </c>
      <c r="R354" s="106">
        <v>2556.7200000000003</v>
      </c>
      <c r="S354" s="106">
        <v>2544.8100000000004</v>
      </c>
      <c r="T354" s="106">
        <v>2514.15</v>
      </c>
      <c r="U354" s="106">
        <v>2542.9700000000003</v>
      </c>
      <c r="V354" s="106">
        <v>2965.51</v>
      </c>
      <c r="W354" s="106">
        <v>2989.2700000000004</v>
      </c>
      <c r="X354" s="106">
        <v>2896.7</v>
      </c>
      <c r="Y354" s="106">
        <v>2448.5200000000004</v>
      </c>
    </row>
    <row r="355" spans="1:25" s="71" customFormat="1" ht="15.75" hidden="1" outlineLevel="1" x14ac:dyDescent="0.25">
      <c r="A355" s="125">
        <v>23</v>
      </c>
      <c r="B355" s="106">
        <v>2425.11</v>
      </c>
      <c r="C355" s="106">
        <v>2310.98</v>
      </c>
      <c r="D355" s="106">
        <v>2259.0600000000004</v>
      </c>
      <c r="E355" s="106">
        <v>2192.0100000000002</v>
      </c>
      <c r="F355" s="106">
        <v>2179.02</v>
      </c>
      <c r="G355" s="106">
        <v>2189.5300000000002</v>
      </c>
      <c r="H355" s="106">
        <v>2253.87</v>
      </c>
      <c r="I355" s="106">
        <v>2188.23</v>
      </c>
      <c r="J355" s="106">
        <v>2396.42</v>
      </c>
      <c r="K355" s="106">
        <v>2562.0200000000004</v>
      </c>
      <c r="L355" s="106">
        <v>2652.1400000000003</v>
      </c>
      <c r="M355" s="106">
        <v>2652.5</v>
      </c>
      <c r="N355" s="106">
        <v>2662.6400000000003</v>
      </c>
      <c r="O355" s="106">
        <v>2663.49</v>
      </c>
      <c r="P355" s="106">
        <v>2652.96</v>
      </c>
      <c r="Q355" s="106">
        <v>2636.57</v>
      </c>
      <c r="R355" s="106">
        <v>2640.79</v>
      </c>
      <c r="S355" s="106">
        <v>2638.38</v>
      </c>
      <c r="T355" s="106">
        <v>2647.71</v>
      </c>
      <c r="U355" s="106">
        <v>2658.82</v>
      </c>
      <c r="V355" s="106">
        <v>2965.58</v>
      </c>
      <c r="W355" s="106">
        <v>2999.0200000000004</v>
      </c>
      <c r="X355" s="106">
        <v>2693.05</v>
      </c>
      <c r="Y355" s="106">
        <v>2493.8200000000002</v>
      </c>
    </row>
    <row r="356" spans="1:25" s="71" customFormat="1" ht="15.75" hidden="1" outlineLevel="1" x14ac:dyDescent="0.25">
      <c r="A356" s="125">
        <v>24</v>
      </c>
      <c r="B356" s="106">
        <v>2388.0500000000002</v>
      </c>
      <c r="C356" s="106">
        <v>2247.33</v>
      </c>
      <c r="D356" s="106">
        <v>2188.91</v>
      </c>
      <c r="E356" s="106">
        <v>2096.15</v>
      </c>
      <c r="F356" s="106">
        <v>1941.44</v>
      </c>
      <c r="G356" s="106">
        <v>2036.9500000000003</v>
      </c>
      <c r="H356" s="106">
        <v>2058.6000000000004</v>
      </c>
      <c r="I356" s="106">
        <v>1390.45</v>
      </c>
      <c r="J356" s="106">
        <v>2139.5700000000002</v>
      </c>
      <c r="K356" s="106">
        <v>2192.84</v>
      </c>
      <c r="L356" s="106">
        <v>2195.8100000000004</v>
      </c>
      <c r="M356" s="106">
        <v>2195.02</v>
      </c>
      <c r="N356" s="106">
        <v>2195.1000000000004</v>
      </c>
      <c r="O356" s="106">
        <v>2198.4300000000003</v>
      </c>
      <c r="P356" s="106">
        <v>2193.7200000000003</v>
      </c>
      <c r="Q356" s="106">
        <v>2195.83</v>
      </c>
      <c r="R356" s="106">
        <v>2298.3500000000004</v>
      </c>
      <c r="S356" s="106">
        <v>2325.4</v>
      </c>
      <c r="T356" s="106">
        <v>2380.0500000000002</v>
      </c>
      <c r="U356" s="106">
        <v>2461.6800000000003</v>
      </c>
      <c r="V356" s="106">
        <v>2690.2200000000003</v>
      </c>
      <c r="W356" s="106">
        <v>2938.51</v>
      </c>
      <c r="X356" s="106">
        <v>2539.8000000000002</v>
      </c>
      <c r="Y356" s="106">
        <v>2332.29</v>
      </c>
    </row>
    <row r="357" spans="1:25" s="71" customFormat="1" ht="15.75" hidden="1" outlineLevel="1" x14ac:dyDescent="0.25">
      <c r="A357" s="125">
        <v>25</v>
      </c>
      <c r="B357" s="106">
        <v>2306.42</v>
      </c>
      <c r="C357" s="106">
        <v>2163.37</v>
      </c>
      <c r="D357" s="106">
        <v>1382.7900000000002</v>
      </c>
      <c r="E357" s="106">
        <v>1382.7800000000002</v>
      </c>
      <c r="F357" s="106">
        <v>1382.7600000000002</v>
      </c>
      <c r="G357" s="106">
        <v>2034.17</v>
      </c>
      <c r="H357" s="106">
        <v>2183</v>
      </c>
      <c r="I357" s="106">
        <v>1385.5500000000002</v>
      </c>
      <c r="J357" s="106">
        <v>2170.92</v>
      </c>
      <c r="K357" s="106">
        <v>2187.09</v>
      </c>
      <c r="L357" s="106">
        <v>2187.12</v>
      </c>
      <c r="M357" s="106">
        <v>2187.2600000000002</v>
      </c>
      <c r="N357" s="106">
        <v>2183.7200000000003</v>
      </c>
      <c r="O357" s="106">
        <v>2185.7000000000003</v>
      </c>
      <c r="P357" s="106">
        <v>2182.3500000000004</v>
      </c>
      <c r="Q357" s="106">
        <v>2177.6800000000003</v>
      </c>
      <c r="R357" s="106">
        <v>2184.61</v>
      </c>
      <c r="S357" s="106">
        <v>2188.86</v>
      </c>
      <c r="T357" s="106">
        <v>2187.91</v>
      </c>
      <c r="U357" s="106">
        <v>2192.94</v>
      </c>
      <c r="V357" s="106">
        <v>2569.9899999999998</v>
      </c>
      <c r="W357" s="106">
        <v>2680.38</v>
      </c>
      <c r="X357" s="106">
        <v>2454.25</v>
      </c>
      <c r="Y357" s="106">
        <v>2167.27</v>
      </c>
    </row>
    <row r="358" spans="1:25" s="71" customFormat="1" ht="15.75" hidden="1" outlineLevel="1" x14ac:dyDescent="0.25">
      <c r="A358" s="125">
        <v>26</v>
      </c>
      <c r="B358" s="106">
        <v>2299.6000000000004</v>
      </c>
      <c r="C358" s="106">
        <v>2105.08</v>
      </c>
      <c r="D358" s="106">
        <v>1385.21</v>
      </c>
      <c r="E358" s="106">
        <v>1382.7900000000002</v>
      </c>
      <c r="F358" s="106">
        <v>1382.7700000000002</v>
      </c>
      <c r="G358" s="106">
        <v>2034.5500000000002</v>
      </c>
      <c r="H358" s="106">
        <v>1650.92</v>
      </c>
      <c r="I358" s="106">
        <v>1393.0700000000002</v>
      </c>
      <c r="J358" s="106">
        <v>1410.42</v>
      </c>
      <c r="K358" s="106">
        <v>2297.94</v>
      </c>
      <c r="L358" s="106">
        <v>2296.33</v>
      </c>
      <c r="M358" s="106">
        <v>2296.5600000000004</v>
      </c>
      <c r="N358" s="106">
        <v>2295.1400000000003</v>
      </c>
      <c r="O358" s="106">
        <v>2297.9700000000003</v>
      </c>
      <c r="P358" s="106">
        <v>2293.86</v>
      </c>
      <c r="Q358" s="106">
        <v>2288.4</v>
      </c>
      <c r="R358" s="106">
        <v>2295.5700000000002</v>
      </c>
      <c r="S358" s="106">
        <v>2301.63</v>
      </c>
      <c r="T358" s="106">
        <v>2301.58</v>
      </c>
      <c r="U358" s="106">
        <v>2305.15</v>
      </c>
      <c r="V358" s="106">
        <v>2762.45</v>
      </c>
      <c r="W358" s="106">
        <v>2918.23</v>
      </c>
      <c r="X358" s="106">
        <v>2558.91</v>
      </c>
      <c r="Y358" s="106">
        <v>2310.0300000000002</v>
      </c>
    </row>
    <row r="359" spans="1:25" s="71" customFormat="1" ht="15.75" hidden="1" outlineLevel="1" x14ac:dyDescent="0.25">
      <c r="A359" s="125">
        <v>27</v>
      </c>
      <c r="B359" s="106">
        <v>2301.91</v>
      </c>
      <c r="C359" s="106">
        <v>2207.04</v>
      </c>
      <c r="D359" s="106">
        <v>2143.2000000000003</v>
      </c>
      <c r="E359" s="106">
        <v>1983.19</v>
      </c>
      <c r="F359" s="106">
        <v>2084.7600000000002</v>
      </c>
      <c r="G359" s="106">
        <v>2175.41</v>
      </c>
      <c r="H359" s="106">
        <v>1910.14</v>
      </c>
      <c r="I359" s="106">
        <v>1388.5800000000002</v>
      </c>
      <c r="J359" s="106">
        <v>2184.3100000000004</v>
      </c>
      <c r="K359" s="106">
        <v>2300.7400000000002</v>
      </c>
      <c r="L359" s="106">
        <v>2307.25</v>
      </c>
      <c r="M359" s="106">
        <v>2302.87</v>
      </c>
      <c r="N359" s="106">
        <v>2295.94</v>
      </c>
      <c r="O359" s="106">
        <v>2298.88</v>
      </c>
      <c r="P359" s="106">
        <v>2294.44</v>
      </c>
      <c r="Q359" s="106">
        <v>2293.08</v>
      </c>
      <c r="R359" s="106">
        <v>2296.0700000000002</v>
      </c>
      <c r="S359" s="106">
        <v>2296.54</v>
      </c>
      <c r="T359" s="106">
        <v>2295.9500000000003</v>
      </c>
      <c r="U359" s="106">
        <v>2453.0100000000002</v>
      </c>
      <c r="V359" s="106">
        <v>2428.69</v>
      </c>
      <c r="W359" s="106">
        <v>2701.51</v>
      </c>
      <c r="X359" s="106">
        <v>2441.4700000000003</v>
      </c>
      <c r="Y359" s="106">
        <v>2284.46</v>
      </c>
    </row>
    <row r="360" spans="1:25" s="71" customFormat="1" ht="15.75" hidden="1" outlineLevel="1" x14ac:dyDescent="0.25">
      <c r="A360" s="125">
        <v>28</v>
      </c>
      <c r="B360" s="106">
        <v>2272.12</v>
      </c>
      <c r="C360" s="106">
        <v>2152.84</v>
      </c>
      <c r="D360" s="106">
        <v>2079.9</v>
      </c>
      <c r="E360" s="106">
        <v>2030.94</v>
      </c>
      <c r="F360" s="106">
        <v>2015.4500000000003</v>
      </c>
      <c r="G360" s="106">
        <v>2126.69</v>
      </c>
      <c r="H360" s="106">
        <v>1398.0500000000002</v>
      </c>
      <c r="I360" s="106">
        <v>1395.44</v>
      </c>
      <c r="J360" s="106">
        <v>1966.38</v>
      </c>
      <c r="K360" s="106">
        <v>2298.7200000000003</v>
      </c>
      <c r="L360" s="106">
        <v>2297.9500000000003</v>
      </c>
      <c r="M360" s="106">
        <v>2298.42</v>
      </c>
      <c r="N360" s="106">
        <v>2298.7600000000002</v>
      </c>
      <c r="O360" s="106">
        <v>2303.5700000000002</v>
      </c>
      <c r="P360" s="106">
        <v>2302.7400000000002</v>
      </c>
      <c r="Q360" s="106">
        <v>2303.27</v>
      </c>
      <c r="R360" s="106">
        <v>2302.41</v>
      </c>
      <c r="S360" s="106">
        <v>2675.53</v>
      </c>
      <c r="T360" s="106">
        <v>2676.44</v>
      </c>
      <c r="U360" s="106">
        <v>2674.38</v>
      </c>
      <c r="V360" s="106">
        <v>2925.4700000000003</v>
      </c>
      <c r="W360" s="106">
        <v>3159.59</v>
      </c>
      <c r="X360" s="106">
        <v>2646.1000000000004</v>
      </c>
      <c r="Y360" s="106">
        <v>2334.3100000000004</v>
      </c>
    </row>
    <row r="361" spans="1:25" s="71" customFormat="1" ht="15.75" hidden="1" outlineLevel="1" x14ac:dyDescent="0.25">
      <c r="A361" s="125">
        <v>29</v>
      </c>
      <c r="B361" s="106">
        <v>2308.4900000000002</v>
      </c>
      <c r="C361" s="106">
        <v>2228.0300000000002</v>
      </c>
      <c r="D361" s="106">
        <v>2137.5300000000002</v>
      </c>
      <c r="E361" s="106">
        <v>2080.9700000000003</v>
      </c>
      <c r="F361" s="106">
        <v>2067.7600000000002</v>
      </c>
      <c r="G361" s="106">
        <v>2181.6400000000003</v>
      </c>
      <c r="H361" s="106">
        <v>2260.38</v>
      </c>
      <c r="I361" s="106">
        <v>1401.42</v>
      </c>
      <c r="J361" s="106">
        <v>2452.83</v>
      </c>
      <c r="K361" s="106">
        <v>2652.66</v>
      </c>
      <c r="L361" s="106">
        <v>2684.9700000000003</v>
      </c>
      <c r="M361" s="106">
        <v>2504.91</v>
      </c>
      <c r="N361" s="106">
        <v>2521.2700000000004</v>
      </c>
      <c r="O361" s="106">
        <v>2410.42</v>
      </c>
      <c r="P361" s="106">
        <v>2410.6999999999998</v>
      </c>
      <c r="Q361" s="106">
        <v>2657.76</v>
      </c>
      <c r="R361" s="106">
        <v>2708.2700000000004</v>
      </c>
      <c r="S361" s="106">
        <v>2733.98</v>
      </c>
      <c r="T361" s="106">
        <v>2708.83</v>
      </c>
      <c r="U361" s="106">
        <v>2674.54</v>
      </c>
      <c r="V361" s="106">
        <v>2738.74</v>
      </c>
      <c r="W361" s="106">
        <v>2953.78</v>
      </c>
      <c r="X361" s="106">
        <v>2660.03</v>
      </c>
      <c r="Y361" s="106">
        <v>2341.73</v>
      </c>
    </row>
    <row r="362" spans="1:25" s="71" customFormat="1" ht="15.75" collapsed="1" x14ac:dyDescent="0.25">
      <c r="A362" s="125">
        <v>30</v>
      </c>
      <c r="B362" s="106">
        <v>2346.84</v>
      </c>
      <c r="C362" s="106">
        <v>2267.73</v>
      </c>
      <c r="D362" s="106">
        <v>2217.46</v>
      </c>
      <c r="E362" s="106">
        <v>2150.83</v>
      </c>
      <c r="F362" s="106">
        <v>2132.3500000000004</v>
      </c>
      <c r="G362" s="106">
        <v>2135.84</v>
      </c>
      <c r="H362" s="106">
        <v>1396.15</v>
      </c>
      <c r="I362" s="106">
        <v>1392.94</v>
      </c>
      <c r="J362" s="106">
        <v>2296.9300000000003</v>
      </c>
      <c r="K362" s="106">
        <v>2456.36</v>
      </c>
      <c r="L362" s="106">
        <v>2540.1400000000003</v>
      </c>
      <c r="M362" s="106">
        <v>2545.8500000000004</v>
      </c>
      <c r="N362" s="106">
        <v>2539.58</v>
      </c>
      <c r="O362" s="106">
        <v>2544.5100000000002</v>
      </c>
      <c r="P362" s="106">
        <v>2538.5700000000002</v>
      </c>
      <c r="Q362" s="106">
        <v>2537.13</v>
      </c>
      <c r="R362" s="106">
        <v>2537.5500000000002</v>
      </c>
      <c r="S362" s="106">
        <v>2537.0500000000002</v>
      </c>
      <c r="T362" s="106">
        <v>2533.48</v>
      </c>
      <c r="U362" s="106">
        <v>2528.1400000000003</v>
      </c>
      <c r="V362" s="106">
        <v>2631.33</v>
      </c>
      <c r="W362" s="106">
        <v>2658.23</v>
      </c>
      <c r="X362" s="106">
        <v>2572.94</v>
      </c>
      <c r="Y362" s="106">
        <v>2354.6800000000003</v>
      </c>
    </row>
    <row r="363" spans="1:25" s="71" customFormat="1" ht="15.75" x14ac:dyDescent="0.25">
      <c r="A363" s="125">
        <v>31</v>
      </c>
      <c r="B363" s="106">
        <v>2295.62</v>
      </c>
      <c r="C363" s="106">
        <v>2206.52</v>
      </c>
      <c r="D363" s="106">
        <v>2174.8200000000002</v>
      </c>
      <c r="E363" s="106">
        <v>2102.83</v>
      </c>
      <c r="F363" s="106">
        <v>2030.75</v>
      </c>
      <c r="G363" s="106">
        <v>2054.7600000000002</v>
      </c>
      <c r="H363" s="106">
        <v>2062.4300000000003</v>
      </c>
      <c r="I363" s="106">
        <v>1386.1000000000001</v>
      </c>
      <c r="J363" s="106">
        <v>1391.94</v>
      </c>
      <c r="K363" s="106">
        <v>1397.42</v>
      </c>
      <c r="L363" s="106">
        <v>1405.47</v>
      </c>
      <c r="M363" s="106">
        <v>1441.15</v>
      </c>
      <c r="N363" s="106">
        <v>1991.2200000000003</v>
      </c>
      <c r="O363" s="106">
        <v>1998.8100000000002</v>
      </c>
      <c r="P363" s="106">
        <v>1405.71</v>
      </c>
      <c r="Q363" s="106">
        <v>1996.98</v>
      </c>
      <c r="R363" s="106">
        <v>2010.39</v>
      </c>
      <c r="S363" s="106">
        <v>2193.9900000000002</v>
      </c>
      <c r="T363" s="106">
        <v>2186.7400000000002</v>
      </c>
      <c r="U363" s="106">
        <v>2189.3900000000003</v>
      </c>
      <c r="V363" s="106">
        <v>2515.5</v>
      </c>
      <c r="W363" s="106">
        <v>2647.75</v>
      </c>
      <c r="X363" s="106">
        <v>2496.4499999999998</v>
      </c>
      <c r="Y363" s="106">
        <v>2324.9500000000003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981693.27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1" t="s">
        <v>8</v>
      </c>
      <c r="G370" s="152"/>
      <c r="H370" s="152"/>
      <c r="I370" s="152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53" t="s">
        <v>60</v>
      </c>
      <c r="B372" s="154"/>
      <c r="C372" s="154"/>
      <c r="D372" s="154"/>
      <c r="E372" s="155"/>
      <c r="F372" s="93">
        <v>1220469.5999999999</v>
      </c>
      <c r="G372" s="93">
        <v>955726.66</v>
      </c>
      <c r="H372" s="93">
        <v>1163547.6300000001</v>
      </c>
      <c r="I372" s="93">
        <v>1551461.5899999999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6" t="s">
        <v>32</v>
      </c>
      <c r="B380" s="156" t="s">
        <v>122</v>
      </c>
      <c r="C380" s="156"/>
      <c r="D380" s="156"/>
      <c r="E380" s="156"/>
      <c r="F380" s="156"/>
      <c r="G380" s="156"/>
      <c r="H380" s="156"/>
      <c r="I380" s="156"/>
      <c r="J380" s="156"/>
      <c r="K380" s="156"/>
      <c r="L380" s="156"/>
      <c r="M380" s="156"/>
      <c r="N380" s="156"/>
      <c r="O380" s="156"/>
      <c r="P380" s="156"/>
      <c r="Q380" s="156"/>
      <c r="R380" s="156"/>
      <c r="S380" s="156"/>
      <c r="T380" s="156"/>
      <c r="U380" s="156"/>
      <c r="V380" s="156"/>
      <c r="W380" s="156"/>
      <c r="X380" s="156"/>
      <c r="Y380" s="156"/>
    </row>
    <row r="381" spans="1:25" s="83" customFormat="1" ht="12.75" x14ac:dyDescent="0.2">
      <c r="A381" s="156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3118.3999999999996</v>
      </c>
      <c r="C382" s="106">
        <v>3034.83</v>
      </c>
      <c r="D382" s="106">
        <v>2982.0899999999997</v>
      </c>
      <c r="E382" s="106">
        <v>2950.71</v>
      </c>
      <c r="F382" s="106">
        <v>2906.49</v>
      </c>
      <c r="G382" s="106">
        <v>2874.1</v>
      </c>
      <c r="H382" s="106">
        <v>2888.8399999999997</v>
      </c>
      <c r="I382" s="106">
        <v>2890.3399999999997</v>
      </c>
      <c r="J382" s="106">
        <v>3034.6</v>
      </c>
      <c r="K382" s="106">
        <v>3125.41</v>
      </c>
      <c r="L382" s="106">
        <v>3170.37</v>
      </c>
      <c r="M382" s="106">
        <v>3159.7299999999996</v>
      </c>
      <c r="N382" s="106">
        <v>3143.64</v>
      </c>
      <c r="O382" s="106">
        <v>3134.7599999999998</v>
      </c>
      <c r="P382" s="106">
        <v>3117.04</v>
      </c>
      <c r="Q382" s="106">
        <v>3105.3799999999997</v>
      </c>
      <c r="R382" s="106">
        <v>3102.93</v>
      </c>
      <c r="S382" s="106">
        <v>3071.2299999999996</v>
      </c>
      <c r="T382" s="106">
        <v>3110.96</v>
      </c>
      <c r="U382" s="106">
        <v>3168.25</v>
      </c>
      <c r="V382" s="106">
        <v>3721.0899999999997</v>
      </c>
      <c r="W382" s="106">
        <v>3368.2699999999995</v>
      </c>
      <c r="X382" s="106">
        <v>3343.71</v>
      </c>
      <c r="Y382" s="106">
        <v>3131.25</v>
      </c>
    </row>
    <row r="383" spans="1:25" s="71" customFormat="1" ht="15.75" hidden="1" outlineLevel="1" x14ac:dyDescent="0.25">
      <c r="A383" s="125">
        <v>2</v>
      </c>
      <c r="B383" s="106">
        <v>3144.9399999999996</v>
      </c>
      <c r="C383" s="106">
        <v>3050.85</v>
      </c>
      <c r="D383" s="106">
        <v>2988.0499999999997</v>
      </c>
      <c r="E383" s="106">
        <v>2980.5699999999997</v>
      </c>
      <c r="F383" s="106">
        <v>2936.2299999999996</v>
      </c>
      <c r="G383" s="106">
        <v>2913.31</v>
      </c>
      <c r="H383" s="106">
        <v>2935.8599999999997</v>
      </c>
      <c r="I383" s="106">
        <v>2855.99</v>
      </c>
      <c r="J383" s="106">
        <v>3002.3999999999996</v>
      </c>
      <c r="K383" s="106">
        <v>3085.72</v>
      </c>
      <c r="L383" s="106">
        <v>3124.1099999999997</v>
      </c>
      <c r="M383" s="106">
        <v>3118.08</v>
      </c>
      <c r="N383" s="106">
        <v>3103.5099999999998</v>
      </c>
      <c r="O383" s="106">
        <v>3098.2699999999995</v>
      </c>
      <c r="P383" s="106">
        <v>3093.89</v>
      </c>
      <c r="Q383" s="106">
        <v>3087.08</v>
      </c>
      <c r="R383" s="106">
        <v>3093.3399999999997</v>
      </c>
      <c r="S383" s="106">
        <v>3066.97</v>
      </c>
      <c r="T383" s="106">
        <v>3104.22</v>
      </c>
      <c r="U383" s="106">
        <v>3123.16</v>
      </c>
      <c r="V383" s="106">
        <v>3355.5199999999995</v>
      </c>
      <c r="W383" s="106">
        <v>3312.85</v>
      </c>
      <c r="X383" s="106">
        <v>3215.96</v>
      </c>
      <c r="Y383" s="106">
        <v>3053.91</v>
      </c>
    </row>
    <row r="384" spans="1:25" s="71" customFormat="1" ht="15.75" hidden="1" outlineLevel="1" x14ac:dyDescent="0.25">
      <c r="A384" s="125">
        <v>3</v>
      </c>
      <c r="B384" s="106">
        <v>3104.75</v>
      </c>
      <c r="C384" s="106">
        <v>2983.3999999999996</v>
      </c>
      <c r="D384" s="106">
        <v>2861.8999999999996</v>
      </c>
      <c r="E384" s="106">
        <v>2707.6299999999997</v>
      </c>
      <c r="F384" s="106">
        <v>2538.3799999999997</v>
      </c>
      <c r="G384" s="106">
        <v>2537.29</v>
      </c>
      <c r="H384" s="106">
        <v>2678.18</v>
      </c>
      <c r="I384" s="106">
        <v>2175.4699999999998</v>
      </c>
      <c r="J384" s="106">
        <v>2865.6299999999997</v>
      </c>
      <c r="K384" s="106">
        <v>3027.42</v>
      </c>
      <c r="L384" s="106">
        <v>3067.7299999999996</v>
      </c>
      <c r="M384" s="106">
        <v>3063.2599999999998</v>
      </c>
      <c r="N384" s="106">
        <v>3039.64</v>
      </c>
      <c r="O384" s="106">
        <v>3013.37</v>
      </c>
      <c r="P384" s="106">
        <v>2991.3199999999997</v>
      </c>
      <c r="Q384" s="106">
        <v>2988.1</v>
      </c>
      <c r="R384" s="106">
        <v>2990.2299999999996</v>
      </c>
      <c r="S384" s="106">
        <v>2961.97</v>
      </c>
      <c r="T384" s="106">
        <v>3028.33</v>
      </c>
      <c r="U384" s="106">
        <v>3039.1899999999996</v>
      </c>
      <c r="V384" s="106">
        <v>3248.0699999999997</v>
      </c>
      <c r="W384" s="106">
        <v>3215.0199999999995</v>
      </c>
      <c r="X384" s="106">
        <v>3122.6</v>
      </c>
      <c r="Y384" s="106">
        <v>2932.3799999999997</v>
      </c>
    </row>
    <row r="385" spans="1:25" s="71" customFormat="1" ht="15.75" hidden="1" outlineLevel="1" x14ac:dyDescent="0.25">
      <c r="A385" s="125">
        <v>4</v>
      </c>
      <c r="B385" s="106">
        <v>3193.83</v>
      </c>
      <c r="C385" s="106">
        <v>3136.43</v>
      </c>
      <c r="D385" s="106">
        <v>3054.9799999999996</v>
      </c>
      <c r="E385" s="106">
        <v>3017.62</v>
      </c>
      <c r="F385" s="106">
        <v>2984.6499999999996</v>
      </c>
      <c r="G385" s="106">
        <v>2983.89</v>
      </c>
      <c r="H385" s="106">
        <v>2987.0199999999995</v>
      </c>
      <c r="I385" s="106">
        <v>2979.04</v>
      </c>
      <c r="J385" s="106">
        <v>3068.7799999999997</v>
      </c>
      <c r="K385" s="106">
        <v>3183.18</v>
      </c>
      <c r="L385" s="106">
        <v>3218.21</v>
      </c>
      <c r="M385" s="106">
        <v>3220.87</v>
      </c>
      <c r="N385" s="106">
        <v>3226.3999999999996</v>
      </c>
      <c r="O385" s="106">
        <v>3229.97</v>
      </c>
      <c r="P385" s="106">
        <v>3227.74</v>
      </c>
      <c r="Q385" s="106">
        <v>3224.47</v>
      </c>
      <c r="R385" s="106">
        <v>3225.29</v>
      </c>
      <c r="S385" s="106">
        <v>3230.46</v>
      </c>
      <c r="T385" s="106">
        <v>3233.4399999999996</v>
      </c>
      <c r="U385" s="106">
        <v>3246.4399999999996</v>
      </c>
      <c r="V385" s="106">
        <v>3519.8199999999997</v>
      </c>
      <c r="W385" s="106">
        <v>3447.8599999999997</v>
      </c>
      <c r="X385" s="106">
        <v>3305.24</v>
      </c>
      <c r="Y385" s="106">
        <v>3169.4799999999996</v>
      </c>
    </row>
    <row r="386" spans="1:25" s="71" customFormat="1" ht="15.75" hidden="1" outlineLevel="1" x14ac:dyDescent="0.25">
      <c r="A386" s="125">
        <v>5</v>
      </c>
      <c r="B386" s="106">
        <v>3253</v>
      </c>
      <c r="C386" s="106">
        <v>3141.3199999999997</v>
      </c>
      <c r="D386" s="106">
        <v>3077.12</v>
      </c>
      <c r="E386" s="106">
        <v>3045.06</v>
      </c>
      <c r="F386" s="106">
        <v>3023.6899999999996</v>
      </c>
      <c r="G386" s="106">
        <v>2994.2999999999997</v>
      </c>
      <c r="H386" s="106">
        <v>2997.0299999999997</v>
      </c>
      <c r="I386" s="106">
        <v>2978.5199999999995</v>
      </c>
      <c r="J386" s="106">
        <v>3024.8799999999997</v>
      </c>
      <c r="K386" s="106">
        <v>3212.7</v>
      </c>
      <c r="L386" s="106">
        <v>3276.0499999999997</v>
      </c>
      <c r="M386" s="106">
        <v>3236.04</v>
      </c>
      <c r="N386" s="106">
        <v>3220.7999999999997</v>
      </c>
      <c r="O386" s="106">
        <v>3220.87</v>
      </c>
      <c r="P386" s="106">
        <v>3218.37</v>
      </c>
      <c r="Q386" s="106">
        <v>3215.18</v>
      </c>
      <c r="R386" s="106">
        <v>3216.8599999999997</v>
      </c>
      <c r="S386" s="106">
        <v>3217.14</v>
      </c>
      <c r="T386" s="106">
        <v>3221.0599999999995</v>
      </c>
      <c r="U386" s="106">
        <v>3235.5699999999997</v>
      </c>
      <c r="V386" s="106">
        <v>3589.96</v>
      </c>
      <c r="W386" s="106">
        <v>3436.5299999999997</v>
      </c>
      <c r="X386" s="106">
        <v>3300.43</v>
      </c>
      <c r="Y386" s="106">
        <v>3182.7999999999997</v>
      </c>
    </row>
    <row r="387" spans="1:25" s="71" customFormat="1" ht="15.75" hidden="1" outlineLevel="1" x14ac:dyDescent="0.25">
      <c r="A387" s="125">
        <v>6</v>
      </c>
      <c r="B387" s="106">
        <v>3199.74</v>
      </c>
      <c r="C387" s="106">
        <v>3089.6499999999996</v>
      </c>
      <c r="D387" s="106">
        <v>3036.5499999999997</v>
      </c>
      <c r="E387" s="106">
        <v>3005.47</v>
      </c>
      <c r="F387" s="106">
        <v>2986.91</v>
      </c>
      <c r="G387" s="106">
        <v>2993.14</v>
      </c>
      <c r="H387" s="106">
        <v>3037.75</v>
      </c>
      <c r="I387" s="106">
        <v>3052.0499999999997</v>
      </c>
      <c r="J387" s="106">
        <v>3319.49</v>
      </c>
      <c r="K387" s="106">
        <v>3533.8999999999996</v>
      </c>
      <c r="L387" s="106">
        <v>3633.2799999999997</v>
      </c>
      <c r="M387" s="106">
        <v>3623.67</v>
      </c>
      <c r="N387" s="106">
        <v>3541.0899999999997</v>
      </c>
      <c r="O387" s="106">
        <v>3530.4399999999996</v>
      </c>
      <c r="P387" s="106">
        <v>3499.12</v>
      </c>
      <c r="Q387" s="106">
        <v>3518.5199999999995</v>
      </c>
      <c r="R387" s="106">
        <v>3526</v>
      </c>
      <c r="S387" s="106">
        <v>3510.63</v>
      </c>
      <c r="T387" s="106">
        <v>3522.85</v>
      </c>
      <c r="U387" s="106">
        <v>3519.79</v>
      </c>
      <c r="V387" s="106">
        <v>3747.2699999999995</v>
      </c>
      <c r="W387" s="106">
        <v>3806.2</v>
      </c>
      <c r="X387" s="106">
        <v>3499.71</v>
      </c>
      <c r="Y387" s="106">
        <v>3206.66</v>
      </c>
    </row>
    <row r="388" spans="1:25" s="71" customFormat="1" ht="15.75" hidden="1" outlineLevel="1" x14ac:dyDescent="0.25">
      <c r="A388" s="125">
        <v>7</v>
      </c>
      <c r="B388" s="106">
        <v>3179.8999999999996</v>
      </c>
      <c r="C388" s="106">
        <v>3064.2699999999995</v>
      </c>
      <c r="D388" s="106">
        <v>3000.7799999999997</v>
      </c>
      <c r="E388" s="106">
        <v>2981.24</v>
      </c>
      <c r="F388" s="106">
        <v>2953.3799999999997</v>
      </c>
      <c r="G388" s="106">
        <v>2983.3599999999997</v>
      </c>
      <c r="H388" s="106">
        <v>2989.42</v>
      </c>
      <c r="I388" s="106">
        <v>2986.5</v>
      </c>
      <c r="J388" s="106">
        <v>3137.39</v>
      </c>
      <c r="K388" s="106">
        <v>3361.5099999999998</v>
      </c>
      <c r="L388" s="106">
        <v>3488.12</v>
      </c>
      <c r="M388" s="106">
        <v>3498.47</v>
      </c>
      <c r="N388" s="106">
        <v>3513.33</v>
      </c>
      <c r="O388" s="106">
        <v>3604.7999999999997</v>
      </c>
      <c r="P388" s="106">
        <v>3503.0899999999997</v>
      </c>
      <c r="Q388" s="106">
        <v>3493.46</v>
      </c>
      <c r="R388" s="106">
        <v>3495.14</v>
      </c>
      <c r="S388" s="106">
        <v>3492.95</v>
      </c>
      <c r="T388" s="106">
        <v>3498.8599999999997</v>
      </c>
      <c r="U388" s="106">
        <v>3417.42</v>
      </c>
      <c r="V388" s="106">
        <v>3684.9799999999996</v>
      </c>
      <c r="W388" s="106">
        <v>3718.7999999999997</v>
      </c>
      <c r="X388" s="106">
        <v>3446.72</v>
      </c>
      <c r="Y388" s="106">
        <v>3173.1899999999996</v>
      </c>
    </row>
    <row r="389" spans="1:25" s="71" customFormat="1" ht="15.75" hidden="1" outlineLevel="1" x14ac:dyDescent="0.25">
      <c r="A389" s="125">
        <v>8</v>
      </c>
      <c r="B389" s="106">
        <v>3214.35</v>
      </c>
      <c r="C389" s="106">
        <v>3072.0899999999997</v>
      </c>
      <c r="D389" s="106">
        <v>3005.54</v>
      </c>
      <c r="E389" s="106">
        <v>2983.35</v>
      </c>
      <c r="F389" s="106">
        <v>2977.17</v>
      </c>
      <c r="G389" s="106">
        <v>2982.58</v>
      </c>
      <c r="H389" s="106">
        <v>3057.06</v>
      </c>
      <c r="I389" s="106">
        <v>3039.7</v>
      </c>
      <c r="J389" s="106">
        <v>3304.24</v>
      </c>
      <c r="K389" s="106">
        <v>3356</v>
      </c>
      <c r="L389" s="106">
        <v>3372.91</v>
      </c>
      <c r="M389" s="106">
        <v>3371.9399999999996</v>
      </c>
      <c r="N389" s="106">
        <v>3439.5099999999998</v>
      </c>
      <c r="O389" s="106">
        <v>3447.75</v>
      </c>
      <c r="P389" s="106">
        <v>3409.3999999999996</v>
      </c>
      <c r="Q389" s="106">
        <v>3412.6899999999996</v>
      </c>
      <c r="R389" s="106">
        <v>3412.45</v>
      </c>
      <c r="S389" s="106">
        <v>3399.21</v>
      </c>
      <c r="T389" s="106">
        <v>3417.18</v>
      </c>
      <c r="U389" s="106">
        <v>3224.66</v>
      </c>
      <c r="V389" s="106">
        <v>3602.83</v>
      </c>
      <c r="W389" s="106">
        <v>3653.8199999999997</v>
      </c>
      <c r="X389" s="106">
        <v>3361.17</v>
      </c>
      <c r="Y389" s="106">
        <v>3149.4399999999996</v>
      </c>
    </row>
    <row r="390" spans="1:25" s="71" customFormat="1" ht="15.75" hidden="1" outlineLevel="1" x14ac:dyDescent="0.25">
      <c r="A390" s="125">
        <v>9</v>
      </c>
      <c r="B390" s="106">
        <v>3225.3599999999997</v>
      </c>
      <c r="C390" s="106">
        <v>3104.22</v>
      </c>
      <c r="D390" s="106">
        <v>3029.72</v>
      </c>
      <c r="E390" s="106">
        <v>2988.14</v>
      </c>
      <c r="F390" s="106">
        <v>2982.3599999999997</v>
      </c>
      <c r="G390" s="106">
        <v>2977.6099999999997</v>
      </c>
      <c r="H390" s="106">
        <v>2986.21</v>
      </c>
      <c r="I390" s="106">
        <v>2180.7199999999998</v>
      </c>
      <c r="J390" s="106">
        <v>2353.9299999999998</v>
      </c>
      <c r="K390" s="106">
        <v>2986.89</v>
      </c>
      <c r="L390" s="106">
        <v>2987.67</v>
      </c>
      <c r="M390" s="106">
        <v>2988.18</v>
      </c>
      <c r="N390" s="106">
        <v>2986.99</v>
      </c>
      <c r="O390" s="106">
        <v>2985.17</v>
      </c>
      <c r="P390" s="106">
        <v>2982.5899999999997</v>
      </c>
      <c r="Q390" s="106">
        <v>2983.5199999999995</v>
      </c>
      <c r="R390" s="106">
        <v>2985.81</v>
      </c>
      <c r="S390" s="106">
        <v>2989.22</v>
      </c>
      <c r="T390" s="106">
        <v>3229.0899999999997</v>
      </c>
      <c r="U390" s="106">
        <v>3253.96</v>
      </c>
      <c r="V390" s="106">
        <v>3690.16</v>
      </c>
      <c r="W390" s="106">
        <v>3562.54</v>
      </c>
      <c r="X390" s="106">
        <v>3366.22</v>
      </c>
      <c r="Y390" s="106">
        <v>3111.2799999999997</v>
      </c>
    </row>
    <row r="391" spans="1:25" s="71" customFormat="1" ht="15.75" hidden="1" outlineLevel="1" x14ac:dyDescent="0.25">
      <c r="A391" s="125">
        <v>10</v>
      </c>
      <c r="B391" s="106">
        <v>3230.4799999999996</v>
      </c>
      <c r="C391" s="106">
        <v>3106.21</v>
      </c>
      <c r="D391" s="106">
        <v>3008.83</v>
      </c>
      <c r="E391" s="106">
        <v>2982.3799999999997</v>
      </c>
      <c r="F391" s="106">
        <v>2950.5</v>
      </c>
      <c r="G391" s="106">
        <v>2966.54</v>
      </c>
      <c r="H391" s="106">
        <v>2984.1899999999996</v>
      </c>
      <c r="I391" s="106">
        <v>2925.99</v>
      </c>
      <c r="J391" s="106">
        <v>2989.1099999999997</v>
      </c>
      <c r="K391" s="106">
        <v>3261.62</v>
      </c>
      <c r="L391" s="106">
        <v>3339.1499999999996</v>
      </c>
      <c r="M391" s="106">
        <v>3345.14</v>
      </c>
      <c r="N391" s="106">
        <v>3339</v>
      </c>
      <c r="O391" s="106">
        <v>3336.46</v>
      </c>
      <c r="P391" s="106">
        <v>3268.12</v>
      </c>
      <c r="Q391" s="106">
        <v>3265.13</v>
      </c>
      <c r="R391" s="106">
        <v>3262.95</v>
      </c>
      <c r="S391" s="106">
        <v>3264.67</v>
      </c>
      <c r="T391" s="106">
        <v>3280.72</v>
      </c>
      <c r="U391" s="106">
        <v>3321.67</v>
      </c>
      <c r="V391" s="106">
        <v>3682.24</v>
      </c>
      <c r="W391" s="106">
        <v>3634.46</v>
      </c>
      <c r="X391" s="106">
        <v>3352.71</v>
      </c>
      <c r="Y391" s="106">
        <v>3092.7799999999997</v>
      </c>
    </row>
    <row r="392" spans="1:25" s="71" customFormat="1" ht="15.75" hidden="1" outlineLevel="1" x14ac:dyDescent="0.25">
      <c r="A392" s="125">
        <v>11</v>
      </c>
      <c r="B392" s="106">
        <v>3184.0299999999997</v>
      </c>
      <c r="C392" s="106">
        <v>3119.62</v>
      </c>
      <c r="D392" s="106">
        <v>3020.3399999999997</v>
      </c>
      <c r="E392" s="106">
        <v>2979.7799999999997</v>
      </c>
      <c r="F392" s="106">
        <v>2930.0299999999997</v>
      </c>
      <c r="G392" s="106">
        <v>2934.6299999999997</v>
      </c>
      <c r="H392" s="106">
        <v>2982.25</v>
      </c>
      <c r="I392" s="106">
        <v>2956.41</v>
      </c>
      <c r="J392" s="106">
        <v>2984.95</v>
      </c>
      <c r="K392" s="106">
        <v>3378.64</v>
      </c>
      <c r="L392" s="106">
        <v>3418.4399999999996</v>
      </c>
      <c r="M392" s="106">
        <v>3417.45</v>
      </c>
      <c r="N392" s="106">
        <v>3427.6099999999997</v>
      </c>
      <c r="O392" s="106">
        <v>3429.9399999999996</v>
      </c>
      <c r="P392" s="106">
        <v>3131.2599999999998</v>
      </c>
      <c r="Q392" s="106">
        <v>3419.92</v>
      </c>
      <c r="R392" s="106">
        <v>3423.37</v>
      </c>
      <c r="S392" s="106">
        <v>3428.29</v>
      </c>
      <c r="T392" s="106">
        <v>3421.95</v>
      </c>
      <c r="U392" s="106">
        <v>3421.24</v>
      </c>
      <c r="V392" s="106">
        <v>3714.8399999999997</v>
      </c>
      <c r="W392" s="106">
        <v>3630.62</v>
      </c>
      <c r="X392" s="106">
        <v>3435.74</v>
      </c>
      <c r="Y392" s="106">
        <v>3145.7599999999998</v>
      </c>
    </row>
    <row r="393" spans="1:25" s="71" customFormat="1" ht="15.75" hidden="1" outlineLevel="1" x14ac:dyDescent="0.25">
      <c r="A393" s="125">
        <v>12</v>
      </c>
      <c r="B393" s="106">
        <v>3320.24</v>
      </c>
      <c r="C393" s="106">
        <v>3130.35</v>
      </c>
      <c r="D393" s="106">
        <v>3037.47</v>
      </c>
      <c r="E393" s="106">
        <v>2996.5499999999997</v>
      </c>
      <c r="F393" s="106">
        <v>2986.06</v>
      </c>
      <c r="G393" s="106">
        <v>2986.1499999999996</v>
      </c>
      <c r="H393" s="106">
        <v>3219.8999999999996</v>
      </c>
      <c r="I393" s="106">
        <v>2977.39</v>
      </c>
      <c r="J393" s="106">
        <v>3353.3399999999997</v>
      </c>
      <c r="K393" s="106">
        <v>3455.49</v>
      </c>
      <c r="L393" s="106">
        <v>3657.5299999999997</v>
      </c>
      <c r="M393" s="106">
        <v>3547.7799999999997</v>
      </c>
      <c r="N393" s="106">
        <v>3438.43</v>
      </c>
      <c r="O393" s="106">
        <v>3460.42</v>
      </c>
      <c r="P393" s="106">
        <v>3439.0599999999995</v>
      </c>
      <c r="Q393" s="106">
        <v>3459.14</v>
      </c>
      <c r="R393" s="106">
        <v>3681.79</v>
      </c>
      <c r="S393" s="106">
        <v>3654.7299999999996</v>
      </c>
      <c r="T393" s="106">
        <v>3671.41</v>
      </c>
      <c r="U393" s="106">
        <v>3622.1899999999996</v>
      </c>
      <c r="V393" s="106">
        <v>3785.0699999999997</v>
      </c>
      <c r="W393" s="106">
        <v>3788.3999999999996</v>
      </c>
      <c r="X393" s="106">
        <v>3594.3099999999995</v>
      </c>
      <c r="Y393" s="106">
        <v>3176.5299999999997</v>
      </c>
    </row>
    <row r="394" spans="1:25" s="71" customFormat="1" ht="15.75" hidden="1" outlineLevel="1" x14ac:dyDescent="0.25">
      <c r="A394" s="125">
        <v>13</v>
      </c>
      <c r="B394" s="106">
        <v>3023.0499999999997</v>
      </c>
      <c r="C394" s="106">
        <v>2960.7299999999996</v>
      </c>
      <c r="D394" s="106">
        <v>2892.3999999999996</v>
      </c>
      <c r="E394" s="106">
        <v>2845.5</v>
      </c>
      <c r="F394" s="106">
        <v>2848.74</v>
      </c>
      <c r="G394" s="106">
        <v>2846.4799999999996</v>
      </c>
      <c r="H394" s="106">
        <v>2990.1299999999997</v>
      </c>
      <c r="I394" s="106">
        <v>2974.79</v>
      </c>
      <c r="J394" s="106">
        <v>3118.5499999999997</v>
      </c>
      <c r="K394" s="106">
        <v>3226.7299999999996</v>
      </c>
      <c r="L394" s="106">
        <v>3351.93</v>
      </c>
      <c r="M394" s="106">
        <v>3446.63</v>
      </c>
      <c r="N394" s="106">
        <v>3434.33</v>
      </c>
      <c r="O394" s="106">
        <v>3434.7</v>
      </c>
      <c r="P394" s="106">
        <v>3427.5299999999997</v>
      </c>
      <c r="Q394" s="106">
        <v>3421.7999999999997</v>
      </c>
      <c r="R394" s="106">
        <v>3437.08</v>
      </c>
      <c r="S394" s="106">
        <v>3415</v>
      </c>
      <c r="T394" s="106">
        <v>3438.43</v>
      </c>
      <c r="U394" s="106">
        <v>3255.8999999999996</v>
      </c>
      <c r="V394" s="106">
        <v>3494.0899999999997</v>
      </c>
      <c r="W394" s="106">
        <v>3595.29</v>
      </c>
      <c r="X394" s="106">
        <v>3376.13</v>
      </c>
      <c r="Y394" s="106">
        <v>3075</v>
      </c>
    </row>
    <row r="395" spans="1:25" s="71" customFormat="1" ht="15.75" hidden="1" outlineLevel="1" x14ac:dyDescent="0.25">
      <c r="A395" s="125">
        <v>14</v>
      </c>
      <c r="B395" s="106">
        <v>3027.45</v>
      </c>
      <c r="C395" s="106">
        <v>2975.12</v>
      </c>
      <c r="D395" s="106">
        <v>2946.7799999999997</v>
      </c>
      <c r="E395" s="106">
        <v>2905.46</v>
      </c>
      <c r="F395" s="106">
        <v>2865.56</v>
      </c>
      <c r="G395" s="106">
        <v>2903.58</v>
      </c>
      <c r="H395" s="106">
        <v>3016.89</v>
      </c>
      <c r="I395" s="106">
        <v>2792.4799999999996</v>
      </c>
      <c r="J395" s="106">
        <v>3271.7299999999996</v>
      </c>
      <c r="K395" s="106">
        <v>3398.39</v>
      </c>
      <c r="L395" s="106">
        <v>3431.93</v>
      </c>
      <c r="M395" s="106">
        <v>3444.3099999999995</v>
      </c>
      <c r="N395" s="106">
        <v>3451.7599999999998</v>
      </c>
      <c r="O395" s="106">
        <v>3438.2699999999995</v>
      </c>
      <c r="P395" s="106">
        <v>3377.2799999999997</v>
      </c>
      <c r="Q395" s="106">
        <v>3351.0099999999998</v>
      </c>
      <c r="R395" s="106">
        <v>3345.5599999999995</v>
      </c>
      <c r="S395" s="106">
        <v>3324.7</v>
      </c>
      <c r="T395" s="106">
        <v>3340.5599999999995</v>
      </c>
      <c r="U395" s="106">
        <v>3237.4399999999996</v>
      </c>
      <c r="V395" s="106">
        <v>3399.04</v>
      </c>
      <c r="W395" s="106">
        <v>3386.7299999999996</v>
      </c>
      <c r="X395" s="106">
        <v>3269.1899999999996</v>
      </c>
      <c r="Y395" s="106">
        <v>2982.2999999999997</v>
      </c>
    </row>
    <row r="396" spans="1:25" s="71" customFormat="1" ht="15.75" hidden="1" outlineLevel="1" x14ac:dyDescent="0.25">
      <c r="A396" s="125">
        <v>15</v>
      </c>
      <c r="B396" s="106">
        <v>3050.31</v>
      </c>
      <c r="C396" s="106">
        <v>2965.2599999999998</v>
      </c>
      <c r="D396" s="106">
        <v>2902.0499999999997</v>
      </c>
      <c r="E396" s="106">
        <v>2802.62</v>
      </c>
      <c r="F396" s="106">
        <v>2793.5699999999997</v>
      </c>
      <c r="G396" s="106">
        <v>2846.8199999999997</v>
      </c>
      <c r="H396" s="106">
        <v>2999.56</v>
      </c>
      <c r="I396" s="106">
        <v>2176.02</v>
      </c>
      <c r="J396" s="106">
        <v>2983.35</v>
      </c>
      <c r="K396" s="106">
        <v>3401.0199999999995</v>
      </c>
      <c r="L396" s="106">
        <v>3440.35</v>
      </c>
      <c r="M396" s="106">
        <v>3411.14</v>
      </c>
      <c r="N396" s="106">
        <v>3398.2299999999996</v>
      </c>
      <c r="O396" s="106">
        <v>3403.6499999999996</v>
      </c>
      <c r="P396" s="106">
        <v>3400.8599999999997</v>
      </c>
      <c r="Q396" s="106">
        <v>3398.7799999999997</v>
      </c>
      <c r="R396" s="106">
        <v>3406.2599999999998</v>
      </c>
      <c r="S396" s="106">
        <v>3408.72</v>
      </c>
      <c r="T396" s="106">
        <v>3402.5499999999997</v>
      </c>
      <c r="U396" s="106">
        <v>3346.5</v>
      </c>
      <c r="V396" s="106">
        <v>3792.6499999999996</v>
      </c>
      <c r="W396" s="106">
        <v>3774.9399999999996</v>
      </c>
      <c r="X396" s="106">
        <v>3448.9799999999996</v>
      </c>
      <c r="Y396" s="106">
        <v>3142.0899999999997</v>
      </c>
    </row>
    <row r="397" spans="1:25" s="71" customFormat="1" ht="15.75" hidden="1" outlineLevel="1" x14ac:dyDescent="0.25">
      <c r="A397" s="125">
        <v>16</v>
      </c>
      <c r="B397" s="106">
        <v>3201.16</v>
      </c>
      <c r="C397" s="106">
        <v>3074.08</v>
      </c>
      <c r="D397" s="106">
        <v>2976.67</v>
      </c>
      <c r="E397" s="106">
        <v>2963.3399999999997</v>
      </c>
      <c r="F397" s="106">
        <v>2931.67</v>
      </c>
      <c r="G397" s="106">
        <v>2961.95</v>
      </c>
      <c r="H397" s="106">
        <v>3030.7699999999995</v>
      </c>
      <c r="I397" s="106">
        <v>2178.58</v>
      </c>
      <c r="J397" s="106">
        <v>3182.41</v>
      </c>
      <c r="K397" s="106">
        <v>3356.6899999999996</v>
      </c>
      <c r="L397" s="106">
        <v>3469.88</v>
      </c>
      <c r="M397" s="106">
        <v>3352.64</v>
      </c>
      <c r="N397" s="106">
        <v>2985.8799999999997</v>
      </c>
      <c r="O397" s="106">
        <v>3365.54</v>
      </c>
      <c r="P397" s="106">
        <v>2988.96</v>
      </c>
      <c r="Q397" s="106">
        <v>3352.3599999999997</v>
      </c>
      <c r="R397" s="106">
        <v>3395.3199999999997</v>
      </c>
      <c r="S397" s="106">
        <v>3408.41</v>
      </c>
      <c r="T397" s="106">
        <v>3384.17</v>
      </c>
      <c r="U397" s="106">
        <v>3389.0099999999998</v>
      </c>
      <c r="V397" s="106">
        <v>3809.7</v>
      </c>
      <c r="W397" s="106">
        <v>3772.96</v>
      </c>
      <c r="X397" s="106">
        <v>3493.83</v>
      </c>
      <c r="Y397" s="106">
        <v>3174.12</v>
      </c>
    </row>
    <row r="398" spans="1:25" s="71" customFormat="1" ht="15.75" hidden="1" outlineLevel="1" x14ac:dyDescent="0.25">
      <c r="A398" s="125">
        <v>17</v>
      </c>
      <c r="B398" s="106">
        <v>3147.1299999999997</v>
      </c>
      <c r="C398" s="106">
        <v>3026.74</v>
      </c>
      <c r="D398" s="106">
        <v>2955.96</v>
      </c>
      <c r="E398" s="106">
        <v>2825.87</v>
      </c>
      <c r="F398" s="106">
        <v>2796.43</v>
      </c>
      <c r="G398" s="106">
        <v>2831.14</v>
      </c>
      <c r="H398" s="106">
        <v>2967.1099999999997</v>
      </c>
      <c r="I398" s="106">
        <v>2178.14</v>
      </c>
      <c r="J398" s="106">
        <v>2983.37</v>
      </c>
      <c r="K398" s="106">
        <v>2983.14</v>
      </c>
      <c r="L398" s="106">
        <v>2983.4399999999996</v>
      </c>
      <c r="M398" s="106">
        <v>2989.8199999999997</v>
      </c>
      <c r="N398" s="106">
        <v>3239.4399999999996</v>
      </c>
      <c r="O398" s="106">
        <v>3228.21</v>
      </c>
      <c r="P398" s="106">
        <v>2987.49</v>
      </c>
      <c r="Q398" s="106">
        <v>2987.5199999999995</v>
      </c>
      <c r="R398" s="106">
        <v>3209.5099999999998</v>
      </c>
      <c r="S398" s="106">
        <v>3183.16</v>
      </c>
      <c r="T398" s="106">
        <v>3233.71</v>
      </c>
      <c r="U398" s="106">
        <v>3296.72</v>
      </c>
      <c r="V398" s="106">
        <v>3589.79</v>
      </c>
      <c r="W398" s="106">
        <v>3557.2699999999995</v>
      </c>
      <c r="X398" s="106">
        <v>3442.71</v>
      </c>
      <c r="Y398" s="106">
        <v>3127.35</v>
      </c>
    </row>
    <row r="399" spans="1:25" s="71" customFormat="1" ht="15.75" hidden="1" outlineLevel="1" x14ac:dyDescent="0.25">
      <c r="A399" s="125">
        <v>18</v>
      </c>
      <c r="B399" s="106">
        <v>3183.8999999999996</v>
      </c>
      <c r="C399" s="106">
        <v>3029.1</v>
      </c>
      <c r="D399" s="106">
        <v>2979.6899999999996</v>
      </c>
      <c r="E399" s="106">
        <v>2933.1499999999996</v>
      </c>
      <c r="F399" s="106">
        <v>2884.8599999999997</v>
      </c>
      <c r="G399" s="106">
        <v>2934.79</v>
      </c>
      <c r="H399" s="106">
        <v>3028.71</v>
      </c>
      <c r="I399" s="106">
        <v>2942.9799999999996</v>
      </c>
      <c r="J399" s="106">
        <v>2988.5199999999995</v>
      </c>
      <c r="K399" s="106">
        <v>2979.95</v>
      </c>
      <c r="L399" s="106">
        <v>2977.89</v>
      </c>
      <c r="M399" s="106">
        <v>2980.95</v>
      </c>
      <c r="N399" s="106">
        <v>2977.43</v>
      </c>
      <c r="O399" s="106">
        <v>2979.24</v>
      </c>
      <c r="P399" s="106">
        <v>2977</v>
      </c>
      <c r="Q399" s="106">
        <v>2973.14</v>
      </c>
      <c r="R399" s="106">
        <v>2975.3999999999996</v>
      </c>
      <c r="S399" s="106">
        <v>2977.5199999999995</v>
      </c>
      <c r="T399" s="106">
        <v>2973.92</v>
      </c>
      <c r="U399" s="106">
        <v>2975.39</v>
      </c>
      <c r="V399" s="106">
        <v>3508.8599999999997</v>
      </c>
      <c r="W399" s="106">
        <v>3345.92</v>
      </c>
      <c r="X399" s="106">
        <v>3087.1</v>
      </c>
      <c r="Y399" s="106">
        <v>2963.7</v>
      </c>
    </row>
    <row r="400" spans="1:25" s="71" customFormat="1" ht="15.75" hidden="1" outlineLevel="1" x14ac:dyDescent="0.25">
      <c r="A400" s="125">
        <v>19</v>
      </c>
      <c r="B400" s="106">
        <v>3109.4799999999996</v>
      </c>
      <c r="C400" s="106">
        <v>2983.72</v>
      </c>
      <c r="D400" s="106">
        <v>2901.2299999999996</v>
      </c>
      <c r="E400" s="106">
        <v>2704.37</v>
      </c>
      <c r="F400" s="106">
        <v>2674.95</v>
      </c>
      <c r="G400" s="106">
        <v>2871.21</v>
      </c>
      <c r="H400" s="106">
        <v>2952.85</v>
      </c>
      <c r="I400" s="106">
        <v>2175.4699999999998</v>
      </c>
      <c r="J400" s="106">
        <v>2748.22</v>
      </c>
      <c r="K400" s="106">
        <v>2976.2999999999997</v>
      </c>
      <c r="L400" s="106">
        <v>2978.47</v>
      </c>
      <c r="M400" s="106">
        <v>2976.7299999999996</v>
      </c>
      <c r="N400" s="106">
        <v>2970.5099999999998</v>
      </c>
      <c r="O400" s="106">
        <v>2976.54</v>
      </c>
      <c r="P400" s="106">
        <v>2175.4699999999998</v>
      </c>
      <c r="Q400" s="106">
        <v>2179.4299999999998</v>
      </c>
      <c r="R400" s="106">
        <v>2892.0099999999998</v>
      </c>
      <c r="S400" s="106">
        <v>2972.62</v>
      </c>
      <c r="T400" s="106">
        <v>2965.83</v>
      </c>
      <c r="U400" s="106">
        <v>2976.7699999999995</v>
      </c>
      <c r="V400" s="106">
        <v>3475.8099999999995</v>
      </c>
      <c r="W400" s="106">
        <v>3518.83</v>
      </c>
      <c r="X400" s="106">
        <v>2978.49</v>
      </c>
      <c r="Y400" s="106">
        <v>2649.21</v>
      </c>
    </row>
    <row r="401" spans="1:25" s="71" customFormat="1" ht="15.75" hidden="1" outlineLevel="1" x14ac:dyDescent="0.25">
      <c r="A401" s="125">
        <v>20</v>
      </c>
      <c r="B401" s="106">
        <v>3048.97</v>
      </c>
      <c r="C401" s="106">
        <v>2976.8199999999997</v>
      </c>
      <c r="D401" s="106">
        <v>2903.72</v>
      </c>
      <c r="E401" s="106">
        <v>2706.2699999999995</v>
      </c>
      <c r="F401" s="106">
        <v>2684.35</v>
      </c>
      <c r="G401" s="106">
        <v>2865.99</v>
      </c>
      <c r="H401" s="106">
        <v>2178.0699999999997</v>
      </c>
      <c r="I401" s="106">
        <v>2175.4699999999998</v>
      </c>
      <c r="J401" s="106">
        <v>2956.0299999999997</v>
      </c>
      <c r="K401" s="106">
        <v>2979.12</v>
      </c>
      <c r="L401" s="106">
        <v>2980.6099999999997</v>
      </c>
      <c r="M401" s="106">
        <v>2981.8799999999997</v>
      </c>
      <c r="N401" s="106">
        <v>2979.7</v>
      </c>
      <c r="O401" s="106">
        <v>2982.97</v>
      </c>
      <c r="P401" s="106">
        <v>2979.6099999999997</v>
      </c>
      <c r="Q401" s="106">
        <v>2978.71</v>
      </c>
      <c r="R401" s="106">
        <v>2980.0099999999998</v>
      </c>
      <c r="S401" s="106">
        <v>2980.0099999999998</v>
      </c>
      <c r="T401" s="106">
        <v>2980.7699999999995</v>
      </c>
      <c r="U401" s="106">
        <v>2982.85</v>
      </c>
      <c r="V401" s="106">
        <v>3535.2999999999997</v>
      </c>
      <c r="W401" s="106">
        <v>3610.38</v>
      </c>
      <c r="X401" s="106">
        <v>3303.21</v>
      </c>
      <c r="Y401" s="106">
        <v>2947.46</v>
      </c>
    </row>
    <row r="402" spans="1:25" s="75" customFormat="1" ht="15.75" hidden="1" outlineLevel="1" x14ac:dyDescent="0.25">
      <c r="A402" s="111">
        <v>21</v>
      </c>
      <c r="B402" s="106">
        <v>2984.6899999999996</v>
      </c>
      <c r="C402" s="106">
        <v>2923.42</v>
      </c>
      <c r="D402" s="106">
        <v>2820.14</v>
      </c>
      <c r="E402" s="106">
        <v>2194.81</v>
      </c>
      <c r="F402" s="106">
        <v>2608.9799999999996</v>
      </c>
      <c r="G402" s="106">
        <v>2851.2999999999997</v>
      </c>
      <c r="H402" s="106">
        <v>2906.72</v>
      </c>
      <c r="I402" s="106">
        <v>2755.58</v>
      </c>
      <c r="J402" s="106">
        <v>2902.3599999999997</v>
      </c>
      <c r="K402" s="106">
        <v>2496.7799999999997</v>
      </c>
      <c r="L402" s="106">
        <v>2967.58</v>
      </c>
      <c r="M402" s="106">
        <v>2968.2</v>
      </c>
      <c r="N402" s="106">
        <v>2958.1899999999996</v>
      </c>
      <c r="O402" s="106">
        <v>2973.31</v>
      </c>
      <c r="P402" s="106">
        <v>2964.1299999999997</v>
      </c>
      <c r="Q402" s="106">
        <v>2971.39</v>
      </c>
      <c r="R402" s="106">
        <v>2975.5</v>
      </c>
      <c r="S402" s="106">
        <v>2973.71</v>
      </c>
      <c r="T402" s="106">
        <v>3020.47</v>
      </c>
      <c r="U402" s="106">
        <v>3119.8599999999997</v>
      </c>
      <c r="V402" s="106">
        <v>3402.1899999999996</v>
      </c>
      <c r="W402" s="106">
        <v>3629.2</v>
      </c>
      <c r="X402" s="106">
        <v>2976.22</v>
      </c>
      <c r="Y402" s="106">
        <v>2977.9799999999996</v>
      </c>
    </row>
    <row r="403" spans="1:25" s="75" customFormat="1" ht="15.75" hidden="1" outlineLevel="1" x14ac:dyDescent="0.25">
      <c r="A403" s="111">
        <v>22</v>
      </c>
      <c r="B403" s="106">
        <v>3029.72</v>
      </c>
      <c r="C403" s="106">
        <v>2986.81</v>
      </c>
      <c r="D403" s="106">
        <v>2947.0899999999997</v>
      </c>
      <c r="E403" s="106">
        <v>2851.2699999999995</v>
      </c>
      <c r="F403" s="106">
        <v>2828.45</v>
      </c>
      <c r="G403" s="106">
        <v>2927.64</v>
      </c>
      <c r="H403" s="106">
        <v>3081.33</v>
      </c>
      <c r="I403" s="106">
        <v>2975.43</v>
      </c>
      <c r="J403" s="106">
        <v>3378.54</v>
      </c>
      <c r="K403" s="106">
        <v>3447.8399999999997</v>
      </c>
      <c r="L403" s="106">
        <v>3440.1</v>
      </c>
      <c r="M403" s="106">
        <v>3436.7999999999997</v>
      </c>
      <c r="N403" s="106">
        <v>3433.3399999999997</v>
      </c>
      <c r="O403" s="106">
        <v>3422.21</v>
      </c>
      <c r="P403" s="106">
        <v>3405.25</v>
      </c>
      <c r="Q403" s="106">
        <v>3344.54</v>
      </c>
      <c r="R403" s="106">
        <v>3349.4799999999996</v>
      </c>
      <c r="S403" s="106">
        <v>3337.66</v>
      </c>
      <c r="T403" s="106">
        <v>3306.7699999999995</v>
      </c>
      <c r="U403" s="106">
        <v>3334.7599999999998</v>
      </c>
      <c r="V403" s="106">
        <v>3756.74</v>
      </c>
      <c r="W403" s="106">
        <v>3779.8599999999997</v>
      </c>
      <c r="X403" s="106">
        <v>3685.24</v>
      </c>
      <c r="Y403" s="106">
        <v>3240.95</v>
      </c>
    </row>
    <row r="404" spans="1:25" s="75" customFormat="1" ht="15.75" hidden="1" outlineLevel="1" x14ac:dyDescent="0.25">
      <c r="A404" s="111">
        <v>23</v>
      </c>
      <c r="B404" s="106">
        <v>3217.5499999999997</v>
      </c>
      <c r="C404" s="106">
        <v>3103.5499999999997</v>
      </c>
      <c r="D404" s="106">
        <v>3051.7</v>
      </c>
      <c r="E404" s="106">
        <v>2984.58</v>
      </c>
      <c r="F404" s="106">
        <v>2971.47</v>
      </c>
      <c r="G404" s="106">
        <v>2982.1099999999997</v>
      </c>
      <c r="H404" s="106">
        <v>3046.87</v>
      </c>
      <c r="I404" s="106">
        <v>2980.2</v>
      </c>
      <c r="J404" s="106">
        <v>3189.04</v>
      </c>
      <c r="K404" s="106">
        <v>3354.54</v>
      </c>
      <c r="L404" s="106">
        <v>3444.5899999999997</v>
      </c>
      <c r="M404" s="106">
        <v>3445.18</v>
      </c>
      <c r="N404" s="106">
        <v>3455.2999999999997</v>
      </c>
      <c r="O404" s="106">
        <v>3455.93</v>
      </c>
      <c r="P404" s="106">
        <v>3445.3999999999996</v>
      </c>
      <c r="Q404" s="106">
        <v>3429.0599999999995</v>
      </c>
      <c r="R404" s="106">
        <v>3433.4399999999996</v>
      </c>
      <c r="S404" s="106">
        <v>3430.91</v>
      </c>
      <c r="T404" s="106">
        <v>3440.1099999999997</v>
      </c>
      <c r="U404" s="106">
        <v>3451.66</v>
      </c>
      <c r="V404" s="106">
        <v>3758.99</v>
      </c>
      <c r="W404" s="106">
        <v>3792.41</v>
      </c>
      <c r="X404" s="106">
        <v>3484.0099999999998</v>
      </c>
      <c r="Y404" s="106">
        <v>3286.5199999999995</v>
      </c>
    </row>
    <row r="405" spans="1:25" s="75" customFormat="1" ht="15.75" hidden="1" outlineLevel="1" x14ac:dyDescent="0.25">
      <c r="A405" s="111">
        <v>24</v>
      </c>
      <c r="B405" s="106">
        <v>3180.7</v>
      </c>
      <c r="C405" s="106">
        <v>3040.0099999999998</v>
      </c>
      <c r="D405" s="106">
        <v>2981.58</v>
      </c>
      <c r="E405" s="106">
        <v>2888.83</v>
      </c>
      <c r="F405" s="106">
        <v>2734.1299999999997</v>
      </c>
      <c r="G405" s="106">
        <v>2829.6499999999996</v>
      </c>
      <c r="H405" s="106">
        <v>2851.6099999999997</v>
      </c>
      <c r="I405" s="106">
        <v>2183.2599999999998</v>
      </c>
      <c r="J405" s="106">
        <v>2932.3599999999997</v>
      </c>
      <c r="K405" s="106">
        <v>2985.6499999999996</v>
      </c>
      <c r="L405" s="106">
        <v>2988.6299999999997</v>
      </c>
      <c r="M405" s="106">
        <v>2987.8199999999997</v>
      </c>
      <c r="N405" s="106">
        <v>2987.92</v>
      </c>
      <c r="O405" s="106">
        <v>2991.21</v>
      </c>
      <c r="P405" s="106">
        <v>2986.5099999999998</v>
      </c>
      <c r="Q405" s="106">
        <v>2988.6099999999997</v>
      </c>
      <c r="R405" s="106">
        <v>3091.16</v>
      </c>
      <c r="S405" s="106">
        <v>3118.1099999999997</v>
      </c>
      <c r="T405" s="106">
        <v>3172.7799999999997</v>
      </c>
      <c r="U405" s="106">
        <v>3255.97</v>
      </c>
      <c r="V405" s="106">
        <v>3483.49</v>
      </c>
      <c r="W405" s="106">
        <v>3732.1</v>
      </c>
      <c r="X405" s="106">
        <v>3333.29</v>
      </c>
      <c r="Y405" s="106">
        <v>3125.08</v>
      </c>
    </row>
    <row r="406" spans="1:25" s="75" customFormat="1" ht="15.75" hidden="1" outlineLevel="1" x14ac:dyDescent="0.25">
      <c r="A406" s="111">
        <v>25</v>
      </c>
      <c r="B406" s="106">
        <v>3098.9799999999996</v>
      </c>
      <c r="C406" s="106">
        <v>2955.9799999999996</v>
      </c>
      <c r="D406" s="106">
        <v>2175.4699999999998</v>
      </c>
      <c r="E406" s="106">
        <v>2175.4699999999998</v>
      </c>
      <c r="F406" s="106">
        <v>2175.4699999999998</v>
      </c>
      <c r="G406" s="106">
        <v>2826.79</v>
      </c>
      <c r="H406" s="106">
        <v>2975.64</v>
      </c>
      <c r="I406" s="106">
        <v>2178.23</v>
      </c>
      <c r="J406" s="106">
        <v>2963.3999999999996</v>
      </c>
      <c r="K406" s="106">
        <v>2979.43</v>
      </c>
      <c r="L406" s="106">
        <v>2979.25</v>
      </c>
      <c r="M406" s="106">
        <v>2979.4799999999996</v>
      </c>
      <c r="N406" s="106">
        <v>2975.8799999999997</v>
      </c>
      <c r="O406" s="106">
        <v>2978.18</v>
      </c>
      <c r="P406" s="106">
        <v>2974.64</v>
      </c>
      <c r="Q406" s="106">
        <v>2970.0899999999997</v>
      </c>
      <c r="R406" s="106">
        <v>2977.0699999999997</v>
      </c>
      <c r="S406" s="106">
        <v>2981.2</v>
      </c>
      <c r="T406" s="106">
        <v>2980.1499999999996</v>
      </c>
      <c r="U406" s="106">
        <v>2982.08</v>
      </c>
      <c r="V406" s="106">
        <v>3360.12</v>
      </c>
      <c r="W406" s="106">
        <v>3471.0699999999997</v>
      </c>
      <c r="X406" s="106">
        <v>3243.5599999999995</v>
      </c>
      <c r="Y406" s="106">
        <v>2959.72</v>
      </c>
    </row>
    <row r="407" spans="1:25" s="75" customFormat="1" ht="15.75" hidden="1" outlineLevel="1" x14ac:dyDescent="0.25">
      <c r="A407" s="111">
        <v>26</v>
      </c>
      <c r="B407" s="106">
        <v>3092.04</v>
      </c>
      <c r="C407" s="106">
        <v>2897.7</v>
      </c>
      <c r="D407" s="106">
        <v>2177.89</v>
      </c>
      <c r="E407" s="106">
        <v>2175.4699999999998</v>
      </c>
      <c r="F407" s="106">
        <v>2175.4699999999998</v>
      </c>
      <c r="G407" s="106">
        <v>2827.2</v>
      </c>
      <c r="H407" s="106">
        <v>2443.52</v>
      </c>
      <c r="I407" s="106">
        <v>2185.7399999999998</v>
      </c>
      <c r="J407" s="106">
        <v>2203.08</v>
      </c>
      <c r="K407" s="106">
        <v>3090.74</v>
      </c>
      <c r="L407" s="106">
        <v>3089.24</v>
      </c>
      <c r="M407" s="106">
        <v>3089.2299999999996</v>
      </c>
      <c r="N407" s="106">
        <v>3087.74</v>
      </c>
      <c r="O407" s="106">
        <v>3090.67</v>
      </c>
      <c r="P407" s="106">
        <v>3086.5699999999997</v>
      </c>
      <c r="Q407" s="106">
        <v>3081.06</v>
      </c>
      <c r="R407" s="106">
        <v>3088.14</v>
      </c>
      <c r="S407" s="106">
        <v>3094.31</v>
      </c>
      <c r="T407" s="106">
        <v>3094.5099999999998</v>
      </c>
      <c r="U407" s="106">
        <v>3098.37</v>
      </c>
      <c r="V407" s="106">
        <v>3556.54</v>
      </c>
      <c r="W407" s="106">
        <v>3714.2799999999997</v>
      </c>
      <c r="X407" s="106">
        <v>3353.12</v>
      </c>
      <c r="Y407" s="106">
        <v>3102.7799999999997</v>
      </c>
    </row>
    <row r="408" spans="1:25" s="75" customFormat="1" ht="15.75" hidden="1" outlineLevel="1" x14ac:dyDescent="0.25">
      <c r="A408" s="111">
        <v>27</v>
      </c>
      <c r="B408" s="106">
        <v>3094.46</v>
      </c>
      <c r="C408" s="106">
        <v>2999.54</v>
      </c>
      <c r="D408" s="106">
        <v>2935.6899999999996</v>
      </c>
      <c r="E408" s="106">
        <v>2775.7299999999996</v>
      </c>
      <c r="F408" s="106">
        <v>2877.2999999999997</v>
      </c>
      <c r="G408" s="106">
        <v>2968.0699999999997</v>
      </c>
      <c r="H408" s="106">
        <v>2703.1899999999996</v>
      </c>
      <c r="I408" s="106">
        <v>2181.2799999999997</v>
      </c>
      <c r="J408" s="106">
        <v>2977.31</v>
      </c>
      <c r="K408" s="106">
        <v>3093.68</v>
      </c>
      <c r="L408" s="106">
        <v>3100.0099999999998</v>
      </c>
      <c r="M408" s="106">
        <v>3095.67</v>
      </c>
      <c r="N408" s="106">
        <v>3088.7599999999998</v>
      </c>
      <c r="O408" s="106">
        <v>3091.67</v>
      </c>
      <c r="P408" s="106">
        <v>3087.1099999999997</v>
      </c>
      <c r="Q408" s="106">
        <v>3085.7599999999998</v>
      </c>
      <c r="R408" s="106">
        <v>3088.7999999999997</v>
      </c>
      <c r="S408" s="106">
        <v>3089.4399999999996</v>
      </c>
      <c r="T408" s="106">
        <v>3089.06</v>
      </c>
      <c r="U408" s="106">
        <v>3249.2799999999997</v>
      </c>
      <c r="V408" s="106">
        <v>3223.3599999999997</v>
      </c>
      <c r="W408" s="106">
        <v>3496.39</v>
      </c>
      <c r="X408" s="106">
        <v>3236.17</v>
      </c>
      <c r="Y408" s="106">
        <v>3077.1</v>
      </c>
    </row>
    <row r="409" spans="1:25" s="75" customFormat="1" ht="15.75" hidden="1" outlineLevel="1" x14ac:dyDescent="0.25">
      <c r="A409" s="111">
        <v>28</v>
      </c>
      <c r="B409" s="106">
        <v>3064.2599999999998</v>
      </c>
      <c r="C409" s="106">
        <v>2945.6899999999996</v>
      </c>
      <c r="D409" s="106">
        <v>2872.75</v>
      </c>
      <c r="E409" s="106">
        <v>2823.7599999999998</v>
      </c>
      <c r="F409" s="106">
        <v>2808.3199999999997</v>
      </c>
      <c r="G409" s="106">
        <v>2919.4799999999996</v>
      </c>
      <c r="H409" s="106">
        <v>2190.8399999999997</v>
      </c>
      <c r="I409" s="106">
        <v>2188.08</v>
      </c>
      <c r="J409" s="106">
        <v>2758.7999999999997</v>
      </c>
      <c r="K409" s="106">
        <v>3090.7999999999997</v>
      </c>
      <c r="L409" s="106">
        <v>3090.12</v>
      </c>
      <c r="M409" s="106">
        <v>3090.6899999999996</v>
      </c>
      <c r="N409" s="106">
        <v>3091.3199999999997</v>
      </c>
      <c r="O409" s="106">
        <v>3096.2799999999997</v>
      </c>
      <c r="P409" s="106">
        <v>3095.29</v>
      </c>
      <c r="Q409" s="106">
        <v>3095.8799999999997</v>
      </c>
      <c r="R409" s="106">
        <v>3094.95</v>
      </c>
      <c r="S409" s="106">
        <v>3468.35</v>
      </c>
      <c r="T409" s="106">
        <v>3469.2799999999997</v>
      </c>
      <c r="U409" s="106">
        <v>3466.0599999999995</v>
      </c>
      <c r="V409" s="106">
        <v>3717.22</v>
      </c>
      <c r="W409" s="106">
        <v>3952.66</v>
      </c>
      <c r="X409" s="106">
        <v>3439.8999999999996</v>
      </c>
      <c r="Y409" s="106">
        <v>3127.08</v>
      </c>
    </row>
    <row r="410" spans="1:25" s="113" customFormat="1" ht="15.75" hidden="1" outlineLevel="1" x14ac:dyDescent="0.25">
      <c r="A410" s="112">
        <v>29</v>
      </c>
      <c r="B410" s="106">
        <v>3101.17</v>
      </c>
      <c r="C410" s="106">
        <v>3020.7</v>
      </c>
      <c r="D410" s="106">
        <v>2930.17</v>
      </c>
      <c r="E410" s="106">
        <v>2873.6499999999996</v>
      </c>
      <c r="F410" s="106">
        <v>2860.43</v>
      </c>
      <c r="G410" s="106">
        <v>2974.25</v>
      </c>
      <c r="H410" s="106">
        <v>3053.1299999999997</v>
      </c>
      <c r="I410" s="106">
        <v>2194.0699999999997</v>
      </c>
      <c r="J410" s="106">
        <v>3245.2799999999997</v>
      </c>
      <c r="K410" s="106">
        <v>3445.0899999999997</v>
      </c>
      <c r="L410" s="106">
        <v>3477.38</v>
      </c>
      <c r="M410" s="106">
        <v>3297.3099999999995</v>
      </c>
      <c r="N410" s="106">
        <v>3313.7799999999997</v>
      </c>
      <c r="O410" s="106">
        <v>3202.2699999999995</v>
      </c>
      <c r="P410" s="106">
        <v>3202.35</v>
      </c>
      <c r="Q410" s="106">
        <v>3449.88</v>
      </c>
      <c r="R410" s="106">
        <v>3499.99</v>
      </c>
      <c r="S410" s="106">
        <v>3525.7599999999998</v>
      </c>
      <c r="T410" s="106">
        <v>3500.6</v>
      </c>
      <c r="U410" s="106">
        <v>3465.1</v>
      </c>
      <c r="V410" s="106">
        <v>3530.45</v>
      </c>
      <c r="W410" s="106">
        <v>3743.35</v>
      </c>
      <c r="X410" s="106">
        <v>3452.3599999999997</v>
      </c>
      <c r="Y410" s="106">
        <v>3134.1899999999996</v>
      </c>
    </row>
    <row r="411" spans="1:25" s="71" customFormat="1" ht="15.75" collapsed="1" x14ac:dyDescent="0.25">
      <c r="A411" s="125">
        <v>30</v>
      </c>
      <c r="B411" s="106">
        <v>3139.22</v>
      </c>
      <c r="C411" s="106">
        <v>3060.18</v>
      </c>
      <c r="D411" s="106">
        <v>3009.89</v>
      </c>
      <c r="E411" s="106">
        <v>2943.2599999999998</v>
      </c>
      <c r="F411" s="106">
        <v>2924.8199999999997</v>
      </c>
      <c r="G411" s="106">
        <v>2928.3799999999997</v>
      </c>
      <c r="H411" s="106">
        <v>2189.31</v>
      </c>
      <c r="I411" s="106">
        <v>2185.87</v>
      </c>
      <c r="J411" s="106">
        <v>3089.3599999999997</v>
      </c>
      <c r="K411" s="106">
        <v>3248.8099999999995</v>
      </c>
      <c r="L411" s="106">
        <v>3332.6499999999996</v>
      </c>
      <c r="M411" s="106">
        <v>3338.3099999999995</v>
      </c>
      <c r="N411" s="106">
        <v>3332.0099999999998</v>
      </c>
      <c r="O411" s="106">
        <v>3336.8999999999996</v>
      </c>
      <c r="P411" s="106">
        <v>3330.96</v>
      </c>
      <c r="Q411" s="106">
        <v>3329.5599999999995</v>
      </c>
      <c r="R411" s="106">
        <v>3330.0499999999997</v>
      </c>
      <c r="S411" s="106">
        <v>3329.37</v>
      </c>
      <c r="T411" s="106">
        <v>3325.79</v>
      </c>
      <c r="U411" s="106">
        <v>3320.5</v>
      </c>
      <c r="V411" s="106">
        <v>3423.4799999999996</v>
      </c>
      <c r="W411" s="106">
        <v>3449.95</v>
      </c>
      <c r="X411" s="106">
        <v>3364.45</v>
      </c>
      <c r="Y411" s="106">
        <v>3147.0099999999998</v>
      </c>
    </row>
    <row r="412" spans="1:25" s="71" customFormat="1" ht="15.75" x14ac:dyDescent="0.25">
      <c r="A412" s="125">
        <v>31</v>
      </c>
      <c r="B412" s="106">
        <v>3087.9799999999996</v>
      </c>
      <c r="C412" s="106">
        <v>2999</v>
      </c>
      <c r="D412" s="106">
        <v>2967.3199999999997</v>
      </c>
      <c r="E412" s="106">
        <v>2895.37</v>
      </c>
      <c r="F412" s="106">
        <v>2823.33</v>
      </c>
      <c r="G412" s="106">
        <v>2847.3999999999996</v>
      </c>
      <c r="H412" s="106">
        <v>2855.54</v>
      </c>
      <c r="I412" s="106">
        <v>2179.0099999999998</v>
      </c>
      <c r="J412" s="106">
        <v>2184.7099999999996</v>
      </c>
      <c r="K412" s="106">
        <v>2190.14</v>
      </c>
      <c r="L412" s="106">
        <v>2198.16</v>
      </c>
      <c r="M412" s="106">
        <v>2233.7999999999997</v>
      </c>
      <c r="N412" s="106">
        <v>2783.7599999999998</v>
      </c>
      <c r="O412" s="106">
        <v>2791.2999999999997</v>
      </c>
      <c r="P412" s="106">
        <v>2198.33</v>
      </c>
      <c r="Q412" s="106">
        <v>2789.4399999999996</v>
      </c>
      <c r="R412" s="106">
        <v>2802.8599999999997</v>
      </c>
      <c r="S412" s="106">
        <v>2986.5</v>
      </c>
      <c r="T412" s="106">
        <v>2979.22</v>
      </c>
      <c r="U412" s="106">
        <v>2982.1899999999996</v>
      </c>
      <c r="V412" s="106">
        <v>3308.5099999999998</v>
      </c>
      <c r="W412" s="106">
        <v>3440.62</v>
      </c>
      <c r="X412" s="106">
        <v>3289.13</v>
      </c>
      <c r="Y412" s="106">
        <v>3117.58</v>
      </c>
    </row>
    <row r="413" spans="1:25" s="71" customFormat="1" ht="15.75" x14ac:dyDescent="0.25">
      <c r="A413" s="46"/>
    </row>
    <row r="414" spans="1:25" s="71" customFormat="1" ht="15.75" x14ac:dyDescent="0.25">
      <c r="A414" s="156" t="s">
        <v>32</v>
      </c>
      <c r="B414" s="156" t="s">
        <v>123</v>
      </c>
      <c r="C414" s="156"/>
      <c r="D414" s="156"/>
      <c r="E414" s="156"/>
      <c r="F414" s="156"/>
      <c r="G414" s="156"/>
      <c r="H414" s="156"/>
      <c r="I414" s="156"/>
      <c r="J414" s="156"/>
      <c r="K414" s="156"/>
      <c r="L414" s="156"/>
      <c r="M414" s="156"/>
      <c r="N414" s="156"/>
      <c r="O414" s="156"/>
      <c r="P414" s="156"/>
      <c r="Q414" s="156"/>
      <c r="R414" s="156"/>
      <c r="S414" s="156"/>
      <c r="T414" s="156"/>
      <c r="U414" s="156"/>
      <c r="V414" s="156"/>
      <c r="W414" s="156"/>
      <c r="X414" s="156"/>
      <c r="Y414" s="156"/>
    </row>
    <row r="415" spans="1:25" s="83" customFormat="1" ht="12.75" x14ac:dyDescent="0.2">
      <c r="A415" s="156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3438.2099999999996</v>
      </c>
      <c r="C416" s="106">
        <v>3354.64</v>
      </c>
      <c r="D416" s="106">
        <v>3301.8999999999996</v>
      </c>
      <c r="E416" s="106">
        <v>3270.5199999999995</v>
      </c>
      <c r="F416" s="106">
        <v>3226.2999999999997</v>
      </c>
      <c r="G416" s="106">
        <v>3193.91</v>
      </c>
      <c r="H416" s="106">
        <v>3208.6499999999996</v>
      </c>
      <c r="I416" s="106">
        <v>3210.1499999999996</v>
      </c>
      <c r="J416" s="106">
        <v>3354.41</v>
      </c>
      <c r="K416" s="106">
        <v>3445.22</v>
      </c>
      <c r="L416" s="106">
        <v>3490.18</v>
      </c>
      <c r="M416" s="106">
        <v>3479.54</v>
      </c>
      <c r="N416" s="106">
        <v>3463.45</v>
      </c>
      <c r="O416" s="106">
        <v>3454.5699999999997</v>
      </c>
      <c r="P416" s="106">
        <v>3436.85</v>
      </c>
      <c r="Q416" s="106">
        <v>3425.1899999999996</v>
      </c>
      <c r="R416" s="106">
        <v>3422.74</v>
      </c>
      <c r="S416" s="106">
        <v>3391.04</v>
      </c>
      <c r="T416" s="106">
        <v>3430.7699999999995</v>
      </c>
      <c r="U416" s="106">
        <v>3488.0599999999995</v>
      </c>
      <c r="V416" s="106">
        <v>4040.8999999999996</v>
      </c>
      <c r="W416" s="106">
        <v>3688.08</v>
      </c>
      <c r="X416" s="106">
        <v>3663.5199999999995</v>
      </c>
      <c r="Y416" s="106">
        <v>3451.0599999999995</v>
      </c>
    </row>
    <row r="417" spans="1:25" s="71" customFormat="1" ht="15.75" hidden="1" outlineLevel="1" x14ac:dyDescent="0.25">
      <c r="A417" s="125">
        <v>2</v>
      </c>
      <c r="B417" s="106">
        <v>3464.75</v>
      </c>
      <c r="C417" s="106">
        <v>3370.66</v>
      </c>
      <c r="D417" s="106">
        <v>3307.8599999999997</v>
      </c>
      <c r="E417" s="106">
        <v>3300.3799999999997</v>
      </c>
      <c r="F417" s="106">
        <v>3256.04</v>
      </c>
      <c r="G417" s="106">
        <v>3233.12</v>
      </c>
      <c r="H417" s="106">
        <v>3255.6699999999996</v>
      </c>
      <c r="I417" s="106">
        <v>3175.7999999999997</v>
      </c>
      <c r="J417" s="106">
        <v>3322.2099999999996</v>
      </c>
      <c r="K417" s="106">
        <v>3405.5299999999997</v>
      </c>
      <c r="L417" s="106">
        <v>3443.9199999999996</v>
      </c>
      <c r="M417" s="106">
        <v>3437.89</v>
      </c>
      <c r="N417" s="106">
        <v>3423.3199999999997</v>
      </c>
      <c r="O417" s="106">
        <v>3418.08</v>
      </c>
      <c r="P417" s="106">
        <v>3413.7</v>
      </c>
      <c r="Q417" s="106">
        <v>3406.89</v>
      </c>
      <c r="R417" s="106">
        <v>3413.1499999999996</v>
      </c>
      <c r="S417" s="106">
        <v>3386.7799999999997</v>
      </c>
      <c r="T417" s="106">
        <v>3424.0299999999997</v>
      </c>
      <c r="U417" s="106">
        <v>3442.97</v>
      </c>
      <c r="V417" s="106">
        <v>3675.33</v>
      </c>
      <c r="W417" s="106">
        <v>3632.66</v>
      </c>
      <c r="X417" s="106">
        <v>3535.7699999999995</v>
      </c>
      <c r="Y417" s="106">
        <v>3373.72</v>
      </c>
    </row>
    <row r="418" spans="1:25" s="71" customFormat="1" ht="15.75" hidden="1" outlineLevel="1" x14ac:dyDescent="0.25">
      <c r="A418" s="125">
        <v>3</v>
      </c>
      <c r="B418" s="106">
        <v>3424.5599999999995</v>
      </c>
      <c r="C418" s="106">
        <v>3303.2099999999996</v>
      </c>
      <c r="D418" s="106">
        <v>3181.7099999999996</v>
      </c>
      <c r="E418" s="106">
        <v>3027.4399999999996</v>
      </c>
      <c r="F418" s="106">
        <v>2858.1899999999996</v>
      </c>
      <c r="G418" s="106">
        <v>2857.1</v>
      </c>
      <c r="H418" s="106">
        <v>2997.99</v>
      </c>
      <c r="I418" s="106">
        <v>2495.2799999999997</v>
      </c>
      <c r="J418" s="106">
        <v>3185.4399999999996</v>
      </c>
      <c r="K418" s="106">
        <v>3347.2299999999996</v>
      </c>
      <c r="L418" s="106">
        <v>3387.54</v>
      </c>
      <c r="M418" s="106">
        <v>3383.0699999999997</v>
      </c>
      <c r="N418" s="106">
        <v>3359.45</v>
      </c>
      <c r="O418" s="106">
        <v>3333.18</v>
      </c>
      <c r="P418" s="106">
        <v>3311.1299999999997</v>
      </c>
      <c r="Q418" s="106">
        <v>3307.91</v>
      </c>
      <c r="R418" s="106">
        <v>3310.04</v>
      </c>
      <c r="S418" s="106">
        <v>3281.7799999999997</v>
      </c>
      <c r="T418" s="106">
        <v>3348.14</v>
      </c>
      <c r="U418" s="106">
        <v>3359</v>
      </c>
      <c r="V418" s="106">
        <v>3567.8799999999997</v>
      </c>
      <c r="W418" s="106">
        <v>3534.83</v>
      </c>
      <c r="X418" s="106">
        <v>3442.41</v>
      </c>
      <c r="Y418" s="106">
        <v>3252.1899999999996</v>
      </c>
    </row>
    <row r="419" spans="1:25" s="71" customFormat="1" ht="15.75" hidden="1" outlineLevel="1" x14ac:dyDescent="0.25">
      <c r="A419" s="125">
        <v>4</v>
      </c>
      <c r="B419" s="106">
        <v>3513.64</v>
      </c>
      <c r="C419" s="106">
        <v>3456.24</v>
      </c>
      <c r="D419" s="106">
        <v>3374.79</v>
      </c>
      <c r="E419" s="106">
        <v>3337.43</v>
      </c>
      <c r="F419" s="106">
        <v>3304.4599999999996</v>
      </c>
      <c r="G419" s="106">
        <v>3303.7</v>
      </c>
      <c r="H419" s="106">
        <v>3306.83</v>
      </c>
      <c r="I419" s="106">
        <v>3298.85</v>
      </c>
      <c r="J419" s="106">
        <v>3388.5899999999997</v>
      </c>
      <c r="K419" s="106">
        <v>3502.99</v>
      </c>
      <c r="L419" s="106">
        <v>3538.0199999999995</v>
      </c>
      <c r="M419" s="106">
        <v>3540.68</v>
      </c>
      <c r="N419" s="106">
        <v>3546.21</v>
      </c>
      <c r="O419" s="106">
        <v>3549.7799999999997</v>
      </c>
      <c r="P419" s="106">
        <v>3547.5499999999997</v>
      </c>
      <c r="Q419" s="106">
        <v>3544.2799999999997</v>
      </c>
      <c r="R419" s="106">
        <v>3545.0999999999995</v>
      </c>
      <c r="S419" s="106">
        <v>3550.2699999999995</v>
      </c>
      <c r="T419" s="106">
        <v>3553.25</v>
      </c>
      <c r="U419" s="106">
        <v>3566.25</v>
      </c>
      <c r="V419" s="106">
        <v>3839.6299999999997</v>
      </c>
      <c r="W419" s="106">
        <v>3767.67</v>
      </c>
      <c r="X419" s="106">
        <v>3625.0499999999997</v>
      </c>
      <c r="Y419" s="106">
        <v>3489.29</v>
      </c>
    </row>
    <row r="420" spans="1:25" s="71" customFormat="1" ht="15.75" hidden="1" outlineLevel="1" x14ac:dyDescent="0.25">
      <c r="A420" s="125">
        <v>5</v>
      </c>
      <c r="B420" s="106">
        <v>3572.8099999999995</v>
      </c>
      <c r="C420" s="106">
        <v>3461.1299999999997</v>
      </c>
      <c r="D420" s="106">
        <v>3396.93</v>
      </c>
      <c r="E420" s="106">
        <v>3364.87</v>
      </c>
      <c r="F420" s="106">
        <v>3343.5</v>
      </c>
      <c r="G420" s="106">
        <v>3314.1099999999997</v>
      </c>
      <c r="H420" s="106">
        <v>3316.8399999999997</v>
      </c>
      <c r="I420" s="106">
        <v>3298.33</v>
      </c>
      <c r="J420" s="106">
        <v>3344.6899999999996</v>
      </c>
      <c r="K420" s="106">
        <v>3532.5099999999998</v>
      </c>
      <c r="L420" s="106">
        <v>3595.8599999999997</v>
      </c>
      <c r="M420" s="106">
        <v>3555.8499999999995</v>
      </c>
      <c r="N420" s="106">
        <v>3540.6099999999997</v>
      </c>
      <c r="O420" s="106">
        <v>3540.68</v>
      </c>
      <c r="P420" s="106">
        <v>3538.18</v>
      </c>
      <c r="Q420" s="106">
        <v>3534.99</v>
      </c>
      <c r="R420" s="106">
        <v>3536.67</v>
      </c>
      <c r="S420" s="106">
        <v>3536.95</v>
      </c>
      <c r="T420" s="106">
        <v>3540.87</v>
      </c>
      <c r="U420" s="106">
        <v>3555.3799999999997</v>
      </c>
      <c r="V420" s="106">
        <v>3909.7699999999995</v>
      </c>
      <c r="W420" s="106">
        <v>3756.3399999999997</v>
      </c>
      <c r="X420" s="106">
        <v>3620.24</v>
      </c>
      <c r="Y420" s="106">
        <v>3502.6099999999997</v>
      </c>
    </row>
    <row r="421" spans="1:25" s="71" customFormat="1" ht="15.75" hidden="1" outlineLevel="1" x14ac:dyDescent="0.25">
      <c r="A421" s="125">
        <v>6</v>
      </c>
      <c r="B421" s="106">
        <v>3519.5499999999997</v>
      </c>
      <c r="C421" s="106">
        <v>3409.4599999999996</v>
      </c>
      <c r="D421" s="106">
        <v>3356.3599999999997</v>
      </c>
      <c r="E421" s="106">
        <v>3325.2799999999997</v>
      </c>
      <c r="F421" s="106">
        <v>3306.72</v>
      </c>
      <c r="G421" s="106">
        <v>3312.95</v>
      </c>
      <c r="H421" s="106">
        <v>3357.5599999999995</v>
      </c>
      <c r="I421" s="106">
        <v>3371.8599999999997</v>
      </c>
      <c r="J421" s="106">
        <v>3639.2999999999997</v>
      </c>
      <c r="K421" s="106">
        <v>3853.71</v>
      </c>
      <c r="L421" s="106">
        <v>3953.0899999999997</v>
      </c>
      <c r="M421" s="106">
        <v>3943.4799999999996</v>
      </c>
      <c r="N421" s="106">
        <v>3860.8999999999996</v>
      </c>
      <c r="O421" s="106">
        <v>3850.25</v>
      </c>
      <c r="P421" s="106">
        <v>3818.93</v>
      </c>
      <c r="Q421" s="106">
        <v>3838.33</v>
      </c>
      <c r="R421" s="106">
        <v>3845.8099999999995</v>
      </c>
      <c r="S421" s="106">
        <v>3830.4399999999996</v>
      </c>
      <c r="T421" s="106">
        <v>3842.66</v>
      </c>
      <c r="U421" s="106">
        <v>3839.5999999999995</v>
      </c>
      <c r="V421" s="106">
        <v>4067.08</v>
      </c>
      <c r="W421" s="106">
        <v>4126.01</v>
      </c>
      <c r="X421" s="106">
        <v>3819.5199999999995</v>
      </c>
      <c r="Y421" s="106">
        <v>3526.47</v>
      </c>
    </row>
    <row r="422" spans="1:25" s="71" customFormat="1" ht="15.75" hidden="1" outlineLevel="1" x14ac:dyDescent="0.25">
      <c r="A422" s="125">
        <v>7</v>
      </c>
      <c r="B422" s="106">
        <v>3499.7099999999996</v>
      </c>
      <c r="C422" s="106">
        <v>3384.08</v>
      </c>
      <c r="D422" s="106">
        <v>3320.5899999999997</v>
      </c>
      <c r="E422" s="106">
        <v>3301.0499999999997</v>
      </c>
      <c r="F422" s="106">
        <v>3273.1899999999996</v>
      </c>
      <c r="G422" s="106">
        <v>3303.1699999999996</v>
      </c>
      <c r="H422" s="106">
        <v>3309.2299999999996</v>
      </c>
      <c r="I422" s="106">
        <v>3306.3099999999995</v>
      </c>
      <c r="J422" s="106">
        <v>3457.2</v>
      </c>
      <c r="K422" s="106">
        <v>3681.3199999999997</v>
      </c>
      <c r="L422" s="106">
        <v>3807.93</v>
      </c>
      <c r="M422" s="106">
        <v>3818.2799999999997</v>
      </c>
      <c r="N422" s="106">
        <v>3833.1399999999994</v>
      </c>
      <c r="O422" s="106">
        <v>3924.6099999999997</v>
      </c>
      <c r="P422" s="106">
        <v>3822.8999999999996</v>
      </c>
      <c r="Q422" s="106">
        <v>3813.2699999999995</v>
      </c>
      <c r="R422" s="106">
        <v>3814.95</v>
      </c>
      <c r="S422" s="106">
        <v>3812.7599999999998</v>
      </c>
      <c r="T422" s="106">
        <v>3818.67</v>
      </c>
      <c r="U422" s="106">
        <v>3737.2299999999996</v>
      </c>
      <c r="V422" s="106">
        <v>4004.79</v>
      </c>
      <c r="W422" s="106">
        <v>4038.6099999999997</v>
      </c>
      <c r="X422" s="106">
        <v>3766.5299999999997</v>
      </c>
      <c r="Y422" s="106">
        <v>3493</v>
      </c>
    </row>
    <row r="423" spans="1:25" s="71" customFormat="1" ht="15.75" hidden="1" outlineLevel="1" x14ac:dyDescent="0.25">
      <c r="A423" s="125">
        <v>8</v>
      </c>
      <c r="B423" s="106">
        <v>3534.16</v>
      </c>
      <c r="C423" s="106">
        <v>3391.8999999999996</v>
      </c>
      <c r="D423" s="106">
        <v>3325.35</v>
      </c>
      <c r="E423" s="106">
        <v>3303.16</v>
      </c>
      <c r="F423" s="106">
        <v>3296.9799999999996</v>
      </c>
      <c r="G423" s="106">
        <v>3302.39</v>
      </c>
      <c r="H423" s="106">
        <v>3376.87</v>
      </c>
      <c r="I423" s="106">
        <v>3359.5099999999998</v>
      </c>
      <c r="J423" s="106">
        <v>3624.0499999999997</v>
      </c>
      <c r="K423" s="106">
        <v>3675.8099999999995</v>
      </c>
      <c r="L423" s="106">
        <v>3692.72</v>
      </c>
      <c r="M423" s="106">
        <v>3691.75</v>
      </c>
      <c r="N423" s="106">
        <v>3759.3199999999997</v>
      </c>
      <c r="O423" s="106">
        <v>3767.5599999999995</v>
      </c>
      <c r="P423" s="106">
        <v>3729.21</v>
      </c>
      <c r="Q423" s="106">
        <v>3732.5</v>
      </c>
      <c r="R423" s="106">
        <v>3732.2599999999998</v>
      </c>
      <c r="S423" s="106">
        <v>3719.0199999999995</v>
      </c>
      <c r="T423" s="106">
        <v>3736.99</v>
      </c>
      <c r="U423" s="106">
        <v>3544.47</v>
      </c>
      <c r="V423" s="106">
        <v>3922.6399999999994</v>
      </c>
      <c r="W423" s="106">
        <v>3973.6299999999997</v>
      </c>
      <c r="X423" s="106">
        <v>3680.9799999999996</v>
      </c>
      <c r="Y423" s="106">
        <v>3469.25</v>
      </c>
    </row>
    <row r="424" spans="1:25" s="71" customFormat="1" ht="15.75" hidden="1" outlineLevel="1" x14ac:dyDescent="0.25">
      <c r="A424" s="125">
        <v>9</v>
      </c>
      <c r="B424" s="106">
        <v>3545.17</v>
      </c>
      <c r="C424" s="106">
        <v>3424.0299999999997</v>
      </c>
      <c r="D424" s="106">
        <v>3349.5299999999997</v>
      </c>
      <c r="E424" s="106">
        <v>3307.95</v>
      </c>
      <c r="F424" s="106">
        <v>3302.1699999999996</v>
      </c>
      <c r="G424" s="106">
        <v>3297.4199999999996</v>
      </c>
      <c r="H424" s="106">
        <v>3306.0199999999995</v>
      </c>
      <c r="I424" s="106">
        <v>2500.5299999999997</v>
      </c>
      <c r="J424" s="106">
        <v>2673.74</v>
      </c>
      <c r="K424" s="106">
        <v>3306.7</v>
      </c>
      <c r="L424" s="106">
        <v>3307.4799999999996</v>
      </c>
      <c r="M424" s="106">
        <v>3307.99</v>
      </c>
      <c r="N424" s="106">
        <v>3306.7999999999997</v>
      </c>
      <c r="O424" s="106">
        <v>3304.9799999999996</v>
      </c>
      <c r="P424" s="106">
        <v>3302.3999999999996</v>
      </c>
      <c r="Q424" s="106">
        <v>3303.33</v>
      </c>
      <c r="R424" s="106">
        <v>3305.62</v>
      </c>
      <c r="S424" s="106">
        <v>3309.0299999999997</v>
      </c>
      <c r="T424" s="106">
        <v>3548.8999999999996</v>
      </c>
      <c r="U424" s="106">
        <v>3573.7699999999995</v>
      </c>
      <c r="V424" s="106">
        <v>4009.97</v>
      </c>
      <c r="W424" s="106">
        <v>3882.3499999999995</v>
      </c>
      <c r="X424" s="106">
        <v>3686.0299999999997</v>
      </c>
      <c r="Y424" s="106">
        <v>3431.0899999999997</v>
      </c>
    </row>
    <row r="425" spans="1:25" s="71" customFormat="1" ht="15.75" hidden="1" outlineLevel="1" x14ac:dyDescent="0.25">
      <c r="A425" s="125">
        <v>10</v>
      </c>
      <c r="B425" s="106">
        <v>3550.29</v>
      </c>
      <c r="C425" s="106">
        <v>3426.0199999999995</v>
      </c>
      <c r="D425" s="106">
        <v>3328.64</v>
      </c>
      <c r="E425" s="106">
        <v>3302.1899999999996</v>
      </c>
      <c r="F425" s="106">
        <v>3270.3099999999995</v>
      </c>
      <c r="G425" s="106">
        <v>3286.35</v>
      </c>
      <c r="H425" s="106">
        <v>3304</v>
      </c>
      <c r="I425" s="106">
        <v>3245.7999999999997</v>
      </c>
      <c r="J425" s="106">
        <v>3308.9199999999996</v>
      </c>
      <c r="K425" s="106">
        <v>3581.43</v>
      </c>
      <c r="L425" s="106">
        <v>3658.96</v>
      </c>
      <c r="M425" s="106">
        <v>3664.95</v>
      </c>
      <c r="N425" s="106">
        <v>3658.8099999999995</v>
      </c>
      <c r="O425" s="106">
        <v>3656.2699999999995</v>
      </c>
      <c r="P425" s="106">
        <v>3587.93</v>
      </c>
      <c r="Q425" s="106">
        <v>3584.9399999999996</v>
      </c>
      <c r="R425" s="106">
        <v>3582.7599999999998</v>
      </c>
      <c r="S425" s="106">
        <v>3584.4799999999996</v>
      </c>
      <c r="T425" s="106">
        <v>3600.5299999999997</v>
      </c>
      <c r="U425" s="106">
        <v>3641.4799999999996</v>
      </c>
      <c r="V425" s="106">
        <v>4002.0499999999997</v>
      </c>
      <c r="W425" s="106">
        <v>3954.2699999999995</v>
      </c>
      <c r="X425" s="106">
        <v>3672.5199999999995</v>
      </c>
      <c r="Y425" s="106">
        <v>3412.5899999999997</v>
      </c>
    </row>
    <row r="426" spans="1:25" s="71" customFormat="1" ht="15.75" hidden="1" outlineLevel="1" x14ac:dyDescent="0.25">
      <c r="A426" s="125">
        <v>11</v>
      </c>
      <c r="B426" s="106">
        <v>3503.8399999999997</v>
      </c>
      <c r="C426" s="106">
        <v>3439.43</v>
      </c>
      <c r="D426" s="106">
        <v>3340.1499999999996</v>
      </c>
      <c r="E426" s="106">
        <v>3299.5899999999997</v>
      </c>
      <c r="F426" s="106">
        <v>3249.8399999999997</v>
      </c>
      <c r="G426" s="106">
        <v>3254.4399999999996</v>
      </c>
      <c r="H426" s="106">
        <v>3302.0599999999995</v>
      </c>
      <c r="I426" s="106">
        <v>3276.22</v>
      </c>
      <c r="J426" s="106">
        <v>3304.7599999999998</v>
      </c>
      <c r="K426" s="106">
        <v>3698.45</v>
      </c>
      <c r="L426" s="106">
        <v>3738.25</v>
      </c>
      <c r="M426" s="106">
        <v>3737.2599999999998</v>
      </c>
      <c r="N426" s="106">
        <v>3747.42</v>
      </c>
      <c r="O426" s="106">
        <v>3749.75</v>
      </c>
      <c r="P426" s="106">
        <v>3451.0699999999997</v>
      </c>
      <c r="Q426" s="106">
        <v>3739.7299999999996</v>
      </c>
      <c r="R426" s="106">
        <v>3743.18</v>
      </c>
      <c r="S426" s="106">
        <v>3748.0999999999995</v>
      </c>
      <c r="T426" s="106">
        <v>3741.7599999999998</v>
      </c>
      <c r="U426" s="106">
        <v>3741.0499999999997</v>
      </c>
      <c r="V426" s="106">
        <v>4034.6499999999996</v>
      </c>
      <c r="W426" s="106">
        <v>3950.43</v>
      </c>
      <c r="X426" s="106">
        <v>3755.5499999999997</v>
      </c>
      <c r="Y426" s="106">
        <v>3465.5699999999997</v>
      </c>
    </row>
    <row r="427" spans="1:25" s="71" customFormat="1" ht="15.75" hidden="1" outlineLevel="1" x14ac:dyDescent="0.25">
      <c r="A427" s="125">
        <v>12</v>
      </c>
      <c r="B427" s="106">
        <v>3640.0499999999997</v>
      </c>
      <c r="C427" s="106">
        <v>3450.16</v>
      </c>
      <c r="D427" s="106">
        <v>3357.2799999999997</v>
      </c>
      <c r="E427" s="106">
        <v>3316.3599999999997</v>
      </c>
      <c r="F427" s="106">
        <v>3305.87</v>
      </c>
      <c r="G427" s="106">
        <v>3305.9599999999996</v>
      </c>
      <c r="H427" s="106">
        <v>3539.71</v>
      </c>
      <c r="I427" s="106">
        <v>3297.2</v>
      </c>
      <c r="J427" s="106">
        <v>3673.1499999999996</v>
      </c>
      <c r="K427" s="106">
        <v>3775.2999999999997</v>
      </c>
      <c r="L427" s="106">
        <v>3977.3399999999997</v>
      </c>
      <c r="M427" s="106">
        <v>3867.5899999999997</v>
      </c>
      <c r="N427" s="106">
        <v>3758.24</v>
      </c>
      <c r="O427" s="106">
        <v>3780.2299999999996</v>
      </c>
      <c r="P427" s="106">
        <v>3758.87</v>
      </c>
      <c r="Q427" s="106">
        <v>3778.95</v>
      </c>
      <c r="R427" s="106">
        <v>4001.5999999999995</v>
      </c>
      <c r="S427" s="106">
        <v>3974.54</v>
      </c>
      <c r="T427" s="106">
        <v>3991.22</v>
      </c>
      <c r="U427" s="106">
        <v>3942</v>
      </c>
      <c r="V427" s="106">
        <v>4104.8799999999992</v>
      </c>
      <c r="W427" s="106">
        <v>4108.21</v>
      </c>
      <c r="X427" s="106">
        <v>3914.12</v>
      </c>
      <c r="Y427" s="106">
        <v>3496.3399999999997</v>
      </c>
    </row>
    <row r="428" spans="1:25" s="71" customFormat="1" ht="15.75" hidden="1" outlineLevel="1" x14ac:dyDescent="0.25">
      <c r="A428" s="125">
        <v>13</v>
      </c>
      <c r="B428" s="106">
        <v>3342.8599999999997</v>
      </c>
      <c r="C428" s="106">
        <v>3280.54</v>
      </c>
      <c r="D428" s="106">
        <v>3212.2099999999996</v>
      </c>
      <c r="E428" s="106">
        <v>3165.3099999999995</v>
      </c>
      <c r="F428" s="106">
        <v>3168.5499999999997</v>
      </c>
      <c r="G428" s="106">
        <v>3166.29</v>
      </c>
      <c r="H428" s="106">
        <v>3309.9399999999996</v>
      </c>
      <c r="I428" s="106">
        <v>3294.6</v>
      </c>
      <c r="J428" s="106">
        <v>3438.3599999999997</v>
      </c>
      <c r="K428" s="106">
        <v>3546.54</v>
      </c>
      <c r="L428" s="106">
        <v>3671.74</v>
      </c>
      <c r="M428" s="106">
        <v>3766.4399999999996</v>
      </c>
      <c r="N428" s="106">
        <v>3754.1399999999994</v>
      </c>
      <c r="O428" s="106">
        <v>3754.5099999999998</v>
      </c>
      <c r="P428" s="106">
        <v>3747.3399999999997</v>
      </c>
      <c r="Q428" s="106">
        <v>3741.6099999999997</v>
      </c>
      <c r="R428" s="106">
        <v>3756.8899999999994</v>
      </c>
      <c r="S428" s="106">
        <v>3734.8099999999995</v>
      </c>
      <c r="T428" s="106">
        <v>3758.24</v>
      </c>
      <c r="U428" s="106">
        <v>3575.71</v>
      </c>
      <c r="V428" s="106">
        <v>3813.8999999999996</v>
      </c>
      <c r="W428" s="106">
        <v>3915.0999999999995</v>
      </c>
      <c r="X428" s="106">
        <v>3695.9399999999996</v>
      </c>
      <c r="Y428" s="106">
        <v>3394.8099999999995</v>
      </c>
    </row>
    <row r="429" spans="1:25" s="71" customFormat="1" ht="15.75" hidden="1" outlineLevel="1" x14ac:dyDescent="0.25">
      <c r="A429" s="125">
        <v>14</v>
      </c>
      <c r="B429" s="106">
        <v>3347.2599999999998</v>
      </c>
      <c r="C429" s="106">
        <v>3294.93</v>
      </c>
      <c r="D429" s="106">
        <v>3266.5899999999997</v>
      </c>
      <c r="E429" s="106">
        <v>3225.2699999999995</v>
      </c>
      <c r="F429" s="106">
        <v>3185.37</v>
      </c>
      <c r="G429" s="106">
        <v>3223.39</v>
      </c>
      <c r="H429" s="106">
        <v>3336.7</v>
      </c>
      <c r="I429" s="106">
        <v>3112.29</v>
      </c>
      <c r="J429" s="106">
        <v>3591.54</v>
      </c>
      <c r="K429" s="106">
        <v>3718.2</v>
      </c>
      <c r="L429" s="106">
        <v>3751.74</v>
      </c>
      <c r="M429" s="106">
        <v>3764.12</v>
      </c>
      <c r="N429" s="106">
        <v>3771.5699999999997</v>
      </c>
      <c r="O429" s="106">
        <v>3758.08</v>
      </c>
      <c r="P429" s="106">
        <v>3697.0899999999997</v>
      </c>
      <c r="Q429" s="106">
        <v>3670.8199999999997</v>
      </c>
      <c r="R429" s="106">
        <v>3665.37</v>
      </c>
      <c r="S429" s="106">
        <v>3644.5099999999998</v>
      </c>
      <c r="T429" s="106">
        <v>3660.37</v>
      </c>
      <c r="U429" s="106">
        <v>3557.25</v>
      </c>
      <c r="V429" s="106">
        <v>3718.8499999999995</v>
      </c>
      <c r="W429" s="106">
        <v>3706.54</v>
      </c>
      <c r="X429" s="106">
        <v>3589</v>
      </c>
      <c r="Y429" s="106">
        <v>3302.1099999999997</v>
      </c>
    </row>
    <row r="430" spans="1:25" s="71" customFormat="1" ht="15.75" hidden="1" outlineLevel="1" x14ac:dyDescent="0.25">
      <c r="A430" s="125">
        <v>15</v>
      </c>
      <c r="B430" s="106">
        <v>3370.12</v>
      </c>
      <c r="C430" s="106">
        <v>3285.0699999999997</v>
      </c>
      <c r="D430" s="106">
        <v>3221.8599999999997</v>
      </c>
      <c r="E430" s="106">
        <v>3122.43</v>
      </c>
      <c r="F430" s="106">
        <v>3113.3799999999997</v>
      </c>
      <c r="G430" s="106">
        <v>3166.6299999999997</v>
      </c>
      <c r="H430" s="106">
        <v>3319.37</v>
      </c>
      <c r="I430" s="106">
        <v>2495.83</v>
      </c>
      <c r="J430" s="106">
        <v>3303.16</v>
      </c>
      <c r="K430" s="106">
        <v>3720.83</v>
      </c>
      <c r="L430" s="106">
        <v>3760.16</v>
      </c>
      <c r="M430" s="106">
        <v>3730.95</v>
      </c>
      <c r="N430" s="106">
        <v>3718.04</v>
      </c>
      <c r="O430" s="106">
        <v>3723.46</v>
      </c>
      <c r="P430" s="106">
        <v>3720.67</v>
      </c>
      <c r="Q430" s="106">
        <v>3718.5899999999997</v>
      </c>
      <c r="R430" s="106">
        <v>3726.0699999999997</v>
      </c>
      <c r="S430" s="106">
        <v>3728.5299999999997</v>
      </c>
      <c r="T430" s="106">
        <v>3722.3599999999997</v>
      </c>
      <c r="U430" s="106">
        <v>3666.3099999999995</v>
      </c>
      <c r="V430" s="106">
        <v>4112.46</v>
      </c>
      <c r="W430" s="106">
        <v>4094.75</v>
      </c>
      <c r="X430" s="106">
        <v>3768.79</v>
      </c>
      <c r="Y430" s="106">
        <v>3461.8999999999996</v>
      </c>
    </row>
    <row r="431" spans="1:25" s="71" customFormat="1" ht="15.75" hidden="1" outlineLevel="1" x14ac:dyDescent="0.25">
      <c r="A431" s="125">
        <v>16</v>
      </c>
      <c r="B431" s="106">
        <v>3520.97</v>
      </c>
      <c r="C431" s="106">
        <v>3393.89</v>
      </c>
      <c r="D431" s="106">
        <v>3296.4799999999996</v>
      </c>
      <c r="E431" s="106">
        <v>3283.1499999999996</v>
      </c>
      <c r="F431" s="106">
        <v>3251.4799999999996</v>
      </c>
      <c r="G431" s="106">
        <v>3281.7599999999998</v>
      </c>
      <c r="H431" s="106">
        <v>3350.58</v>
      </c>
      <c r="I431" s="106">
        <v>2498.39</v>
      </c>
      <c r="J431" s="106">
        <v>3502.22</v>
      </c>
      <c r="K431" s="106">
        <v>3676.5</v>
      </c>
      <c r="L431" s="106">
        <v>3789.6899999999996</v>
      </c>
      <c r="M431" s="106">
        <v>3672.45</v>
      </c>
      <c r="N431" s="106">
        <v>3305.6899999999996</v>
      </c>
      <c r="O431" s="106">
        <v>3685.3499999999995</v>
      </c>
      <c r="P431" s="106">
        <v>3308.7699999999995</v>
      </c>
      <c r="Q431" s="106">
        <v>3672.17</v>
      </c>
      <c r="R431" s="106">
        <v>3715.1299999999997</v>
      </c>
      <c r="S431" s="106">
        <v>3728.22</v>
      </c>
      <c r="T431" s="106">
        <v>3703.9799999999996</v>
      </c>
      <c r="U431" s="106">
        <v>3708.8199999999997</v>
      </c>
      <c r="V431" s="106">
        <v>4129.51</v>
      </c>
      <c r="W431" s="106">
        <v>4092.7699999999995</v>
      </c>
      <c r="X431" s="106">
        <v>3813.6399999999994</v>
      </c>
      <c r="Y431" s="106">
        <v>3493.93</v>
      </c>
    </row>
    <row r="432" spans="1:25" s="71" customFormat="1" ht="15.75" hidden="1" outlineLevel="1" x14ac:dyDescent="0.25">
      <c r="A432" s="125">
        <v>17</v>
      </c>
      <c r="B432" s="106">
        <v>3466.9399999999996</v>
      </c>
      <c r="C432" s="106">
        <v>3346.5499999999997</v>
      </c>
      <c r="D432" s="106">
        <v>3275.7699999999995</v>
      </c>
      <c r="E432" s="106">
        <v>3145.68</v>
      </c>
      <c r="F432" s="106">
        <v>3116.24</v>
      </c>
      <c r="G432" s="106">
        <v>3150.95</v>
      </c>
      <c r="H432" s="106">
        <v>3286.9199999999996</v>
      </c>
      <c r="I432" s="106">
        <v>2497.9499999999998</v>
      </c>
      <c r="J432" s="106">
        <v>3303.18</v>
      </c>
      <c r="K432" s="106">
        <v>3302.95</v>
      </c>
      <c r="L432" s="106">
        <v>3303.25</v>
      </c>
      <c r="M432" s="106">
        <v>3309.6299999999997</v>
      </c>
      <c r="N432" s="106">
        <v>3559.25</v>
      </c>
      <c r="O432" s="106">
        <v>3548.0199999999995</v>
      </c>
      <c r="P432" s="106">
        <v>3307.2999999999997</v>
      </c>
      <c r="Q432" s="106">
        <v>3307.33</v>
      </c>
      <c r="R432" s="106">
        <v>3529.3199999999997</v>
      </c>
      <c r="S432" s="106">
        <v>3502.97</v>
      </c>
      <c r="T432" s="106">
        <v>3553.5199999999995</v>
      </c>
      <c r="U432" s="106">
        <v>3616.5299999999997</v>
      </c>
      <c r="V432" s="106">
        <v>3909.5999999999995</v>
      </c>
      <c r="W432" s="106">
        <v>3877.08</v>
      </c>
      <c r="X432" s="106">
        <v>3762.5199999999995</v>
      </c>
      <c r="Y432" s="106">
        <v>3447.16</v>
      </c>
    </row>
    <row r="433" spans="1:25" s="71" customFormat="1" ht="15.75" hidden="1" outlineLevel="1" x14ac:dyDescent="0.25">
      <c r="A433" s="125">
        <v>18</v>
      </c>
      <c r="B433" s="106">
        <v>3503.7099999999996</v>
      </c>
      <c r="C433" s="106">
        <v>3348.91</v>
      </c>
      <c r="D433" s="106">
        <v>3299.5</v>
      </c>
      <c r="E433" s="106">
        <v>3252.9599999999996</v>
      </c>
      <c r="F433" s="106">
        <v>3204.6699999999996</v>
      </c>
      <c r="G433" s="106">
        <v>3254.6</v>
      </c>
      <c r="H433" s="106">
        <v>3348.5199999999995</v>
      </c>
      <c r="I433" s="106">
        <v>3262.79</v>
      </c>
      <c r="J433" s="106">
        <v>3308.33</v>
      </c>
      <c r="K433" s="106">
        <v>3299.7599999999998</v>
      </c>
      <c r="L433" s="106">
        <v>3297.7</v>
      </c>
      <c r="M433" s="106">
        <v>3300.7599999999998</v>
      </c>
      <c r="N433" s="106">
        <v>3297.24</v>
      </c>
      <c r="O433" s="106">
        <v>3299.0499999999997</v>
      </c>
      <c r="P433" s="106">
        <v>3296.8099999999995</v>
      </c>
      <c r="Q433" s="106">
        <v>3292.95</v>
      </c>
      <c r="R433" s="106">
        <v>3295.2099999999996</v>
      </c>
      <c r="S433" s="106">
        <v>3297.33</v>
      </c>
      <c r="T433" s="106">
        <v>3293.7299999999996</v>
      </c>
      <c r="U433" s="106">
        <v>3295.2</v>
      </c>
      <c r="V433" s="106">
        <v>3828.67</v>
      </c>
      <c r="W433" s="106">
        <v>3665.7299999999996</v>
      </c>
      <c r="X433" s="106">
        <v>3406.91</v>
      </c>
      <c r="Y433" s="106">
        <v>3283.5099999999998</v>
      </c>
    </row>
    <row r="434" spans="1:25" s="71" customFormat="1" ht="15.75" hidden="1" outlineLevel="1" x14ac:dyDescent="0.25">
      <c r="A434" s="125">
        <v>19</v>
      </c>
      <c r="B434" s="106">
        <v>3429.29</v>
      </c>
      <c r="C434" s="106">
        <v>3303.5299999999997</v>
      </c>
      <c r="D434" s="106">
        <v>3221.04</v>
      </c>
      <c r="E434" s="106">
        <v>3024.18</v>
      </c>
      <c r="F434" s="106">
        <v>2994.7599999999998</v>
      </c>
      <c r="G434" s="106">
        <v>3191.0199999999995</v>
      </c>
      <c r="H434" s="106">
        <v>3272.66</v>
      </c>
      <c r="I434" s="106">
        <v>2495.2799999999997</v>
      </c>
      <c r="J434" s="106">
        <v>3068.0299999999997</v>
      </c>
      <c r="K434" s="106">
        <v>3296.1099999999997</v>
      </c>
      <c r="L434" s="106">
        <v>3298.2799999999997</v>
      </c>
      <c r="M434" s="106">
        <v>3296.54</v>
      </c>
      <c r="N434" s="106">
        <v>3290.3199999999997</v>
      </c>
      <c r="O434" s="106">
        <v>3296.35</v>
      </c>
      <c r="P434" s="106">
        <v>2495.2799999999997</v>
      </c>
      <c r="Q434" s="106">
        <v>2499.2399999999998</v>
      </c>
      <c r="R434" s="106">
        <v>3211.8199999999997</v>
      </c>
      <c r="S434" s="106">
        <v>3292.43</v>
      </c>
      <c r="T434" s="106">
        <v>3285.64</v>
      </c>
      <c r="U434" s="106">
        <v>3296.58</v>
      </c>
      <c r="V434" s="106">
        <v>3795.62</v>
      </c>
      <c r="W434" s="106">
        <v>3838.6399999999994</v>
      </c>
      <c r="X434" s="106">
        <v>3298.2999999999997</v>
      </c>
      <c r="Y434" s="106">
        <v>2969.0199999999995</v>
      </c>
    </row>
    <row r="435" spans="1:25" s="71" customFormat="1" ht="15.75" hidden="1" outlineLevel="1" x14ac:dyDescent="0.25">
      <c r="A435" s="125">
        <v>20</v>
      </c>
      <c r="B435" s="106">
        <v>3368.7799999999997</v>
      </c>
      <c r="C435" s="106">
        <v>3296.6299999999997</v>
      </c>
      <c r="D435" s="106">
        <v>3223.5299999999997</v>
      </c>
      <c r="E435" s="106">
        <v>3026.08</v>
      </c>
      <c r="F435" s="106">
        <v>3004.16</v>
      </c>
      <c r="G435" s="106">
        <v>3185.7999999999997</v>
      </c>
      <c r="H435" s="106">
        <v>2497.8799999999997</v>
      </c>
      <c r="I435" s="106">
        <v>2495.2799999999997</v>
      </c>
      <c r="J435" s="106">
        <v>3275.8399999999997</v>
      </c>
      <c r="K435" s="106">
        <v>3298.93</v>
      </c>
      <c r="L435" s="106">
        <v>3300.4199999999996</v>
      </c>
      <c r="M435" s="106">
        <v>3301.6899999999996</v>
      </c>
      <c r="N435" s="106">
        <v>3299.5099999999998</v>
      </c>
      <c r="O435" s="106">
        <v>3302.7799999999997</v>
      </c>
      <c r="P435" s="106">
        <v>3299.4199999999996</v>
      </c>
      <c r="Q435" s="106">
        <v>3298.5199999999995</v>
      </c>
      <c r="R435" s="106">
        <v>3299.8199999999997</v>
      </c>
      <c r="S435" s="106">
        <v>3299.8199999999997</v>
      </c>
      <c r="T435" s="106">
        <v>3300.58</v>
      </c>
      <c r="U435" s="106">
        <v>3302.66</v>
      </c>
      <c r="V435" s="106">
        <v>3855.1099999999997</v>
      </c>
      <c r="W435" s="106">
        <v>3930.1899999999996</v>
      </c>
      <c r="X435" s="106">
        <v>3623.0199999999995</v>
      </c>
      <c r="Y435" s="106">
        <v>3267.2699999999995</v>
      </c>
    </row>
    <row r="436" spans="1:25" s="71" customFormat="1" ht="15.75" hidden="1" outlineLevel="1" x14ac:dyDescent="0.25">
      <c r="A436" s="125">
        <v>21</v>
      </c>
      <c r="B436" s="106">
        <v>3304.5</v>
      </c>
      <c r="C436" s="106">
        <v>3243.2299999999996</v>
      </c>
      <c r="D436" s="106">
        <v>3139.95</v>
      </c>
      <c r="E436" s="106">
        <v>2514.62</v>
      </c>
      <c r="F436" s="106">
        <v>2928.79</v>
      </c>
      <c r="G436" s="106">
        <v>3171.1099999999997</v>
      </c>
      <c r="H436" s="106">
        <v>3226.5299999999997</v>
      </c>
      <c r="I436" s="106">
        <v>3075.39</v>
      </c>
      <c r="J436" s="106">
        <v>3222.1699999999996</v>
      </c>
      <c r="K436" s="106">
        <v>2816.5899999999997</v>
      </c>
      <c r="L436" s="106">
        <v>3287.39</v>
      </c>
      <c r="M436" s="106">
        <v>3288.0099999999998</v>
      </c>
      <c r="N436" s="106">
        <v>3278</v>
      </c>
      <c r="O436" s="106">
        <v>3293.12</v>
      </c>
      <c r="P436" s="106">
        <v>3283.9399999999996</v>
      </c>
      <c r="Q436" s="106">
        <v>3291.2</v>
      </c>
      <c r="R436" s="106">
        <v>3295.3099999999995</v>
      </c>
      <c r="S436" s="106">
        <v>3293.5199999999995</v>
      </c>
      <c r="T436" s="106">
        <v>3340.2799999999997</v>
      </c>
      <c r="U436" s="106">
        <v>3439.6699999999996</v>
      </c>
      <c r="V436" s="106">
        <v>3722</v>
      </c>
      <c r="W436" s="106">
        <v>3949.0099999999998</v>
      </c>
      <c r="X436" s="106">
        <v>3296.0299999999997</v>
      </c>
      <c r="Y436" s="106">
        <v>3297.79</v>
      </c>
    </row>
    <row r="437" spans="1:25" s="71" customFormat="1" ht="15.75" hidden="1" outlineLevel="1" x14ac:dyDescent="0.25">
      <c r="A437" s="125">
        <v>22</v>
      </c>
      <c r="B437" s="106">
        <v>3349.5299999999997</v>
      </c>
      <c r="C437" s="106">
        <v>3306.62</v>
      </c>
      <c r="D437" s="106">
        <v>3266.8999999999996</v>
      </c>
      <c r="E437" s="106">
        <v>3171.08</v>
      </c>
      <c r="F437" s="106">
        <v>3148.2599999999998</v>
      </c>
      <c r="G437" s="106">
        <v>3247.45</v>
      </c>
      <c r="H437" s="106">
        <v>3401.14</v>
      </c>
      <c r="I437" s="106">
        <v>3295.24</v>
      </c>
      <c r="J437" s="106">
        <v>3698.3499999999995</v>
      </c>
      <c r="K437" s="106">
        <v>3767.6499999999996</v>
      </c>
      <c r="L437" s="106">
        <v>3759.91</v>
      </c>
      <c r="M437" s="106">
        <v>3756.6099999999997</v>
      </c>
      <c r="N437" s="106">
        <v>3753.1499999999996</v>
      </c>
      <c r="O437" s="106">
        <v>3742.0199999999995</v>
      </c>
      <c r="P437" s="106">
        <v>3725.0599999999995</v>
      </c>
      <c r="Q437" s="106">
        <v>3664.3499999999995</v>
      </c>
      <c r="R437" s="106">
        <v>3669.29</v>
      </c>
      <c r="S437" s="106">
        <v>3657.47</v>
      </c>
      <c r="T437" s="106">
        <v>3626.58</v>
      </c>
      <c r="U437" s="106">
        <v>3654.5699999999997</v>
      </c>
      <c r="V437" s="106">
        <v>4076.5499999999997</v>
      </c>
      <c r="W437" s="106">
        <v>4099.67</v>
      </c>
      <c r="X437" s="106">
        <v>4005.0499999999997</v>
      </c>
      <c r="Y437" s="106">
        <v>3560.7599999999998</v>
      </c>
    </row>
    <row r="438" spans="1:25" s="71" customFormat="1" ht="15.75" hidden="1" outlineLevel="1" x14ac:dyDescent="0.25">
      <c r="A438" s="125">
        <v>23</v>
      </c>
      <c r="B438" s="106">
        <v>3537.3599999999997</v>
      </c>
      <c r="C438" s="106">
        <v>3423.3599999999997</v>
      </c>
      <c r="D438" s="106">
        <v>3371.5099999999998</v>
      </c>
      <c r="E438" s="106">
        <v>3304.39</v>
      </c>
      <c r="F438" s="106">
        <v>3291.2799999999997</v>
      </c>
      <c r="G438" s="106">
        <v>3301.9199999999996</v>
      </c>
      <c r="H438" s="106">
        <v>3366.68</v>
      </c>
      <c r="I438" s="106">
        <v>3300.0099999999998</v>
      </c>
      <c r="J438" s="106">
        <v>3508.85</v>
      </c>
      <c r="K438" s="106">
        <v>3674.3499999999995</v>
      </c>
      <c r="L438" s="106">
        <v>3764.3999999999996</v>
      </c>
      <c r="M438" s="106">
        <v>3764.99</v>
      </c>
      <c r="N438" s="106">
        <v>3775.1099999999997</v>
      </c>
      <c r="O438" s="106">
        <v>3775.74</v>
      </c>
      <c r="P438" s="106">
        <v>3765.21</v>
      </c>
      <c r="Q438" s="106">
        <v>3748.87</v>
      </c>
      <c r="R438" s="106">
        <v>3753.25</v>
      </c>
      <c r="S438" s="106">
        <v>3750.72</v>
      </c>
      <c r="T438" s="106">
        <v>3759.92</v>
      </c>
      <c r="U438" s="106">
        <v>3771.47</v>
      </c>
      <c r="V438" s="106">
        <v>4078.7999999999997</v>
      </c>
      <c r="W438" s="106">
        <v>4112.2199999999993</v>
      </c>
      <c r="X438" s="106">
        <v>3803.8199999999997</v>
      </c>
      <c r="Y438" s="106">
        <v>3606.33</v>
      </c>
    </row>
    <row r="439" spans="1:25" s="71" customFormat="1" ht="15.75" hidden="1" outlineLevel="1" x14ac:dyDescent="0.25">
      <c r="A439" s="125">
        <v>24</v>
      </c>
      <c r="B439" s="106">
        <v>3500.5099999999998</v>
      </c>
      <c r="C439" s="106">
        <v>3359.8199999999997</v>
      </c>
      <c r="D439" s="106">
        <v>3301.39</v>
      </c>
      <c r="E439" s="106">
        <v>3208.64</v>
      </c>
      <c r="F439" s="106">
        <v>3053.9399999999996</v>
      </c>
      <c r="G439" s="106">
        <v>3149.4599999999996</v>
      </c>
      <c r="H439" s="106">
        <v>3171.4199999999996</v>
      </c>
      <c r="I439" s="106">
        <v>2503.0699999999997</v>
      </c>
      <c r="J439" s="106">
        <v>3252.1699999999996</v>
      </c>
      <c r="K439" s="106">
        <v>3305.4599999999996</v>
      </c>
      <c r="L439" s="106">
        <v>3308.4399999999996</v>
      </c>
      <c r="M439" s="106">
        <v>3307.6299999999997</v>
      </c>
      <c r="N439" s="106">
        <v>3307.7299999999996</v>
      </c>
      <c r="O439" s="106">
        <v>3311.0199999999995</v>
      </c>
      <c r="P439" s="106">
        <v>3306.3199999999997</v>
      </c>
      <c r="Q439" s="106">
        <v>3308.4199999999996</v>
      </c>
      <c r="R439" s="106">
        <v>3410.97</v>
      </c>
      <c r="S439" s="106">
        <v>3437.9199999999996</v>
      </c>
      <c r="T439" s="106">
        <v>3492.5899999999997</v>
      </c>
      <c r="U439" s="106">
        <v>3575.7799999999997</v>
      </c>
      <c r="V439" s="106">
        <v>3803.2999999999997</v>
      </c>
      <c r="W439" s="106">
        <v>4051.91</v>
      </c>
      <c r="X439" s="106">
        <v>3653.0999999999995</v>
      </c>
      <c r="Y439" s="106">
        <v>3444.89</v>
      </c>
    </row>
    <row r="440" spans="1:25" s="71" customFormat="1" ht="15.75" hidden="1" outlineLevel="1" x14ac:dyDescent="0.25">
      <c r="A440" s="125">
        <v>25</v>
      </c>
      <c r="B440" s="106">
        <v>3418.79</v>
      </c>
      <c r="C440" s="106">
        <v>3275.79</v>
      </c>
      <c r="D440" s="106">
        <v>2495.2799999999997</v>
      </c>
      <c r="E440" s="106">
        <v>2495.2799999999997</v>
      </c>
      <c r="F440" s="106">
        <v>2495.2799999999997</v>
      </c>
      <c r="G440" s="106">
        <v>3146.6</v>
      </c>
      <c r="H440" s="106">
        <v>3295.45</v>
      </c>
      <c r="I440" s="106">
        <v>2498.04</v>
      </c>
      <c r="J440" s="106">
        <v>3283.2099999999996</v>
      </c>
      <c r="K440" s="106">
        <v>3299.24</v>
      </c>
      <c r="L440" s="106">
        <v>3299.0599999999995</v>
      </c>
      <c r="M440" s="106">
        <v>3299.29</v>
      </c>
      <c r="N440" s="106">
        <v>3295.6899999999996</v>
      </c>
      <c r="O440" s="106">
        <v>3297.99</v>
      </c>
      <c r="P440" s="106">
        <v>3294.45</v>
      </c>
      <c r="Q440" s="106">
        <v>3289.8999999999996</v>
      </c>
      <c r="R440" s="106">
        <v>3296.8799999999997</v>
      </c>
      <c r="S440" s="106">
        <v>3301.0099999999998</v>
      </c>
      <c r="T440" s="106">
        <v>3299.9599999999996</v>
      </c>
      <c r="U440" s="106">
        <v>3301.89</v>
      </c>
      <c r="V440" s="106">
        <v>3679.93</v>
      </c>
      <c r="W440" s="106">
        <v>3790.8799999999997</v>
      </c>
      <c r="X440" s="106">
        <v>3563.37</v>
      </c>
      <c r="Y440" s="106">
        <v>3279.5299999999997</v>
      </c>
    </row>
    <row r="441" spans="1:25" s="71" customFormat="1" ht="15.75" hidden="1" outlineLevel="1" x14ac:dyDescent="0.25">
      <c r="A441" s="125">
        <v>26</v>
      </c>
      <c r="B441" s="106">
        <v>3411.85</v>
      </c>
      <c r="C441" s="106">
        <v>3217.5099999999998</v>
      </c>
      <c r="D441" s="106">
        <v>2497.6999999999998</v>
      </c>
      <c r="E441" s="106">
        <v>2495.2799999999997</v>
      </c>
      <c r="F441" s="106">
        <v>2495.2799999999997</v>
      </c>
      <c r="G441" s="106">
        <v>3147.0099999999998</v>
      </c>
      <c r="H441" s="106">
        <v>2763.33</v>
      </c>
      <c r="I441" s="106">
        <v>2505.5499999999997</v>
      </c>
      <c r="J441" s="106">
        <v>2522.89</v>
      </c>
      <c r="K441" s="106">
        <v>3410.5499999999997</v>
      </c>
      <c r="L441" s="106">
        <v>3409.0499999999997</v>
      </c>
      <c r="M441" s="106">
        <v>3409.04</v>
      </c>
      <c r="N441" s="106">
        <v>3407.5499999999997</v>
      </c>
      <c r="O441" s="106">
        <v>3410.4799999999996</v>
      </c>
      <c r="P441" s="106">
        <v>3406.3799999999997</v>
      </c>
      <c r="Q441" s="106">
        <v>3400.87</v>
      </c>
      <c r="R441" s="106">
        <v>3407.95</v>
      </c>
      <c r="S441" s="106">
        <v>3414.12</v>
      </c>
      <c r="T441" s="106">
        <v>3414.3199999999997</v>
      </c>
      <c r="U441" s="106">
        <v>3418.18</v>
      </c>
      <c r="V441" s="106">
        <v>3876.3499999999995</v>
      </c>
      <c r="W441" s="106">
        <v>4034.0899999999997</v>
      </c>
      <c r="X441" s="106">
        <v>3672.93</v>
      </c>
      <c r="Y441" s="106">
        <v>3422.5899999999997</v>
      </c>
    </row>
    <row r="442" spans="1:25" s="71" customFormat="1" ht="15.75" hidden="1" outlineLevel="1" x14ac:dyDescent="0.25">
      <c r="A442" s="125">
        <v>27</v>
      </c>
      <c r="B442" s="106">
        <v>3414.2699999999995</v>
      </c>
      <c r="C442" s="106">
        <v>3319.35</v>
      </c>
      <c r="D442" s="106">
        <v>3255.5</v>
      </c>
      <c r="E442" s="106">
        <v>3095.54</v>
      </c>
      <c r="F442" s="106">
        <v>3197.1099999999997</v>
      </c>
      <c r="G442" s="106">
        <v>3287.8799999999997</v>
      </c>
      <c r="H442" s="106">
        <v>3023</v>
      </c>
      <c r="I442" s="106">
        <v>2501.0899999999997</v>
      </c>
      <c r="J442" s="106">
        <v>3297.12</v>
      </c>
      <c r="K442" s="106">
        <v>3413.49</v>
      </c>
      <c r="L442" s="106">
        <v>3419.8199999999997</v>
      </c>
      <c r="M442" s="106">
        <v>3415.4799999999996</v>
      </c>
      <c r="N442" s="106">
        <v>3408.5699999999997</v>
      </c>
      <c r="O442" s="106">
        <v>3411.4799999999996</v>
      </c>
      <c r="P442" s="106">
        <v>3406.9199999999996</v>
      </c>
      <c r="Q442" s="106">
        <v>3405.5699999999997</v>
      </c>
      <c r="R442" s="106">
        <v>3408.6099999999997</v>
      </c>
      <c r="S442" s="106">
        <v>3409.25</v>
      </c>
      <c r="T442" s="106">
        <v>3408.87</v>
      </c>
      <c r="U442" s="106">
        <v>3569.0899999999997</v>
      </c>
      <c r="V442" s="106">
        <v>3543.17</v>
      </c>
      <c r="W442" s="106">
        <v>3816.2</v>
      </c>
      <c r="X442" s="106">
        <v>3555.9799999999996</v>
      </c>
      <c r="Y442" s="106">
        <v>3396.91</v>
      </c>
    </row>
    <row r="443" spans="1:25" s="71" customFormat="1" ht="15.75" hidden="1" outlineLevel="1" x14ac:dyDescent="0.25">
      <c r="A443" s="125">
        <v>28</v>
      </c>
      <c r="B443" s="106">
        <v>3384.0699999999997</v>
      </c>
      <c r="C443" s="106">
        <v>3265.5</v>
      </c>
      <c r="D443" s="106">
        <v>3192.5599999999995</v>
      </c>
      <c r="E443" s="106">
        <v>3143.5699999999997</v>
      </c>
      <c r="F443" s="106">
        <v>3128.1299999999997</v>
      </c>
      <c r="G443" s="106">
        <v>3239.29</v>
      </c>
      <c r="H443" s="106">
        <v>2510.6499999999996</v>
      </c>
      <c r="I443" s="106">
        <v>2507.89</v>
      </c>
      <c r="J443" s="106">
        <v>3078.6099999999997</v>
      </c>
      <c r="K443" s="106">
        <v>3410.6099999999997</v>
      </c>
      <c r="L443" s="106">
        <v>3409.93</v>
      </c>
      <c r="M443" s="106">
        <v>3410.5</v>
      </c>
      <c r="N443" s="106">
        <v>3411.1299999999997</v>
      </c>
      <c r="O443" s="106">
        <v>3416.0899999999997</v>
      </c>
      <c r="P443" s="106">
        <v>3415.1</v>
      </c>
      <c r="Q443" s="106">
        <v>3415.6899999999996</v>
      </c>
      <c r="R443" s="106">
        <v>3414.7599999999998</v>
      </c>
      <c r="S443" s="106">
        <v>3788.16</v>
      </c>
      <c r="T443" s="106">
        <v>3789.0899999999997</v>
      </c>
      <c r="U443" s="106">
        <v>3785.87</v>
      </c>
      <c r="V443" s="106">
        <v>4037.0299999999997</v>
      </c>
      <c r="W443" s="106">
        <v>4272.4699999999993</v>
      </c>
      <c r="X443" s="106">
        <v>3759.71</v>
      </c>
      <c r="Y443" s="106">
        <v>3446.89</v>
      </c>
    </row>
    <row r="444" spans="1:25" s="71" customFormat="1" ht="15.75" hidden="1" outlineLevel="1" x14ac:dyDescent="0.25">
      <c r="A444" s="125">
        <v>29</v>
      </c>
      <c r="B444" s="106">
        <v>3420.9799999999996</v>
      </c>
      <c r="C444" s="106">
        <v>3340.5099999999998</v>
      </c>
      <c r="D444" s="106">
        <v>3249.9799999999996</v>
      </c>
      <c r="E444" s="106">
        <v>3193.4599999999996</v>
      </c>
      <c r="F444" s="106">
        <v>3180.24</v>
      </c>
      <c r="G444" s="106">
        <v>3294.0599999999995</v>
      </c>
      <c r="H444" s="106">
        <v>3372.9399999999996</v>
      </c>
      <c r="I444" s="106">
        <v>2513.8799999999997</v>
      </c>
      <c r="J444" s="106">
        <v>3565.0899999999997</v>
      </c>
      <c r="K444" s="106">
        <v>3764.8999999999996</v>
      </c>
      <c r="L444" s="106">
        <v>3797.1899999999996</v>
      </c>
      <c r="M444" s="106">
        <v>3617.12</v>
      </c>
      <c r="N444" s="106">
        <v>3633.5899999999997</v>
      </c>
      <c r="O444" s="106">
        <v>3522.08</v>
      </c>
      <c r="P444" s="106">
        <v>3522.16</v>
      </c>
      <c r="Q444" s="106">
        <v>3769.6899999999996</v>
      </c>
      <c r="R444" s="106">
        <v>3819.7999999999997</v>
      </c>
      <c r="S444" s="106">
        <v>3845.5699999999997</v>
      </c>
      <c r="T444" s="106">
        <v>3820.41</v>
      </c>
      <c r="U444" s="106">
        <v>3784.91</v>
      </c>
      <c r="V444" s="106">
        <v>3850.2599999999998</v>
      </c>
      <c r="W444" s="106">
        <v>4063.16</v>
      </c>
      <c r="X444" s="106">
        <v>3772.17</v>
      </c>
      <c r="Y444" s="106">
        <v>3454</v>
      </c>
    </row>
    <row r="445" spans="1:25" s="71" customFormat="1" ht="15.75" collapsed="1" x14ac:dyDescent="0.25">
      <c r="A445" s="125">
        <v>30</v>
      </c>
      <c r="B445" s="106">
        <v>3459.0299999999997</v>
      </c>
      <c r="C445" s="106">
        <v>3379.99</v>
      </c>
      <c r="D445" s="106">
        <v>3329.7</v>
      </c>
      <c r="E445" s="106">
        <v>3263.0699999999997</v>
      </c>
      <c r="F445" s="106">
        <v>3244.6299999999997</v>
      </c>
      <c r="G445" s="106">
        <v>3248.1899999999996</v>
      </c>
      <c r="H445" s="106">
        <v>2509.12</v>
      </c>
      <c r="I445" s="106">
        <v>2505.6799999999998</v>
      </c>
      <c r="J445" s="106">
        <v>3409.1699999999996</v>
      </c>
      <c r="K445" s="106">
        <v>3568.62</v>
      </c>
      <c r="L445" s="106">
        <v>3652.46</v>
      </c>
      <c r="M445" s="106">
        <v>3658.12</v>
      </c>
      <c r="N445" s="106">
        <v>3651.8199999999997</v>
      </c>
      <c r="O445" s="106">
        <v>3656.71</v>
      </c>
      <c r="P445" s="106">
        <v>3650.7699999999995</v>
      </c>
      <c r="Q445" s="106">
        <v>3649.37</v>
      </c>
      <c r="R445" s="106">
        <v>3649.8599999999997</v>
      </c>
      <c r="S445" s="106">
        <v>3649.18</v>
      </c>
      <c r="T445" s="106">
        <v>3645.5999999999995</v>
      </c>
      <c r="U445" s="106">
        <v>3640.3099999999995</v>
      </c>
      <c r="V445" s="106">
        <v>3743.29</v>
      </c>
      <c r="W445" s="106">
        <v>3769.7599999999998</v>
      </c>
      <c r="X445" s="106">
        <v>3684.2599999999998</v>
      </c>
      <c r="Y445" s="106">
        <v>3466.8199999999997</v>
      </c>
    </row>
    <row r="446" spans="1:25" s="71" customFormat="1" ht="15.75" x14ac:dyDescent="0.25">
      <c r="A446" s="125">
        <v>31</v>
      </c>
      <c r="B446" s="106">
        <v>3407.79</v>
      </c>
      <c r="C446" s="106">
        <v>3318.8099999999995</v>
      </c>
      <c r="D446" s="106">
        <v>3287.1299999999997</v>
      </c>
      <c r="E446" s="106">
        <v>3215.18</v>
      </c>
      <c r="F446" s="106">
        <v>3143.14</v>
      </c>
      <c r="G446" s="106">
        <v>3167.2099999999996</v>
      </c>
      <c r="H446" s="106">
        <v>3175.35</v>
      </c>
      <c r="I446" s="106">
        <v>2498.8199999999997</v>
      </c>
      <c r="J446" s="106">
        <v>2504.5199999999995</v>
      </c>
      <c r="K446" s="106">
        <v>2509.9499999999998</v>
      </c>
      <c r="L446" s="106">
        <v>2517.9699999999998</v>
      </c>
      <c r="M446" s="106">
        <v>2553.6099999999997</v>
      </c>
      <c r="N446" s="106">
        <v>3103.5699999999997</v>
      </c>
      <c r="O446" s="106">
        <v>3111.1099999999997</v>
      </c>
      <c r="P446" s="106">
        <v>2518.14</v>
      </c>
      <c r="Q446" s="106">
        <v>3109.25</v>
      </c>
      <c r="R446" s="106">
        <v>3122.6699999999996</v>
      </c>
      <c r="S446" s="106">
        <v>3306.3099999999995</v>
      </c>
      <c r="T446" s="106">
        <v>3299.0299999999997</v>
      </c>
      <c r="U446" s="106">
        <v>3302</v>
      </c>
      <c r="V446" s="106">
        <v>3628.3199999999997</v>
      </c>
      <c r="W446" s="106">
        <v>3760.43</v>
      </c>
      <c r="X446" s="106">
        <v>3608.9399999999996</v>
      </c>
      <c r="Y446" s="106">
        <v>3437.39</v>
      </c>
    </row>
    <row r="447" spans="1:25" s="71" customFormat="1" ht="15.75" x14ac:dyDescent="0.25">
      <c r="A447" s="46"/>
    </row>
    <row r="448" spans="1:25" s="71" customFormat="1" ht="15.75" x14ac:dyDescent="0.25">
      <c r="A448" s="156" t="s">
        <v>32</v>
      </c>
      <c r="B448" s="156" t="s">
        <v>124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  <c r="O448" s="156"/>
      <c r="P448" s="156"/>
      <c r="Q448" s="156"/>
      <c r="R448" s="156"/>
      <c r="S448" s="156"/>
      <c r="T448" s="156"/>
      <c r="U448" s="156"/>
      <c r="V448" s="156"/>
      <c r="W448" s="156"/>
      <c r="X448" s="156"/>
      <c r="Y448" s="156"/>
    </row>
    <row r="449" spans="1:25" s="83" customFormat="1" ht="12.75" x14ac:dyDescent="0.2">
      <c r="A449" s="156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4686.32</v>
      </c>
      <c r="C450" s="106">
        <v>4602.75</v>
      </c>
      <c r="D450" s="106">
        <v>4550.01</v>
      </c>
      <c r="E450" s="106">
        <v>4518.63</v>
      </c>
      <c r="F450" s="106">
        <v>4474.41</v>
      </c>
      <c r="G450" s="106">
        <v>4442.0199999999995</v>
      </c>
      <c r="H450" s="106">
        <v>4456.76</v>
      </c>
      <c r="I450" s="106">
        <v>4458.26</v>
      </c>
      <c r="J450" s="106">
        <v>4602.5199999999995</v>
      </c>
      <c r="K450" s="106">
        <v>4693.33</v>
      </c>
      <c r="L450" s="106">
        <v>4738.29</v>
      </c>
      <c r="M450" s="106">
        <v>4727.6499999999996</v>
      </c>
      <c r="N450" s="106">
        <v>4711.5599999999995</v>
      </c>
      <c r="O450" s="106">
        <v>4702.68</v>
      </c>
      <c r="P450" s="106">
        <v>4684.96</v>
      </c>
      <c r="Q450" s="106">
        <v>4673.3</v>
      </c>
      <c r="R450" s="106">
        <v>4670.8500000000004</v>
      </c>
      <c r="S450" s="106">
        <v>4639.1499999999996</v>
      </c>
      <c r="T450" s="106">
        <v>4678.88</v>
      </c>
      <c r="U450" s="106">
        <v>4736.17</v>
      </c>
      <c r="V450" s="106">
        <v>5289.01</v>
      </c>
      <c r="W450" s="106">
        <v>4936.1899999999996</v>
      </c>
      <c r="X450" s="106">
        <v>4911.63</v>
      </c>
      <c r="Y450" s="106">
        <v>4699.17</v>
      </c>
    </row>
    <row r="451" spans="1:25" s="71" customFormat="1" ht="15.75" hidden="1" outlineLevel="1" x14ac:dyDescent="0.25">
      <c r="A451" s="125">
        <v>2</v>
      </c>
      <c r="B451" s="106">
        <v>4712.8599999999997</v>
      </c>
      <c r="C451" s="106">
        <v>4618.7699999999995</v>
      </c>
      <c r="D451" s="106">
        <v>4555.97</v>
      </c>
      <c r="E451" s="106">
        <v>4548.49</v>
      </c>
      <c r="F451" s="106">
        <v>4504.1499999999996</v>
      </c>
      <c r="G451" s="106">
        <v>4481.2299999999996</v>
      </c>
      <c r="H451" s="106">
        <v>4503.78</v>
      </c>
      <c r="I451" s="106">
        <v>4423.91</v>
      </c>
      <c r="J451" s="106">
        <v>4570.32</v>
      </c>
      <c r="K451" s="106">
        <v>4653.6399999999994</v>
      </c>
      <c r="L451" s="106">
        <v>4692.03</v>
      </c>
      <c r="M451" s="106">
        <v>4686</v>
      </c>
      <c r="N451" s="106">
        <v>4671.43</v>
      </c>
      <c r="O451" s="106">
        <v>4666.1899999999996</v>
      </c>
      <c r="P451" s="106">
        <v>4661.8099999999995</v>
      </c>
      <c r="Q451" s="106">
        <v>4655</v>
      </c>
      <c r="R451" s="106">
        <v>4661.26</v>
      </c>
      <c r="S451" s="106">
        <v>4634.8899999999994</v>
      </c>
      <c r="T451" s="106">
        <v>4672.1399999999994</v>
      </c>
      <c r="U451" s="106">
        <v>4691.08</v>
      </c>
      <c r="V451" s="106">
        <v>4923.4399999999996</v>
      </c>
      <c r="W451" s="106">
        <v>4880.7700000000004</v>
      </c>
      <c r="X451" s="106">
        <v>4783.88</v>
      </c>
      <c r="Y451" s="106">
        <v>4621.83</v>
      </c>
    </row>
    <row r="452" spans="1:25" s="71" customFormat="1" ht="15.75" hidden="1" outlineLevel="1" x14ac:dyDescent="0.25">
      <c r="A452" s="125">
        <v>3</v>
      </c>
      <c r="B452" s="106">
        <v>4672.67</v>
      </c>
      <c r="C452" s="106">
        <v>4551.32</v>
      </c>
      <c r="D452" s="106">
        <v>4429.82</v>
      </c>
      <c r="E452" s="106">
        <v>4275.55</v>
      </c>
      <c r="F452" s="106">
        <v>4106.3</v>
      </c>
      <c r="G452" s="106">
        <v>4105.21</v>
      </c>
      <c r="H452" s="106">
        <v>4246.0999999999995</v>
      </c>
      <c r="I452" s="106">
        <v>3743.39</v>
      </c>
      <c r="J452" s="106">
        <v>4433.55</v>
      </c>
      <c r="K452" s="106">
        <v>4595.34</v>
      </c>
      <c r="L452" s="106">
        <v>4635.6499999999996</v>
      </c>
      <c r="M452" s="106">
        <v>4631.18</v>
      </c>
      <c r="N452" s="106">
        <v>4607.5599999999995</v>
      </c>
      <c r="O452" s="106">
        <v>4581.29</v>
      </c>
      <c r="P452" s="106">
        <v>4559.24</v>
      </c>
      <c r="Q452" s="106">
        <v>4556.0199999999995</v>
      </c>
      <c r="R452" s="106">
        <v>4558.1499999999996</v>
      </c>
      <c r="S452" s="106">
        <v>4529.8899999999994</v>
      </c>
      <c r="T452" s="106">
        <v>4596.25</v>
      </c>
      <c r="U452" s="106">
        <v>4607.1099999999997</v>
      </c>
      <c r="V452" s="106">
        <v>4815.99</v>
      </c>
      <c r="W452" s="106">
        <v>4782.9399999999996</v>
      </c>
      <c r="X452" s="106">
        <v>4690.5199999999995</v>
      </c>
      <c r="Y452" s="106">
        <v>4500.3</v>
      </c>
    </row>
    <row r="453" spans="1:25" s="71" customFormat="1" ht="15.75" hidden="1" outlineLevel="1" x14ac:dyDescent="0.25">
      <c r="A453" s="125">
        <v>4</v>
      </c>
      <c r="B453" s="106">
        <v>4761.75</v>
      </c>
      <c r="C453" s="106">
        <v>4704.3500000000004</v>
      </c>
      <c r="D453" s="106">
        <v>4622.8999999999996</v>
      </c>
      <c r="E453" s="106">
        <v>4585.54</v>
      </c>
      <c r="F453" s="106">
        <v>4552.57</v>
      </c>
      <c r="G453" s="106">
        <v>4551.8099999999995</v>
      </c>
      <c r="H453" s="106">
        <v>4554.9399999999996</v>
      </c>
      <c r="I453" s="106">
        <v>4546.96</v>
      </c>
      <c r="J453" s="106">
        <v>4636.7</v>
      </c>
      <c r="K453" s="106">
        <v>4751.1000000000004</v>
      </c>
      <c r="L453" s="106">
        <v>4786.13</v>
      </c>
      <c r="M453" s="106">
        <v>4788.79</v>
      </c>
      <c r="N453" s="106">
        <v>4794.32</v>
      </c>
      <c r="O453" s="106">
        <v>4797.8899999999994</v>
      </c>
      <c r="P453" s="106">
        <v>4795.66</v>
      </c>
      <c r="Q453" s="106">
        <v>4792.3899999999994</v>
      </c>
      <c r="R453" s="106">
        <v>4793.21</v>
      </c>
      <c r="S453" s="106">
        <v>4798.38</v>
      </c>
      <c r="T453" s="106">
        <v>4801.3599999999997</v>
      </c>
      <c r="U453" s="106">
        <v>4814.3599999999997</v>
      </c>
      <c r="V453" s="106">
        <v>5087.74</v>
      </c>
      <c r="W453" s="106">
        <v>5015.78</v>
      </c>
      <c r="X453" s="106">
        <v>4873.16</v>
      </c>
      <c r="Y453" s="106">
        <v>4737.3999999999996</v>
      </c>
    </row>
    <row r="454" spans="1:25" s="71" customFormat="1" ht="15.75" hidden="1" outlineLevel="1" x14ac:dyDescent="0.25">
      <c r="A454" s="125">
        <v>5</v>
      </c>
      <c r="B454" s="106">
        <v>4820.92</v>
      </c>
      <c r="C454" s="106">
        <v>4709.24</v>
      </c>
      <c r="D454" s="106">
        <v>4645.04</v>
      </c>
      <c r="E454" s="106">
        <v>4612.9799999999996</v>
      </c>
      <c r="F454" s="106">
        <v>4591.6099999999997</v>
      </c>
      <c r="G454" s="106">
        <v>4562.22</v>
      </c>
      <c r="H454" s="106">
        <v>4564.95</v>
      </c>
      <c r="I454" s="106">
        <v>4546.4399999999996</v>
      </c>
      <c r="J454" s="106">
        <v>4592.8</v>
      </c>
      <c r="K454" s="106">
        <v>4780.62</v>
      </c>
      <c r="L454" s="106">
        <v>4843.9699999999993</v>
      </c>
      <c r="M454" s="106">
        <v>4803.96</v>
      </c>
      <c r="N454" s="106">
        <v>4788.7199999999993</v>
      </c>
      <c r="O454" s="106">
        <v>4788.79</v>
      </c>
      <c r="P454" s="106">
        <v>4786.29</v>
      </c>
      <c r="Q454" s="106">
        <v>4783.1000000000004</v>
      </c>
      <c r="R454" s="106">
        <v>4784.78</v>
      </c>
      <c r="S454" s="106">
        <v>4785.0599999999995</v>
      </c>
      <c r="T454" s="106">
        <v>4788.9799999999996</v>
      </c>
      <c r="U454" s="106">
        <v>4803.49</v>
      </c>
      <c r="V454" s="106">
        <v>5157.88</v>
      </c>
      <c r="W454" s="106">
        <v>5004.45</v>
      </c>
      <c r="X454" s="106">
        <v>4868.3500000000004</v>
      </c>
      <c r="Y454" s="106">
        <v>4750.72</v>
      </c>
    </row>
    <row r="455" spans="1:25" s="71" customFormat="1" ht="15.75" hidden="1" outlineLevel="1" x14ac:dyDescent="0.25">
      <c r="A455" s="125">
        <v>6</v>
      </c>
      <c r="B455" s="106">
        <v>4767.66</v>
      </c>
      <c r="C455" s="106">
        <v>4657.57</v>
      </c>
      <c r="D455" s="106">
        <v>4604.47</v>
      </c>
      <c r="E455" s="106">
        <v>4573.3899999999994</v>
      </c>
      <c r="F455" s="106">
        <v>4554.83</v>
      </c>
      <c r="G455" s="106">
        <v>4561.0599999999995</v>
      </c>
      <c r="H455" s="106">
        <v>4605.67</v>
      </c>
      <c r="I455" s="106">
        <v>4619.97</v>
      </c>
      <c r="J455" s="106">
        <v>4887.41</v>
      </c>
      <c r="K455" s="106">
        <v>5101.82</v>
      </c>
      <c r="L455" s="106">
        <v>5201.2</v>
      </c>
      <c r="M455" s="106">
        <v>5191.59</v>
      </c>
      <c r="N455" s="106">
        <v>5109.01</v>
      </c>
      <c r="O455" s="106">
        <v>5098.3599999999997</v>
      </c>
      <c r="P455" s="106">
        <v>5067.04</v>
      </c>
      <c r="Q455" s="106">
        <v>5086.4399999999996</v>
      </c>
      <c r="R455" s="106">
        <v>5093.92</v>
      </c>
      <c r="S455" s="106">
        <v>5078.55</v>
      </c>
      <c r="T455" s="106">
        <v>5090.7700000000004</v>
      </c>
      <c r="U455" s="106">
        <v>5087.71</v>
      </c>
      <c r="V455" s="106">
        <v>5315.19</v>
      </c>
      <c r="W455" s="106">
        <v>5374.12</v>
      </c>
      <c r="X455" s="106">
        <v>5067.63</v>
      </c>
      <c r="Y455" s="106">
        <v>4774.58</v>
      </c>
    </row>
    <row r="456" spans="1:25" s="71" customFormat="1" ht="15.75" hidden="1" outlineLevel="1" x14ac:dyDescent="0.25">
      <c r="A456" s="125">
        <v>7</v>
      </c>
      <c r="B456" s="106">
        <v>4747.82</v>
      </c>
      <c r="C456" s="106">
        <v>4632.1899999999996</v>
      </c>
      <c r="D456" s="106">
        <v>4568.7</v>
      </c>
      <c r="E456" s="106">
        <v>4549.16</v>
      </c>
      <c r="F456" s="106">
        <v>4521.3</v>
      </c>
      <c r="G456" s="106">
        <v>4551.28</v>
      </c>
      <c r="H456" s="106">
        <v>4557.34</v>
      </c>
      <c r="I456" s="106">
        <v>4554.42</v>
      </c>
      <c r="J456" s="106">
        <v>4705.3099999999995</v>
      </c>
      <c r="K456" s="106">
        <v>4929.43</v>
      </c>
      <c r="L456" s="106">
        <v>5056.04</v>
      </c>
      <c r="M456" s="106">
        <v>5066.3899999999994</v>
      </c>
      <c r="N456" s="106">
        <v>5081.25</v>
      </c>
      <c r="O456" s="106">
        <v>5172.7199999999993</v>
      </c>
      <c r="P456" s="106">
        <v>5071.01</v>
      </c>
      <c r="Q456" s="106">
        <v>5061.38</v>
      </c>
      <c r="R456" s="106">
        <v>5063.0599999999995</v>
      </c>
      <c r="S456" s="106">
        <v>5060.87</v>
      </c>
      <c r="T456" s="106">
        <v>5066.78</v>
      </c>
      <c r="U456" s="106">
        <v>4985.34</v>
      </c>
      <c r="V456" s="106">
        <v>5252.9</v>
      </c>
      <c r="W456" s="106">
        <v>5286.7199999999993</v>
      </c>
      <c r="X456" s="106">
        <v>5014.6399999999994</v>
      </c>
      <c r="Y456" s="106">
        <v>4741.1099999999997</v>
      </c>
    </row>
    <row r="457" spans="1:25" s="71" customFormat="1" ht="15.75" hidden="1" outlineLevel="1" x14ac:dyDescent="0.25">
      <c r="A457" s="125">
        <v>8</v>
      </c>
      <c r="B457" s="106">
        <v>4782.2700000000004</v>
      </c>
      <c r="C457" s="106">
        <v>4640.01</v>
      </c>
      <c r="D457" s="106">
        <v>4573.46</v>
      </c>
      <c r="E457" s="106">
        <v>4551.2699999999995</v>
      </c>
      <c r="F457" s="106">
        <v>4545.09</v>
      </c>
      <c r="G457" s="106">
        <v>4550.5</v>
      </c>
      <c r="H457" s="106">
        <v>4624.9799999999996</v>
      </c>
      <c r="I457" s="106">
        <v>4607.62</v>
      </c>
      <c r="J457" s="106">
        <v>4872.16</v>
      </c>
      <c r="K457" s="106">
        <v>4923.92</v>
      </c>
      <c r="L457" s="106">
        <v>4940.83</v>
      </c>
      <c r="M457" s="106">
        <v>4939.8599999999997</v>
      </c>
      <c r="N457" s="106">
        <v>5007.43</v>
      </c>
      <c r="O457" s="106">
        <v>5015.67</v>
      </c>
      <c r="P457" s="106">
        <v>4977.32</v>
      </c>
      <c r="Q457" s="106">
        <v>4980.6099999999997</v>
      </c>
      <c r="R457" s="106">
        <v>4980.37</v>
      </c>
      <c r="S457" s="106">
        <v>4967.13</v>
      </c>
      <c r="T457" s="106">
        <v>4985.1000000000004</v>
      </c>
      <c r="U457" s="106">
        <v>4792.58</v>
      </c>
      <c r="V457" s="106">
        <v>5170.75</v>
      </c>
      <c r="W457" s="106">
        <v>5221.74</v>
      </c>
      <c r="X457" s="106">
        <v>4929.09</v>
      </c>
      <c r="Y457" s="106">
        <v>4717.3599999999997</v>
      </c>
    </row>
    <row r="458" spans="1:25" s="71" customFormat="1" ht="15.75" hidden="1" outlineLevel="1" x14ac:dyDescent="0.25">
      <c r="A458" s="125">
        <v>9</v>
      </c>
      <c r="B458" s="106">
        <v>4793.28</v>
      </c>
      <c r="C458" s="106">
        <v>4672.1399999999994</v>
      </c>
      <c r="D458" s="106">
        <v>4597.6399999999994</v>
      </c>
      <c r="E458" s="106">
        <v>4556.0599999999995</v>
      </c>
      <c r="F458" s="106">
        <v>4550.28</v>
      </c>
      <c r="G458" s="106">
        <v>4545.53</v>
      </c>
      <c r="H458" s="106">
        <v>4554.13</v>
      </c>
      <c r="I458" s="106">
        <v>3748.64</v>
      </c>
      <c r="J458" s="106">
        <v>3921.85</v>
      </c>
      <c r="K458" s="106">
        <v>4554.8099999999995</v>
      </c>
      <c r="L458" s="106">
        <v>4555.59</v>
      </c>
      <c r="M458" s="106">
        <v>4556.1000000000004</v>
      </c>
      <c r="N458" s="106">
        <v>4554.91</v>
      </c>
      <c r="O458" s="106">
        <v>4553.09</v>
      </c>
      <c r="P458" s="106">
        <v>4550.51</v>
      </c>
      <c r="Q458" s="106">
        <v>4551.4399999999996</v>
      </c>
      <c r="R458" s="106">
        <v>4553.7299999999996</v>
      </c>
      <c r="S458" s="106">
        <v>4557.1399999999994</v>
      </c>
      <c r="T458" s="106">
        <v>4797.01</v>
      </c>
      <c r="U458" s="106">
        <v>4821.88</v>
      </c>
      <c r="V458" s="106">
        <v>5258.08</v>
      </c>
      <c r="W458" s="106">
        <v>5130.46</v>
      </c>
      <c r="X458" s="106">
        <v>4934.1399999999994</v>
      </c>
      <c r="Y458" s="106">
        <v>4679.2</v>
      </c>
    </row>
    <row r="459" spans="1:25" s="71" customFormat="1" ht="15.75" hidden="1" outlineLevel="1" x14ac:dyDescent="0.25">
      <c r="A459" s="125">
        <v>10</v>
      </c>
      <c r="B459" s="106">
        <v>4798.3999999999996</v>
      </c>
      <c r="C459" s="106">
        <v>4674.13</v>
      </c>
      <c r="D459" s="106">
        <v>4576.75</v>
      </c>
      <c r="E459" s="106">
        <v>4550.3</v>
      </c>
      <c r="F459" s="106">
        <v>4518.42</v>
      </c>
      <c r="G459" s="106">
        <v>4534.46</v>
      </c>
      <c r="H459" s="106">
        <v>4552.1099999999997</v>
      </c>
      <c r="I459" s="106">
        <v>4493.91</v>
      </c>
      <c r="J459" s="106">
        <v>4557.03</v>
      </c>
      <c r="K459" s="106">
        <v>4829.54</v>
      </c>
      <c r="L459" s="106">
        <v>4907.07</v>
      </c>
      <c r="M459" s="106">
        <v>4913.0599999999995</v>
      </c>
      <c r="N459" s="106">
        <v>4906.92</v>
      </c>
      <c r="O459" s="106">
        <v>4904.38</v>
      </c>
      <c r="P459" s="106">
        <v>4836.04</v>
      </c>
      <c r="Q459" s="106">
        <v>4833.05</v>
      </c>
      <c r="R459" s="106">
        <v>4830.87</v>
      </c>
      <c r="S459" s="106">
        <v>4832.59</v>
      </c>
      <c r="T459" s="106">
        <v>4848.6399999999994</v>
      </c>
      <c r="U459" s="106">
        <v>4889.59</v>
      </c>
      <c r="V459" s="106">
        <v>5250.16</v>
      </c>
      <c r="W459" s="106">
        <v>5202.38</v>
      </c>
      <c r="X459" s="106">
        <v>4920.63</v>
      </c>
      <c r="Y459" s="106">
        <v>4660.7</v>
      </c>
    </row>
    <row r="460" spans="1:25" s="71" customFormat="1" ht="15.75" hidden="1" outlineLevel="1" x14ac:dyDescent="0.25">
      <c r="A460" s="125">
        <v>11</v>
      </c>
      <c r="B460" s="106">
        <v>4751.95</v>
      </c>
      <c r="C460" s="106">
        <v>4687.54</v>
      </c>
      <c r="D460" s="106">
        <v>4588.26</v>
      </c>
      <c r="E460" s="106">
        <v>4547.7</v>
      </c>
      <c r="F460" s="106">
        <v>4497.95</v>
      </c>
      <c r="G460" s="106">
        <v>4502.55</v>
      </c>
      <c r="H460" s="106">
        <v>4550.17</v>
      </c>
      <c r="I460" s="106">
        <v>4524.33</v>
      </c>
      <c r="J460" s="106">
        <v>4552.87</v>
      </c>
      <c r="K460" s="106">
        <v>4946.5599999999995</v>
      </c>
      <c r="L460" s="106">
        <v>4986.3599999999997</v>
      </c>
      <c r="M460" s="106">
        <v>4985.37</v>
      </c>
      <c r="N460" s="106">
        <v>4995.53</v>
      </c>
      <c r="O460" s="106">
        <v>4997.8599999999997</v>
      </c>
      <c r="P460" s="106">
        <v>4699.18</v>
      </c>
      <c r="Q460" s="106">
        <v>4987.84</v>
      </c>
      <c r="R460" s="106">
        <v>4991.29</v>
      </c>
      <c r="S460" s="106">
        <v>4996.21</v>
      </c>
      <c r="T460" s="106">
        <v>4989.87</v>
      </c>
      <c r="U460" s="106">
        <v>4989.16</v>
      </c>
      <c r="V460" s="106">
        <v>5282.76</v>
      </c>
      <c r="W460" s="106">
        <v>5198.54</v>
      </c>
      <c r="X460" s="106">
        <v>5003.66</v>
      </c>
      <c r="Y460" s="106">
        <v>4713.68</v>
      </c>
    </row>
    <row r="461" spans="1:25" s="71" customFormat="1" ht="15.75" hidden="1" outlineLevel="1" x14ac:dyDescent="0.25">
      <c r="A461" s="125">
        <v>12</v>
      </c>
      <c r="B461" s="106">
        <v>4888.16</v>
      </c>
      <c r="C461" s="106">
        <v>4698.2699999999995</v>
      </c>
      <c r="D461" s="106">
        <v>4605.3899999999994</v>
      </c>
      <c r="E461" s="106">
        <v>4564.47</v>
      </c>
      <c r="F461" s="106">
        <v>4553.9799999999996</v>
      </c>
      <c r="G461" s="106">
        <v>4554.07</v>
      </c>
      <c r="H461" s="106">
        <v>4787.82</v>
      </c>
      <c r="I461" s="106">
        <v>4545.3099999999995</v>
      </c>
      <c r="J461" s="106">
        <v>4921.26</v>
      </c>
      <c r="K461" s="106">
        <v>5023.41</v>
      </c>
      <c r="L461" s="106">
        <v>5225.45</v>
      </c>
      <c r="M461" s="106">
        <v>5115.7</v>
      </c>
      <c r="N461" s="106">
        <v>5006.3500000000004</v>
      </c>
      <c r="O461" s="106">
        <v>5028.34</v>
      </c>
      <c r="P461" s="106">
        <v>5006.9799999999996</v>
      </c>
      <c r="Q461" s="106">
        <v>5027.0599999999995</v>
      </c>
      <c r="R461" s="106">
        <v>5249.71</v>
      </c>
      <c r="S461" s="106">
        <v>5222.6499999999996</v>
      </c>
      <c r="T461" s="106">
        <v>5239.33</v>
      </c>
      <c r="U461" s="106">
        <v>5190.1099999999997</v>
      </c>
      <c r="V461" s="106">
        <v>5352.99</v>
      </c>
      <c r="W461" s="106">
        <v>5356.32</v>
      </c>
      <c r="X461" s="106">
        <v>5162.2299999999996</v>
      </c>
      <c r="Y461" s="106">
        <v>4744.45</v>
      </c>
    </row>
    <row r="462" spans="1:25" s="71" customFormat="1" ht="15.75" hidden="1" outlineLevel="1" x14ac:dyDescent="0.25">
      <c r="A462" s="125">
        <v>13</v>
      </c>
      <c r="B462" s="106">
        <v>4590.97</v>
      </c>
      <c r="C462" s="106">
        <v>4528.6499999999996</v>
      </c>
      <c r="D462" s="106">
        <v>4460.32</v>
      </c>
      <c r="E462" s="106">
        <v>4413.42</v>
      </c>
      <c r="F462" s="106">
        <v>4416.66</v>
      </c>
      <c r="G462" s="106">
        <v>4414.3999999999996</v>
      </c>
      <c r="H462" s="106">
        <v>4558.05</v>
      </c>
      <c r="I462" s="106">
        <v>4542.71</v>
      </c>
      <c r="J462" s="106">
        <v>4686.47</v>
      </c>
      <c r="K462" s="106">
        <v>4794.6499999999996</v>
      </c>
      <c r="L462" s="106">
        <v>4919.8500000000004</v>
      </c>
      <c r="M462" s="106">
        <v>5014.55</v>
      </c>
      <c r="N462" s="106">
        <v>5002.25</v>
      </c>
      <c r="O462" s="106">
        <v>5002.62</v>
      </c>
      <c r="P462" s="106">
        <v>4995.45</v>
      </c>
      <c r="Q462" s="106">
        <v>4989.7199999999993</v>
      </c>
      <c r="R462" s="106">
        <v>5005</v>
      </c>
      <c r="S462" s="106">
        <v>4982.92</v>
      </c>
      <c r="T462" s="106">
        <v>5006.3500000000004</v>
      </c>
      <c r="U462" s="106">
        <v>4823.82</v>
      </c>
      <c r="V462" s="106">
        <v>5062.01</v>
      </c>
      <c r="W462" s="106">
        <v>5163.21</v>
      </c>
      <c r="X462" s="106">
        <v>4944.05</v>
      </c>
      <c r="Y462" s="106">
        <v>4642.92</v>
      </c>
    </row>
    <row r="463" spans="1:25" s="71" customFormat="1" ht="15.75" hidden="1" outlineLevel="1" x14ac:dyDescent="0.25">
      <c r="A463" s="125">
        <v>14</v>
      </c>
      <c r="B463" s="106">
        <v>4595.37</v>
      </c>
      <c r="C463" s="106">
        <v>4543.04</v>
      </c>
      <c r="D463" s="106">
        <v>4514.7</v>
      </c>
      <c r="E463" s="106">
        <v>4473.38</v>
      </c>
      <c r="F463" s="106">
        <v>4433.4799999999996</v>
      </c>
      <c r="G463" s="106">
        <v>4471.5</v>
      </c>
      <c r="H463" s="106">
        <v>4584.8099999999995</v>
      </c>
      <c r="I463" s="106">
        <v>4360.3999999999996</v>
      </c>
      <c r="J463" s="106">
        <v>4839.6499999999996</v>
      </c>
      <c r="K463" s="106">
        <v>4966.3099999999995</v>
      </c>
      <c r="L463" s="106">
        <v>4999.8500000000004</v>
      </c>
      <c r="M463" s="106">
        <v>5012.2299999999996</v>
      </c>
      <c r="N463" s="106">
        <v>5019.68</v>
      </c>
      <c r="O463" s="106">
        <v>5006.1899999999996</v>
      </c>
      <c r="P463" s="106">
        <v>4945.2</v>
      </c>
      <c r="Q463" s="106">
        <v>4918.93</v>
      </c>
      <c r="R463" s="106">
        <v>4913.4799999999996</v>
      </c>
      <c r="S463" s="106">
        <v>4892.62</v>
      </c>
      <c r="T463" s="106">
        <v>4908.4799999999996</v>
      </c>
      <c r="U463" s="106">
        <v>4805.3599999999997</v>
      </c>
      <c r="V463" s="106">
        <v>4966.96</v>
      </c>
      <c r="W463" s="106">
        <v>4954.6499999999996</v>
      </c>
      <c r="X463" s="106">
        <v>4837.1099999999997</v>
      </c>
      <c r="Y463" s="106">
        <v>4550.22</v>
      </c>
    </row>
    <row r="464" spans="1:25" s="71" customFormat="1" ht="15.75" hidden="1" outlineLevel="1" x14ac:dyDescent="0.25">
      <c r="A464" s="125">
        <v>15</v>
      </c>
      <c r="B464" s="106">
        <v>4618.2299999999996</v>
      </c>
      <c r="C464" s="106">
        <v>4533.18</v>
      </c>
      <c r="D464" s="106">
        <v>4469.97</v>
      </c>
      <c r="E464" s="106">
        <v>4370.54</v>
      </c>
      <c r="F464" s="106">
        <v>4361.49</v>
      </c>
      <c r="G464" s="106">
        <v>4414.74</v>
      </c>
      <c r="H464" s="106">
        <v>4567.4799999999996</v>
      </c>
      <c r="I464" s="106">
        <v>3743.94</v>
      </c>
      <c r="J464" s="106">
        <v>4551.2699999999995</v>
      </c>
      <c r="K464" s="106">
        <v>4968.9399999999996</v>
      </c>
      <c r="L464" s="106">
        <v>5008.2700000000004</v>
      </c>
      <c r="M464" s="106">
        <v>4979.0599999999995</v>
      </c>
      <c r="N464" s="106">
        <v>4966.1499999999996</v>
      </c>
      <c r="O464" s="106">
        <v>4971.57</v>
      </c>
      <c r="P464" s="106">
        <v>4968.78</v>
      </c>
      <c r="Q464" s="106">
        <v>4966.7</v>
      </c>
      <c r="R464" s="106">
        <v>4974.18</v>
      </c>
      <c r="S464" s="106">
        <v>4976.6399999999994</v>
      </c>
      <c r="T464" s="106">
        <v>4970.4699999999993</v>
      </c>
      <c r="U464" s="106">
        <v>4914.42</v>
      </c>
      <c r="V464" s="106">
        <v>5360.57</v>
      </c>
      <c r="W464" s="106">
        <v>5342.86</v>
      </c>
      <c r="X464" s="106">
        <v>5016.8999999999996</v>
      </c>
      <c r="Y464" s="106">
        <v>4710.01</v>
      </c>
    </row>
    <row r="465" spans="1:25" s="71" customFormat="1" ht="15.75" hidden="1" outlineLevel="1" x14ac:dyDescent="0.25">
      <c r="A465" s="125">
        <v>16</v>
      </c>
      <c r="B465" s="106">
        <v>4769.08</v>
      </c>
      <c r="C465" s="106">
        <v>4642</v>
      </c>
      <c r="D465" s="106">
        <v>4544.59</v>
      </c>
      <c r="E465" s="106">
        <v>4531.26</v>
      </c>
      <c r="F465" s="106">
        <v>4499.59</v>
      </c>
      <c r="G465" s="106">
        <v>4529.87</v>
      </c>
      <c r="H465" s="106">
        <v>4598.6899999999996</v>
      </c>
      <c r="I465" s="106">
        <v>3746.5</v>
      </c>
      <c r="J465" s="106">
        <v>4750.33</v>
      </c>
      <c r="K465" s="106">
        <v>4924.6099999999997</v>
      </c>
      <c r="L465" s="106">
        <v>5037.8</v>
      </c>
      <c r="M465" s="106">
        <v>4920.5599999999995</v>
      </c>
      <c r="N465" s="106">
        <v>4553.8</v>
      </c>
      <c r="O465" s="106">
        <v>4933.46</v>
      </c>
      <c r="P465" s="106">
        <v>4556.88</v>
      </c>
      <c r="Q465" s="106">
        <v>4920.28</v>
      </c>
      <c r="R465" s="106">
        <v>4963.24</v>
      </c>
      <c r="S465" s="106">
        <v>4976.33</v>
      </c>
      <c r="T465" s="106">
        <v>4952.09</v>
      </c>
      <c r="U465" s="106">
        <v>4956.93</v>
      </c>
      <c r="V465" s="106">
        <v>5377.62</v>
      </c>
      <c r="W465" s="106">
        <v>5340.88</v>
      </c>
      <c r="X465" s="106">
        <v>5061.75</v>
      </c>
      <c r="Y465" s="106">
        <v>4742.04</v>
      </c>
    </row>
    <row r="466" spans="1:25" s="71" customFormat="1" ht="15.75" hidden="1" outlineLevel="1" x14ac:dyDescent="0.25">
      <c r="A466" s="125">
        <v>17</v>
      </c>
      <c r="B466" s="106">
        <v>4715.05</v>
      </c>
      <c r="C466" s="106">
        <v>4594.66</v>
      </c>
      <c r="D466" s="106">
        <v>4523.88</v>
      </c>
      <c r="E466" s="106">
        <v>4393.79</v>
      </c>
      <c r="F466" s="106">
        <v>4364.3500000000004</v>
      </c>
      <c r="G466" s="106">
        <v>4399.0599999999995</v>
      </c>
      <c r="H466" s="106">
        <v>4535.03</v>
      </c>
      <c r="I466" s="106">
        <v>3746.06</v>
      </c>
      <c r="J466" s="106">
        <v>4551.29</v>
      </c>
      <c r="K466" s="106">
        <v>4551.0599999999995</v>
      </c>
      <c r="L466" s="106">
        <v>4551.3599999999997</v>
      </c>
      <c r="M466" s="106">
        <v>4557.74</v>
      </c>
      <c r="N466" s="106">
        <v>4807.3599999999997</v>
      </c>
      <c r="O466" s="106">
        <v>4796.13</v>
      </c>
      <c r="P466" s="106">
        <v>4555.41</v>
      </c>
      <c r="Q466" s="106">
        <v>4555.4399999999996</v>
      </c>
      <c r="R466" s="106">
        <v>4777.43</v>
      </c>
      <c r="S466" s="106">
        <v>4751.08</v>
      </c>
      <c r="T466" s="106">
        <v>4801.63</v>
      </c>
      <c r="U466" s="106">
        <v>4864.6399999999994</v>
      </c>
      <c r="V466" s="106">
        <v>5157.71</v>
      </c>
      <c r="W466" s="106">
        <v>5125.1899999999996</v>
      </c>
      <c r="X466" s="106">
        <v>5010.63</v>
      </c>
      <c r="Y466" s="106">
        <v>4695.2699999999995</v>
      </c>
    </row>
    <row r="467" spans="1:25" s="71" customFormat="1" ht="15.75" hidden="1" outlineLevel="1" x14ac:dyDescent="0.25">
      <c r="A467" s="125">
        <v>18</v>
      </c>
      <c r="B467" s="106">
        <v>4751.82</v>
      </c>
      <c r="C467" s="106">
        <v>4597.0199999999995</v>
      </c>
      <c r="D467" s="106">
        <v>4547.6099999999997</v>
      </c>
      <c r="E467" s="106">
        <v>4501.07</v>
      </c>
      <c r="F467" s="106">
        <v>4452.78</v>
      </c>
      <c r="G467" s="106">
        <v>4502.71</v>
      </c>
      <c r="H467" s="106">
        <v>4596.63</v>
      </c>
      <c r="I467" s="106">
        <v>4510.8999999999996</v>
      </c>
      <c r="J467" s="106">
        <v>4556.4399999999996</v>
      </c>
      <c r="K467" s="106">
        <v>4547.87</v>
      </c>
      <c r="L467" s="106">
        <v>4545.8099999999995</v>
      </c>
      <c r="M467" s="106">
        <v>4548.87</v>
      </c>
      <c r="N467" s="106">
        <v>4545.3500000000004</v>
      </c>
      <c r="O467" s="106">
        <v>4547.16</v>
      </c>
      <c r="P467" s="106">
        <v>4544.92</v>
      </c>
      <c r="Q467" s="106">
        <v>4541.0599999999995</v>
      </c>
      <c r="R467" s="106">
        <v>4543.32</v>
      </c>
      <c r="S467" s="106">
        <v>4545.4399999999996</v>
      </c>
      <c r="T467" s="106">
        <v>4541.84</v>
      </c>
      <c r="U467" s="106">
        <v>4543.3099999999995</v>
      </c>
      <c r="V467" s="106">
        <v>5076.78</v>
      </c>
      <c r="W467" s="106">
        <v>4913.84</v>
      </c>
      <c r="X467" s="106">
        <v>4655.0199999999995</v>
      </c>
      <c r="Y467" s="106">
        <v>4531.62</v>
      </c>
    </row>
    <row r="468" spans="1:25" s="71" customFormat="1" ht="15.75" hidden="1" outlineLevel="1" x14ac:dyDescent="0.25">
      <c r="A468" s="125">
        <v>19</v>
      </c>
      <c r="B468" s="106">
        <v>4677.3999999999996</v>
      </c>
      <c r="C468" s="106">
        <v>4551.6399999999994</v>
      </c>
      <c r="D468" s="106">
        <v>4469.1499999999996</v>
      </c>
      <c r="E468" s="106">
        <v>4272.29</v>
      </c>
      <c r="F468" s="106">
        <v>4242.87</v>
      </c>
      <c r="G468" s="106">
        <v>4439.13</v>
      </c>
      <c r="H468" s="106">
        <v>4520.7699999999995</v>
      </c>
      <c r="I468" s="106">
        <v>3743.39</v>
      </c>
      <c r="J468" s="106">
        <v>4316.1399999999994</v>
      </c>
      <c r="K468" s="106">
        <v>4544.22</v>
      </c>
      <c r="L468" s="106">
        <v>4546.3899999999994</v>
      </c>
      <c r="M468" s="106">
        <v>4544.6499999999996</v>
      </c>
      <c r="N468" s="106">
        <v>4538.43</v>
      </c>
      <c r="O468" s="106">
        <v>4544.46</v>
      </c>
      <c r="P468" s="106">
        <v>3743.39</v>
      </c>
      <c r="Q468" s="106">
        <v>3747.35</v>
      </c>
      <c r="R468" s="106">
        <v>4459.93</v>
      </c>
      <c r="S468" s="106">
        <v>4540.54</v>
      </c>
      <c r="T468" s="106">
        <v>4533.75</v>
      </c>
      <c r="U468" s="106">
        <v>4544.6899999999996</v>
      </c>
      <c r="V468" s="106">
        <v>5043.7299999999996</v>
      </c>
      <c r="W468" s="106">
        <v>5086.75</v>
      </c>
      <c r="X468" s="106">
        <v>4546.41</v>
      </c>
      <c r="Y468" s="106">
        <v>4217.13</v>
      </c>
    </row>
    <row r="469" spans="1:25" s="71" customFormat="1" ht="15.75" hidden="1" outlineLevel="1" x14ac:dyDescent="0.25">
      <c r="A469" s="125">
        <v>20</v>
      </c>
      <c r="B469" s="106">
        <v>4616.8899999999994</v>
      </c>
      <c r="C469" s="106">
        <v>4544.74</v>
      </c>
      <c r="D469" s="106">
        <v>4471.6399999999994</v>
      </c>
      <c r="E469" s="106">
        <v>4274.1899999999996</v>
      </c>
      <c r="F469" s="106">
        <v>4252.2699999999995</v>
      </c>
      <c r="G469" s="106">
        <v>4433.91</v>
      </c>
      <c r="H469" s="106">
        <v>3745.99</v>
      </c>
      <c r="I469" s="106">
        <v>3743.39</v>
      </c>
      <c r="J469" s="106">
        <v>4523.95</v>
      </c>
      <c r="K469" s="106">
        <v>4547.04</v>
      </c>
      <c r="L469" s="106">
        <v>4548.53</v>
      </c>
      <c r="M469" s="106">
        <v>4549.8</v>
      </c>
      <c r="N469" s="106">
        <v>4547.62</v>
      </c>
      <c r="O469" s="106">
        <v>4550.8899999999994</v>
      </c>
      <c r="P469" s="106">
        <v>4547.53</v>
      </c>
      <c r="Q469" s="106">
        <v>4546.63</v>
      </c>
      <c r="R469" s="106">
        <v>4547.93</v>
      </c>
      <c r="S469" s="106">
        <v>4547.93</v>
      </c>
      <c r="T469" s="106">
        <v>4548.6899999999996</v>
      </c>
      <c r="U469" s="106">
        <v>4550.7699999999995</v>
      </c>
      <c r="V469" s="106">
        <v>5103.2199999999993</v>
      </c>
      <c r="W469" s="106">
        <v>5178.3</v>
      </c>
      <c r="X469" s="106">
        <v>4871.13</v>
      </c>
      <c r="Y469" s="106">
        <v>4515.38</v>
      </c>
    </row>
    <row r="470" spans="1:25" s="71" customFormat="1" ht="15.75" hidden="1" outlineLevel="1" x14ac:dyDescent="0.25">
      <c r="A470" s="125">
        <v>21</v>
      </c>
      <c r="B470" s="106">
        <v>4552.6099999999997</v>
      </c>
      <c r="C470" s="106">
        <v>4491.34</v>
      </c>
      <c r="D470" s="106">
        <v>4388.0599999999995</v>
      </c>
      <c r="E470" s="106">
        <v>3762.73</v>
      </c>
      <c r="F470" s="106">
        <v>4176.8999999999996</v>
      </c>
      <c r="G470" s="106">
        <v>4419.22</v>
      </c>
      <c r="H470" s="106">
        <v>4474.6399999999994</v>
      </c>
      <c r="I470" s="106">
        <v>4323.5</v>
      </c>
      <c r="J470" s="106">
        <v>4470.28</v>
      </c>
      <c r="K470" s="106">
        <v>4064.7</v>
      </c>
      <c r="L470" s="106">
        <v>4535.5</v>
      </c>
      <c r="M470" s="106">
        <v>4536.12</v>
      </c>
      <c r="N470" s="106">
        <v>4526.1099999999997</v>
      </c>
      <c r="O470" s="106">
        <v>4541.2299999999996</v>
      </c>
      <c r="P470" s="106">
        <v>4532.05</v>
      </c>
      <c r="Q470" s="106">
        <v>4539.3099999999995</v>
      </c>
      <c r="R470" s="106">
        <v>4543.42</v>
      </c>
      <c r="S470" s="106">
        <v>4541.63</v>
      </c>
      <c r="T470" s="106">
        <v>4588.3899999999994</v>
      </c>
      <c r="U470" s="106">
        <v>4687.78</v>
      </c>
      <c r="V470" s="106">
        <v>4970.1099999999997</v>
      </c>
      <c r="W470" s="106">
        <v>5197.12</v>
      </c>
      <c r="X470" s="106">
        <v>4544.1399999999994</v>
      </c>
      <c r="Y470" s="106">
        <v>4545.8999999999996</v>
      </c>
    </row>
    <row r="471" spans="1:25" s="71" customFormat="1" ht="15.75" hidden="1" outlineLevel="1" x14ac:dyDescent="0.25">
      <c r="A471" s="125">
        <v>22</v>
      </c>
      <c r="B471" s="106">
        <v>4597.6399999999994</v>
      </c>
      <c r="C471" s="106">
        <v>4554.7299999999996</v>
      </c>
      <c r="D471" s="106">
        <v>4515.01</v>
      </c>
      <c r="E471" s="106">
        <v>4419.1899999999996</v>
      </c>
      <c r="F471" s="106">
        <v>4396.37</v>
      </c>
      <c r="G471" s="106">
        <v>4495.5599999999995</v>
      </c>
      <c r="H471" s="106">
        <v>4649.25</v>
      </c>
      <c r="I471" s="106">
        <v>4543.3500000000004</v>
      </c>
      <c r="J471" s="106">
        <v>4946.46</v>
      </c>
      <c r="K471" s="106">
        <v>5015.76</v>
      </c>
      <c r="L471" s="106">
        <v>5008.0200000000004</v>
      </c>
      <c r="M471" s="106">
        <v>5004.7199999999993</v>
      </c>
      <c r="N471" s="106">
        <v>5001.26</v>
      </c>
      <c r="O471" s="106">
        <v>4990.13</v>
      </c>
      <c r="P471" s="106">
        <v>4973.17</v>
      </c>
      <c r="Q471" s="106">
        <v>4912.46</v>
      </c>
      <c r="R471" s="106">
        <v>4917.3999999999996</v>
      </c>
      <c r="S471" s="106">
        <v>4905.58</v>
      </c>
      <c r="T471" s="106">
        <v>4874.6899999999996</v>
      </c>
      <c r="U471" s="106">
        <v>4902.68</v>
      </c>
      <c r="V471" s="106">
        <v>5324.66</v>
      </c>
      <c r="W471" s="106">
        <v>5347.78</v>
      </c>
      <c r="X471" s="106">
        <v>5253.16</v>
      </c>
      <c r="Y471" s="106">
        <v>4808.87</v>
      </c>
    </row>
    <row r="472" spans="1:25" s="71" customFormat="1" ht="15.75" hidden="1" outlineLevel="1" x14ac:dyDescent="0.25">
      <c r="A472" s="125">
        <v>23</v>
      </c>
      <c r="B472" s="106">
        <v>4785.4699999999993</v>
      </c>
      <c r="C472" s="106">
        <v>4671.47</v>
      </c>
      <c r="D472" s="106">
        <v>4619.62</v>
      </c>
      <c r="E472" s="106">
        <v>4552.5</v>
      </c>
      <c r="F472" s="106">
        <v>4539.3899999999994</v>
      </c>
      <c r="G472" s="106">
        <v>4550.03</v>
      </c>
      <c r="H472" s="106">
        <v>4614.79</v>
      </c>
      <c r="I472" s="106">
        <v>4548.12</v>
      </c>
      <c r="J472" s="106">
        <v>4756.96</v>
      </c>
      <c r="K472" s="106">
        <v>4922.46</v>
      </c>
      <c r="L472" s="106">
        <v>5012.51</v>
      </c>
      <c r="M472" s="106">
        <v>5013.1000000000004</v>
      </c>
      <c r="N472" s="106">
        <v>5023.2199999999993</v>
      </c>
      <c r="O472" s="106">
        <v>5023.8500000000004</v>
      </c>
      <c r="P472" s="106">
        <v>5013.32</v>
      </c>
      <c r="Q472" s="106">
        <v>4996.9799999999996</v>
      </c>
      <c r="R472" s="106">
        <v>5001.3599999999997</v>
      </c>
      <c r="S472" s="106">
        <v>4998.83</v>
      </c>
      <c r="T472" s="106">
        <v>5008.03</v>
      </c>
      <c r="U472" s="106">
        <v>5019.58</v>
      </c>
      <c r="V472" s="106">
        <v>5326.91</v>
      </c>
      <c r="W472" s="106">
        <v>5360.33</v>
      </c>
      <c r="X472" s="106">
        <v>5051.93</v>
      </c>
      <c r="Y472" s="106">
        <v>4854.4399999999996</v>
      </c>
    </row>
    <row r="473" spans="1:25" s="71" customFormat="1" ht="15.75" hidden="1" outlineLevel="1" x14ac:dyDescent="0.25">
      <c r="A473" s="125">
        <v>24</v>
      </c>
      <c r="B473" s="106">
        <v>4748.62</v>
      </c>
      <c r="C473" s="106">
        <v>4607.93</v>
      </c>
      <c r="D473" s="106">
        <v>4549.5</v>
      </c>
      <c r="E473" s="106">
        <v>4456.75</v>
      </c>
      <c r="F473" s="106">
        <v>4302.05</v>
      </c>
      <c r="G473" s="106">
        <v>4397.57</v>
      </c>
      <c r="H473" s="106">
        <v>4419.53</v>
      </c>
      <c r="I473" s="106">
        <v>3751.18</v>
      </c>
      <c r="J473" s="106">
        <v>4500.28</v>
      </c>
      <c r="K473" s="106">
        <v>4553.57</v>
      </c>
      <c r="L473" s="106">
        <v>4556.55</v>
      </c>
      <c r="M473" s="106">
        <v>4555.74</v>
      </c>
      <c r="N473" s="106">
        <v>4555.84</v>
      </c>
      <c r="O473" s="106">
        <v>4559.13</v>
      </c>
      <c r="P473" s="106">
        <v>4554.43</v>
      </c>
      <c r="Q473" s="106">
        <v>4556.53</v>
      </c>
      <c r="R473" s="106">
        <v>4659.08</v>
      </c>
      <c r="S473" s="106">
        <v>4686.03</v>
      </c>
      <c r="T473" s="106">
        <v>4740.7</v>
      </c>
      <c r="U473" s="106">
        <v>4823.8899999999994</v>
      </c>
      <c r="V473" s="106">
        <v>5051.41</v>
      </c>
      <c r="W473" s="106">
        <v>5300.02</v>
      </c>
      <c r="X473" s="106">
        <v>4901.21</v>
      </c>
      <c r="Y473" s="106">
        <v>4693</v>
      </c>
    </row>
    <row r="474" spans="1:25" s="71" customFormat="1" ht="15.75" hidden="1" outlineLevel="1" x14ac:dyDescent="0.25">
      <c r="A474" s="125">
        <v>25</v>
      </c>
      <c r="B474" s="106">
        <v>4666.8999999999996</v>
      </c>
      <c r="C474" s="106">
        <v>4523.8999999999996</v>
      </c>
      <c r="D474" s="106">
        <v>3743.39</v>
      </c>
      <c r="E474" s="106">
        <v>3743.39</v>
      </c>
      <c r="F474" s="106">
        <v>3743.39</v>
      </c>
      <c r="G474" s="106">
        <v>4394.71</v>
      </c>
      <c r="H474" s="106">
        <v>4543.5599999999995</v>
      </c>
      <c r="I474" s="106">
        <v>3746.15</v>
      </c>
      <c r="J474" s="106">
        <v>4531.32</v>
      </c>
      <c r="K474" s="106">
        <v>4547.3500000000004</v>
      </c>
      <c r="L474" s="106">
        <v>4547.17</v>
      </c>
      <c r="M474" s="106">
        <v>4547.3999999999996</v>
      </c>
      <c r="N474" s="106">
        <v>4543.8</v>
      </c>
      <c r="O474" s="106">
        <v>4546.1000000000004</v>
      </c>
      <c r="P474" s="106">
        <v>4542.5599999999995</v>
      </c>
      <c r="Q474" s="106">
        <v>4538.01</v>
      </c>
      <c r="R474" s="106">
        <v>4544.99</v>
      </c>
      <c r="S474" s="106">
        <v>4549.12</v>
      </c>
      <c r="T474" s="106">
        <v>4548.07</v>
      </c>
      <c r="U474" s="106">
        <v>4550</v>
      </c>
      <c r="V474" s="106">
        <v>4928.04</v>
      </c>
      <c r="W474" s="106">
        <v>5038.99</v>
      </c>
      <c r="X474" s="106">
        <v>4811.4799999999996</v>
      </c>
      <c r="Y474" s="106">
        <v>4527.6399999999994</v>
      </c>
    </row>
    <row r="475" spans="1:25" s="71" customFormat="1" ht="15.75" hidden="1" outlineLevel="1" x14ac:dyDescent="0.25">
      <c r="A475" s="125">
        <v>26</v>
      </c>
      <c r="B475" s="106">
        <v>4659.96</v>
      </c>
      <c r="C475" s="106">
        <v>4465.62</v>
      </c>
      <c r="D475" s="106">
        <v>3745.81</v>
      </c>
      <c r="E475" s="106">
        <v>3743.39</v>
      </c>
      <c r="F475" s="106">
        <v>3743.39</v>
      </c>
      <c r="G475" s="106">
        <v>4395.12</v>
      </c>
      <c r="H475" s="106">
        <v>4011.44</v>
      </c>
      <c r="I475" s="106">
        <v>3753.66</v>
      </c>
      <c r="J475" s="106">
        <v>3771</v>
      </c>
      <c r="K475" s="106">
        <v>4658.66</v>
      </c>
      <c r="L475" s="106">
        <v>4657.16</v>
      </c>
      <c r="M475" s="106">
        <v>4657.1499999999996</v>
      </c>
      <c r="N475" s="106">
        <v>4655.66</v>
      </c>
      <c r="O475" s="106">
        <v>4658.59</v>
      </c>
      <c r="P475" s="106">
        <v>4654.49</v>
      </c>
      <c r="Q475" s="106">
        <v>4648.9799999999996</v>
      </c>
      <c r="R475" s="106">
        <v>4656.0599999999995</v>
      </c>
      <c r="S475" s="106">
        <v>4662.2299999999996</v>
      </c>
      <c r="T475" s="106">
        <v>4662.43</v>
      </c>
      <c r="U475" s="106">
        <v>4666.29</v>
      </c>
      <c r="V475" s="106">
        <v>5124.46</v>
      </c>
      <c r="W475" s="106">
        <v>5282.2</v>
      </c>
      <c r="X475" s="106">
        <v>4921.04</v>
      </c>
      <c r="Y475" s="106">
        <v>4670.7</v>
      </c>
    </row>
    <row r="476" spans="1:25" s="71" customFormat="1" ht="15.75" hidden="1" outlineLevel="1" x14ac:dyDescent="0.25">
      <c r="A476" s="125">
        <v>27</v>
      </c>
      <c r="B476" s="106">
        <v>4662.38</v>
      </c>
      <c r="C476" s="106">
        <v>4567.46</v>
      </c>
      <c r="D476" s="106">
        <v>4503.6099999999997</v>
      </c>
      <c r="E476" s="106">
        <v>4343.6499999999996</v>
      </c>
      <c r="F476" s="106">
        <v>4445.22</v>
      </c>
      <c r="G476" s="106">
        <v>4535.99</v>
      </c>
      <c r="H476" s="106">
        <v>4271.1099999999997</v>
      </c>
      <c r="I476" s="106">
        <v>3749.2</v>
      </c>
      <c r="J476" s="106">
        <v>4545.2299999999996</v>
      </c>
      <c r="K476" s="106">
        <v>4661.6000000000004</v>
      </c>
      <c r="L476" s="106">
        <v>4667.93</v>
      </c>
      <c r="M476" s="106">
        <v>4663.59</v>
      </c>
      <c r="N476" s="106">
        <v>4656.68</v>
      </c>
      <c r="O476" s="106">
        <v>4659.59</v>
      </c>
      <c r="P476" s="106">
        <v>4655.03</v>
      </c>
      <c r="Q476" s="106">
        <v>4653.68</v>
      </c>
      <c r="R476" s="106">
        <v>4656.72</v>
      </c>
      <c r="S476" s="106">
        <v>4657.3599999999997</v>
      </c>
      <c r="T476" s="106">
        <v>4656.9799999999996</v>
      </c>
      <c r="U476" s="106">
        <v>4817.2</v>
      </c>
      <c r="V476" s="106">
        <v>4791.28</v>
      </c>
      <c r="W476" s="106">
        <v>5064.3099999999995</v>
      </c>
      <c r="X476" s="106">
        <v>4804.09</v>
      </c>
      <c r="Y476" s="106">
        <v>4645.0199999999995</v>
      </c>
    </row>
    <row r="477" spans="1:25" s="71" customFormat="1" ht="15.75" hidden="1" outlineLevel="1" x14ac:dyDescent="0.25">
      <c r="A477" s="125">
        <v>28</v>
      </c>
      <c r="B477" s="106">
        <v>4632.18</v>
      </c>
      <c r="C477" s="106">
        <v>4513.6099999999997</v>
      </c>
      <c r="D477" s="106">
        <v>4440.67</v>
      </c>
      <c r="E477" s="106">
        <v>4391.68</v>
      </c>
      <c r="F477" s="106">
        <v>4376.24</v>
      </c>
      <c r="G477" s="106">
        <v>4487.3999999999996</v>
      </c>
      <c r="H477" s="106">
        <v>3758.7599999999998</v>
      </c>
      <c r="I477" s="106">
        <v>3756</v>
      </c>
      <c r="J477" s="106">
        <v>4326.72</v>
      </c>
      <c r="K477" s="106">
        <v>4658.72</v>
      </c>
      <c r="L477" s="106">
        <v>4658.04</v>
      </c>
      <c r="M477" s="106">
        <v>4658.6099999999997</v>
      </c>
      <c r="N477" s="106">
        <v>4659.24</v>
      </c>
      <c r="O477" s="106">
        <v>4664.2</v>
      </c>
      <c r="P477" s="106">
        <v>4663.21</v>
      </c>
      <c r="Q477" s="106">
        <v>4663.8</v>
      </c>
      <c r="R477" s="106">
        <v>4662.87</v>
      </c>
      <c r="S477" s="106">
        <v>5036.2700000000004</v>
      </c>
      <c r="T477" s="106">
        <v>5037.2</v>
      </c>
      <c r="U477" s="106">
        <v>5033.9799999999996</v>
      </c>
      <c r="V477" s="106">
        <v>5285.1399999999994</v>
      </c>
      <c r="W477" s="106">
        <v>5520.58</v>
      </c>
      <c r="X477" s="106">
        <v>5007.82</v>
      </c>
      <c r="Y477" s="106">
        <v>4695</v>
      </c>
    </row>
    <row r="478" spans="1:25" s="71" customFormat="1" ht="15.75" hidden="1" outlineLevel="1" x14ac:dyDescent="0.25">
      <c r="A478" s="125">
        <v>29</v>
      </c>
      <c r="B478" s="106">
        <v>4669.09</v>
      </c>
      <c r="C478" s="106">
        <v>4588.62</v>
      </c>
      <c r="D478" s="106">
        <v>4498.09</v>
      </c>
      <c r="E478" s="106">
        <v>4441.57</v>
      </c>
      <c r="F478" s="106">
        <v>4428.3500000000004</v>
      </c>
      <c r="G478" s="106">
        <v>4542.17</v>
      </c>
      <c r="H478" s="106">
        <v>4621.05</v>
      </c>
      <c r="I478" s="106">
        <v>3761.99</v>
      </c>
      <c r="J478" s="106">
        <v>4813.2</v>
      </c>
      <c r="K478" s="106">
        <v>5013.01</v>
      </c>
      <c r="L478" s="106">
        <v>5045.3</v>
      </c>
      <c r="M478" s="106">
        <v>4865.2299999999996</v>
      </c>
      <c r="N478" s="106">
        <v>4881.7</v>
      </c>
      <c r="O478" s="106">
        <v>4770.1899999999996</v>
      </c>
      <c r="P478" s="106">
        <v>4770.2700000000004</v>
      </c>
      <c r="Q478" s="106">
        <v>5017.8</v>
      </c>
      <c r="R478" s="106">
        <v>5067.91</v>
      </c>
      <c r="S478" s="106">
        <v>5093.68</v>
      </c>
      <c r="T478" s="106">
        <v>5068.5200000000004</v>
      </c>
      <c r="U478" s="106">
        <v>5033.0200000000004</v>
      </c>
      <c r="V478" s="106">
        <v>5098.37</v>
      </c>
      <c r="W478" s="106">
        <v>5311.27</v>
      </c>
      <c r="X478" s="106">
        <v>5020.28</v>
      </c>
      <c r="Y478" s="106">
        <v>4702.1099999999997</v>
      </c>
    </row>
    <row r="479" spans="1:25" s="71" customFormat="1" ht="15.75" collapsed="1" x14ac:dyDescent="0.25">
      <c r="A479" s="125">
        <v>30</v>
      </c>
      <c r="B479" s="106">
        <v>4707.1399999999994</v>
      </c>
      <c r="C479" s="106">
        <v>4628.1000000000004</v>
      </c>
      <c r="D479" s="106">
        <v>4577.8099999999995</v>
      </c>
      <c r="E479" s="106">
        <v>4511.18</v>
      </c>
      <c r="F479" s="106">
        <v>4492.74</v>
      </c>
      <c r="G479" s="106">
        <v>4496.3</v>
      </c>
      <c r="H479" s="106">
        <v>3757.23</v>
      </c>
      <c r="I479" s="106">
        <v>3753.79</v>
      </c>
      <c r="J479" s="106">
        <v>4657.28</v>
      </c>
      <c r="K479" s="106">
        <v>4816.7299999999996</v>
      </c>
      <c r="L479" s="106">
        <v>4900.57</v>
      </c>
      <c r="M479" s="106">
        <v>4906.2299999999996</v>
      </c>
      <c r="N479" s="106">
        <v>4899.93</v>
      </c>
      <c r="O479" s="106">
        <v>4904.82</v>
      </c>
      <c r="P479" s="106">
        <v>4898.88</v>
      </c>
      <c r="Q479" s="106">
        <v>4897.4799999999996</v>
      </c>
      <c r="R479" s="106">
        <v>4897.9699999999993</v>
      </c>
      <c r="S479" s="106">
        <v>4897.29</v>
      </c>
      <c r="T479" s="106">
        <v>4893.71</v>
      </c>
      <c r="U479" s="106">
        <v>4888.42</v>
      </c>
      <c r="V479" s="106">
        <v>4991.3999999999996</v>
      </c>
      <c r="W479" s="106">
        <v>5017.87</v>
      </c>
      <c r="X479" s="106">
        <v>4932.37</v>
      </c>
      <c r="Y479" s="106">
        <v>4714.93</v>
      </c>
    </row>
    <row r="480" spans="1:25" s="71" customFormat="1" ht="15.75" x14ac:dyDescent="0.25">
      <c r="A480" s="125">
        <v>31</v>
      </c>
      <c r="B480" s="106">
        <v>4655.8999999999996</v>
      </c>
      <c r="C480" s="106">
        <v>4566.92</v>
      </c>
      <c r="D480" s="106">
        <v>4535.24</v>
      </c>
      <c r="E480" s="106">
        <v>4463.29</v>
      </c>
      <c r="F480" s="106">
        <v>4391.25</v>
      </c>
      <c r="G480" s="106">
        <v>4415.32</v>
      </c>
      <c r="H480" s="106">
        <v>4423.46</v>
      </c>
      <c r="I480" s="106">
        <v>3746.93</v>
      </c>
      <c r="J480" s="106">
        <v>3752.6299999999997</v>
      </c>
      <c r="K480" s="106">
        <v>3758.06</v>
      </c>
      <c r="L480" s="106">
        <v>3766.08</v>
      </c>
      <c r="M480" s="106">
        <v>3801.72</v>
      </c>
      <c r="N480" s="106">
        <v>4351.68</v>
      </c>
      <c r="O480" s="106">
        <v>4359.22</v>
      </c>
      <c r="P480" s="106">
        <v>3766.25</v>
      </c>
      <c r="Q480" s="106">
        <v>4357.3599999999997</v>
      </c>
      <c r="R480" s="106">
        <v>4370.78</v>
      </c>
      <c r="S480" s="106">
        <v>4554.42</v>
      </c>
      <c r="T480" s="106">
        <v>4547.1399999999994</v>
      </c>
      <c r="U480" s="106">
        <v>4550.1099999999997</v>
      </c>
      <c r="V480" s="106">
        <v>4876.43</v>
      </c>
      <c r="W480" s="106">
        <v>5008.54</v>
      </c>
      <c r="X480" s="106">
        <v>4857.05</v>
      </c>
      <c r="Y480" s="106">
        <v>4685.5</v>
      </c>
    </row>
    <row r="481" spans="1:25" s="71" customFormat="1" ht="15.75" x14ac:dyDescent="0.25">
      <c r="A481" s="46"/>
    </row>
    <row r="482" spans="1:25" s="71" customFormat="1" ht="15.75" x14ac:dyDescent="0.25">
      <c r="A482" s="156" t="s">
        <v>32</v>
      </c>
      <c r="B482" s="156" t="s">
        <v>125</v>
      </c>
      <c r="C482" s="156"/>
      <c r="D482" s="156"/>
      <c r="E482" s="156"/>
      <c r="F482" s="156"/>
      <c r="G482" s="156"/>
      <c r="H482" s="156"/>
      <c r="I482" s="156"/>
      <c r="J482" s="156"/>
      <c r="K482" s="156"/>
      <c r="L482" s="156"/>
      <c r="M482" s="156"/>
      <c r="N482" s="156"/>
      <c r="O482" s="156"/>
      <c r="P482" s="156"/>
      <c r="Q482" s="156"/>
      <c r="R482" s="156"/>
      <c r="S482" s="156"/>
      <c r="T482" s="156"/>
      <c r="U482" s="156"/>
      <c r="V482" s="156"/>
      <c r="W482" s="156"/>
      <c r="X482" s="156"/>
      <c r="Y482" s="156"/>
    </row>
    <row r="483" spans="1:25" s="83" customFormat="1" ht="12.75" x14ac:dyDescent="0.2">
      <c r="A483" s="156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5877.27</v>
      </c>
      <c r="C484" s="106">
        <v>5793.7</v>
      </c>
      <c r="D484" s="106">
        <v>5740.96</v>
      </c>
      <c r="E484" s="106">
        <v>5709.58</v>
      </c>
      <c r="F484" s="106">
        <v>5665.3600000000006</v>
      </c>
      <c r="G484" s="106">
        <v>5632.97</v>
      </c>
      <c r="H484" s="106">
        <v>5647.71</v>
      </c>
      <c r="I484" s="106">
        <v>5649.21</v>
      </c>
      <c r="J484" s="106">
        <v>5793.47</v>
      </c>
      <c r="K484" s="106">
        <v>5884.2800000000007</v>
      </c>
      <c r="L484" s="106">
        <v>5929.24</v>
      </c>
      <c r="M484" s="106">
        <v>5918.6</v>
      </c>
      <c r="N484" s="106">
        <v>5902.51</v>
      </c>
      <c r="O484" s="106">
        <v>5893.63</v>
      </c>
      <c r="P484" s="106">
        <v>5875.91</v>
      </c>
      <c r="Q484" s="106">
        <v>5864.25</v>
      </c>
      <c r="R484" s="106">
        <v>5861.8</v>
      </c>
      <c r="S484" s="106">
        <v>5830.1</v>
      </c>
      <c r="T484" s="106">
        <v>5869.83</v>
      </c>
      <c r="U484" s="106">
        <v>5927.12</v>
      </c>
      <c r="V484" s="106">
        <v>6479.96</v>
      </c>
      <c r="W484" s="106">
        <v>6127.14</v>
      </c>
      <c r="X484" s="106">
        <v>6102.58</v>
      </c>
      <c r="Y484" s="106">
        <v>5890.12</v>
      </c>
    </row>
    <row r="485" spans="1:25" s="71" customFormat="1" ht="15.75" hidden="1" outlineLevel="1" x14ac:dyDescent="0.25">
      <c r="A485" s="125">
        <v>2</v>
      </c>
      <c r="B485" s="106">
        <v>5903.81</v>
      </c>
      <c r="C485" s="106">
        <v>5809.72</v>
      </c>
      <c r="D485" s="106">
        <v>5746.92</v>
      </c>
      <c r="E485" s="106">
        <v>5739.4400000000005</v>
      </c>
      <c r="F485" s="106">
        <v>5695.1</v>
      </c>
      <c r="G485" s="106">
        <v>5672.18</v>
      </c>
      <c r="H485" s="106">
        <v>5694.7300000000005</v>
      </c>
      <c r="I485" s="106">
        <v>5614.8600000000006</v>
      </c>
      <c r="J485" s="106">
        <v>5761.27</v>
      </c>
      <c r="K485" s="106">
        <v>5844.59</v>
      </c>
      <c r="L485" s="106">
        <v>5882.9800000000005</v>
      </c>
      <c r="M485" s="106">
        <v>5876.95</v>
      </c>
      <c r="N485" s="106">
        <v>5862.38</v>
      </c>
      <c r="O485" s="106">
        <v>5857.14</v>
      </c>
      <c r="P485" s="106">
        <v>5852.76</v>
      </c>
      <c r="Q485" s="106">
        <v>5845.95</v>
      </c>
      <c r="R485" s="106">
        <v>5852.21</v>
      </c>
      <c r="S485" s="106">
        <v>5825.84</v>
      </c>
      <c r="T485" s="106">
        <v>5863.09</v>
      </c>
      <c r="U485" s="106">
        <v>5882.0300000000007</v>
      </c>
      <c r="V485" s="106">
        <v>6114.39</v>
      </c>
      <c r="W485" s="106">
        <v>6071.72</v>
      </c>
      <c r="X485" s="106">
        <v>5974.83</v>
      </c>
      <c r="Y485" s="106">
        <v>5812.7800000000007</v>
      </c>
    </row>
    <row r="486" spans="1:25" s="71" customFormat="1" ht="15.75" hidden="1" outlineLevel="1" x14ac:dyDescent="0.25">
      <c r="A486" s="125">
        <v>3</v>
      </c>
      <c r="B486" s="106">
        <v>5863.62</v>
      </c>
      <c r="C486" s="106">
        <v>5742.27</v>
      </c>
      <c r="D486" s="106">
        <v>5620.77</v>
      </c>
      <c r="E486" s="106">
        <v>5466.5</v>
      </c>
      <c r="F486" s="106">
        <v>5297.25</v>
      </c>
      <c r="G486" s="106">
        <v>5296.16</v>
      </c>
      <c r="H486" s="106">
        <v>5437.05</v>
      </c>
      <c r="I486" s="106">
        <v>4934.34</v>
      </c>
      <c r="J486" s="106">
        <v>5624.5</v>
      </c>
      <c r="K486" s="106">
        <v>5786.29</v>
      </c>
      <c r="L486" s="106">
        <v>5826.6</v>
      </c>
      <c r="M486" s="106">
        <v>5822.13</v>
      </c>
      <c r="N486" s="106">
        <v>5798.51</v>
      </c>
      <c r="O486" s="106">
        <v>5772.24</v>
      </c>
      <c r="P486" s="106">
        <v>5750.1900000000005</v>
      </c>
      <c r="Q486" s="106">
        <v>5746.97</v>
      </c>
      <c r="R486" s="106">
        <v>5749.1</v>
      </c>
      <c r="S486" s="106">
        <v>5720.84</v>
      </c>
      <c r="T486" s="106">
        <v>5787.2</v>
      </c>
      <c r="U486" s="106">
        <v>5798.06</v>
      </c>
      <c r="V486" s="106">
        <v>6006.9400000000005</v>
      </c>
      <c r="W486" s="106">
        <v>5973.89</v>
      </c>
      <c r="X486" s="106">
        <v>5881.47</v>
      </c>
      <c r="Y486" s="106">
        <v>5691.25</v>
      </c>
    </row>
    <row r="487" spans="1:25" s="71" customFormat="1" ht="15.75" hidden="1" outlineLevel="1" x14ac:dyDescent="0.25">
      <c r="A487" s="125">
        <v>4</v>
      </c>
      <c r="B487" s="106">
        <v>5952.7</v>
      </c>
      <c r="C487" s="106">
        <v>5895.3</v>
      </c>
      <c r="D487" s="106">
        <v>5813.85</v>
      </c>
      <c r="E487" s="106">
        <v>5776.49</v>
      </c>
      <c r="F487" s="106">
        <v>5743.52</v>
      </c>
      <c r="G487" s="106">
        <v>5742.76</v>
      </c>
      <c r="H487" s="106">
        <v>5745.89</v>
      </c>
      <c r="I487" s="106">
        <v>5737.91</v>
      </c>
      <c r="J487" s="106">
        <v>5827.65</v>
      </c>
      <c r="K487" s="106">
        <v>5942.05</v>
      </c>
      <c r="L487" s="106">
        <v>5977.08</v>
      </c>
      <c r="M487" s="106">
        <v>5979.74</v>
      </c>
      <c r="N487" s="106">
        <v>5985.27</v>
      </c>
      <c r="O487" s="106">
        <v>5988.84</v>
      </c>
      <c r="P487" s="106">
        <v>5986.6100000000006</v>
      </c>
      <c r="Q487" s="106">
        <v>5983.34</v>
      </c>
      <c r="R487" s="106">
        <v>5984.16</v>
      </c>
      <c r="S487" s="106">
        <v>5989.33</v>
      </c>
      <c r="T487" s="106">
        <v>5992.31</v>
      </c>
      <c r="U487" s="106">
        <v>6005.31</v>
      </c>
      <c r="V487" s="106">
        <v>6278.6900000000005</v>
      </c>
      <c r="W487" s="106">
        <v>6206.7300000000005</v>
      </c>
      <c r="X487" s="106">
        <v>6064.1100000000006</v>
      </c>
      <c r="Y487" s="106">
        <v>5928.35</v>
      </c>
    </row>
    <row r="488" spans="1:25" s="71" customFormat="1" ht="15.75" hidden="1" outlineLevel="1" x14ac:dyDescent="0.25">
      <c r="A488" s="125">
        <v>5</v>
      </c>
      <c r="B488" s="106">
        <v>6011.87</v>
      </c>
      <c r="C488" s="106">
        <v>5900.1900000000005</v>
      </c>
      <c r="D488" s="106">
        <v>5835.99</v>
      </c>
      <c r="E488" s="106">
        <v>5803.93</v>
      </c>
      <c r="F488" s="106">
        <v>5782.56</v>
      </c>
      <c r="G488" s="106">
        <v>5753.17</v>
      </c>
      <c r="H488" s="106">
        <v>5755.9</v>
      </c>
      <c r="I488" s="106">
        <v>5737.39</v>
      </c>
      <c r="J488" s="106">
        <v>5783.75</v>
      </c>
      <c r="K488" s="106">
        <v>5971.57</v>
      </c>
      <c r="L488" s="106">
        <v>6034.92</v>
      </c>
      <c r="M488" s="106">
        <v>5994.91</v>
      </c>
      <c r="N488" s="106">
        <v>5979.67</v>
      </c>
      <c r="O488" s="106">
        <v>5979.74</v>
      </c>
      <c r="P488" s="106">
        <v>5977.24</v>
      </c>
      <c r="Q488" s="106">
        <v>5974.05</v>
      </c>
      <c r="R488" s="106">
        <v>5975.7300000000005</v>
      </c>
      <c r="S488" s="106">
        <v>5976.01</v>
      </c>
      <c r="T488" s="106">
        <v>5979.93</v>
      </c>
      <c r="U488" s="106">
        <v>5994.4400000000005</v>
      </c>
      <c r="V488" s="106">
        <v>6348.83</v>
      </c>
      <c r="W488" s="106">
        <v>6195.4</v>
      </c>
      <c r="X488" s="106">
        <v>6059.3</v>
      </c>
      <c r="Y488" s="106">
        <v>5941.67</v>
      </c>
    </row>
    <row r="489" spans="1:25" s="71" customFormat="1" ht="15.75" hidden="1" outlineLevel="1" x14ac:dyDescent="0.25">
      <c r="A489" s="125">
        <v>6</v>
      </c>
      <c r="B489" s="106">
        <v>5958.6100000000006</v>
      </c>
      <c r="C489" s="106">
        <v>5848.52</v>
      </c>
      <c r="D489" s="106">
        <v>5795.42</v>
      </c>
      <c r="E489" s="106">
        <v>5764.34</v>
      </c>
      <c r="F489" s="106">
        <v>5745.7800000000007</v>
      </c>
      <c r="G489" s="106">
        <v>5752.01</v>
      </c>
      <c r="H489" s="106">
        <v>5796.62</v>
      </c>
      <c r="I489" s="106">
        <v>5810.92</v>
      </c>
      <c r="J489" s="106">
        <v>6078.3600000000006</v>
      </c>
      <c r="K489" s="106">
        <v>6292.77</v>
      </c>
      <c r="L489" s="106">
        <v>6392.15</v>
      </c>
      <c r="M489" s="106">
        <v>6382.54</v>
      </c>
      <c r="N489" s="106">
        <v>6299.96</v>
      </c>
      <c r="O489" s="106">
        <v>6289.31</v>
      </c>
      <c r="P489" s="106">
        <v>6257.99</v>
      </c>
      <c r="Q489" s="106">
        <v>6277.39</v>
      </c>
      <c r="R489" s="106">
        <v>6284.87</v>
      </c>
      <c r="S489" s="106">
        <v>6269.5</v>
      </c>
      <c r="T489" s="106">
        <v>6281.72</v>
      </c>
      <c r="U489" s="106">
        <v>6278.66</v>
      </c>
      <c r="V489" s="106">
        <v>6506.14</v>
      </c>
      <c r="W489" s="106">
        <v>6565.07</v>
      </c>
      <c r="X489" s="106">
        <v>6258.58</v>
      </c>
      <c r="Y489" s="106">
        <v>5965.5300000000007</v>
      </c>
    </row>
    <row r="490" spans="1:25" s="71" customFormat="1" ht="15.75" hidden="1" outlineLevel="1" x14ac:dyDescent="0.25">
      <c r="A490" s="125">
        <v>7</v>
      </c>
      <c r="B490" s="106">
        <v>5938.77</v>
      </c>
      <c r="C490" s="106">
        <v>5823.14</v>
      </c>
      <c r="D490" s="106">
        <v>5759.65</v>
      </c>
      <c r="E490" s="106">
        <v>5740.1100000000006</v>
      </c>
      <c r="F490" s="106">
        <v>5712.25</v>
      </c>
      <c r="G490" s="106">
        <v>5742.2300000000005</v>
      </c>
      <c r="H490" s="106">
        <v>5748.29</v>
      </c>
      <c r="I490" s="106">
        <v>5745.37</v>
      </c>
      <c r="J490" s="106">
        <v>5896.26</v>
      </c>
      <c r="K490" s="106">
        <v>6120.38</v>
      </c>
      <c r="L490" s="106">
        <v>6246.99</v>
      </c>
      <c r="M490" s="106">
        <v>6257.34</v>
      </c>
      <c r="N490" s="106">
        <v>6272.2</v>
      </c>
      <c r="O490" s="106">
        <v>6363.67</v>
      </c>
      <c r="P490" s="106">
        <v>6261.96</v>
      </c>
      <c r="Q490" s="106">
        <v>6252.33</v>
      </c>
      <c r="R490" s="106">
        <v>6254.01</v>
      </c>
      <c r="S490" s="106">
        <v>6251.82</v>
      </c>
      <c r="T490" s="106">
        <v>6257.7300000000005</v>
      </c>
      <c r="U490" s="106">
        <v>6176.29</v>
      </c>
      <c r="V490" s="106">
        <v>6443.85</v>
      </c>
      <c r="W490" s="106">
        <v>6477.67</v>
      </c>
      <c r="X490" s="106">
        <v>6205.59</v>
      </c>
      <c r="Y490" s="106">
        <v>5932.06</v>
      </c>
    </row>
    <row r="491" spans="1:25" s="71" customFormat="1" ht="15.75" hidden="1" outlineLevel="1" x14ac:dyDescent="0.25">
      <c r="A491" s="125">
        <v>8</v>
      </c>
      <c r="B491" s="106">
        <v>5973.22</v>
      </c>
      <c r="C491" s="106">
        <v>5830.96</v>
      </c>
      <c r="D491" s="106">
        <v>5764.41</v>
      </c>
      <c r="E491" s="106">
        <v>5742.22</v>
      </c>
      <c r="F491" s="106">
        <v>5736.04</v>
      </c>
      <c r="G491" s="106">
        <v>5741.45</v>
      </c>
      <c r="H491" s="106">
        <v>5815.93</v>
      </c>
      <c r="I491" s="106">
        <v>5798.57</v>
      </c>
      <c r="J491" s="106">
        <v>6063.1100000000006</v>
      </c>
      <c r="K491" s="106">
        <v>6114.87</v>
      </c>
      <c r="L491" s="106">
        <v>6131.7800000000007</v>
      </c>
      <c r="M491" s="106">
        <v>6130.81</v>
      </c>
      <c r="N491" s="106">
        <v>6198.38</v>
      </c>
      <c r="O491" s="106">
        <v>6206.62</v>
      </c>
      <c r="P491" s="106">
        <v>6168.27</v>
      </c>
      <c r="Q491" s="106">
        <v>6171.56</v>
      </c>
      <c r="R491" s="106">
        <v>6171.32</v>
      </c>
      <c r="S491" s="106">
        <v>6158.08</v>
      </c>
      <c r="T491" s="106">
        <v>6176.05</v>
      </c>
      <c r="U491" s="106">
        <v>5983.5300000000007</v>
      </c>
      <c r="V491" s="106">
        <v>6361.7</v>
      </c>
      <c r="W491" s="106">
        <v>6412.6900000000005</v>
      </c>
      <c r="X491" s="106">
        <v>6120.04</v>
      </c>
      <c r="Y491" s="106">
        <v>5908.31</v>
      </c>
    </row>
    <row r="492" spans="1:25" s="71" customFormat="1" ht="15.75" hidden="1" outlineLevel="1" x14ac:dyDescent="0.25">
      <c r="A492" s="125">
        <v>9</v>
      </c>
      <c r="B492" s="106">
        <v>5984.2300000000005</v>
      </c>
      <c r="C492" s="106">
        <v>5863.09</v>
      </c>
      <c r="D492" s="106">
        <v>5788.59</v>
      </c>
      <c r="E492" s="106">
        <v>5747.01</v>
      </c>
      <c r="F492" s="106">
        <v>5741.2300000000005</v>
      </c>
      <c r="G492" s="106">
        <v>5736.4800000000005</v>
      </c>
      <c r="H492" s="106">
        <v>5745.08</v>
      </c>
      <c r="I492" s="106">
        <v>4939.59</v>
      </c>
      <c r="J492" s="106">
        <v>5112.8</v>
      </c>
      <c r="K492" s="106">
        <v>5745.76</v>
      </c>
      <c r="L492" s="106">
        <v>5746.54</v>
      </c>
      <c r="M492" s="106">
        <v>5747.05</v>
      </c>
      <c r="N492" s="106">
        <v>5745.8600000000006</v>
      </c>
      <c r="O492" s="106">
        <v>5744.04</v>
      </c>
      <c r="P492" s="106">
        <v>5741.46</v>
      </c>
      <c r="Q492" s="106">
        <v>5742.39</v>
      </c>
      <c r="R492" s="106">
        <v>5744.68</v>
      </c>
      <c r="S492" s="106">
        <v>5748.09</v>
      </c>
      <c r="T492" s="106">
        <v>5987.96</v>
      </c>
      <c r="U492" s="106">
        <v>6012.83</v>
      </c>
      <c r="V492" s="106">
        <v>6449.0300000000007</v>
      </c>
      <c r="W492" s="106">
        <v>6321.41</v>
      </c>
      <c r="X492" s="106">
        <v>6125.09</v>
      </c>
      <c r="Y492" s="106">
        <v>5870.15</v>
      </c>
    </row>
    <row r="493" spans="1:25" s="71" customFormat="1" ht="15.75" hidden="1" outlineLevel="1" x14ac:dyDescent="0.25">
      <c r="A493" s="125">
        <v>10</v>
      </c>
      <c r="B493" s="106">
        <v>5989.35</v>
      </c>
      <c r="C493" s="106">
        <v>5865.08</v>
      </c>
      <c r="D493" s="106">
        <v>5767.7</v>
      </c>
      <c r="E493" s="106">
        <v>5741.25</v>
      </c>
      <c r="F493" s="106">
        <v>5709.37</v>
      </c>
      <c r="G493" s="106">
        <v>5725.41</v>
      </c>
      <c r="H493" s="106">
        <v>5743.06</v>
      </c>
      <c r="I493" s="106">
        <v>5684.8600000000006</v>
      </c>
      <c r="J493" s="106">
        <v>5747.9800000000005</v>
      </c>
      <c r="K493" s="106">
        <v>6020.49</v>
      </c>
      <c r="L493" s="106">
        <v>6098.02</v>
      </c>
      <c r="M493" s="106">
        <v>6104.01</v>
      </c>
      <c r="N493" s="106">
        <v>6097.87</v>
      </c>
      <c r="O493" s="106">
        <v>6095.33</v>
      </c>
      <c r="P493" s="106">
        <v>6026.99</v>
      </c>
      <c r="Q493" s="106">
        <v>6024</v>
      </c>
      <c r="R493" s="106">
        <v>6021.82</v>
      </c>
      <c r="S493" s="106">
        <v>6023.54</v>
      </c>
      <c r="T493" s="106">
        <v>6039.59</v>
      </c>
      <c r="U493" s="106">
        <v>6080.54</v>
      </c>
      <c r="V493" s="106">
        <v>6441.1100000000006</v>
      </c>
      <c r="W493" s="106">
        <v>6393.33</v>
      </c>
      <c r="X493" s="106">
        <v>6111.58</v>
      </c>
      <c r="Y493" s="106">
        <v>5851.65</v>
      </c>
    </row>
    <row r="494" spans="1:25" s="71" customFormat="1" ht="15.75" hidden="1" outlineLevel="1" x14ac:dyDescent="0.25">
      <c r="A494" s="125">
        <v>11</v>
      </c>
      <c r="B494" s="106">
        <v>5942.9</v>
      </c>
      <c r="C494" s="106">
        <v>5878.49</v>
      </c>
      <c r="D494" s="106">
        <v>5779.21</v>
      </c>
      <c r="E494" s="106">
        <v>5738.65</v>
      </c>
      <c r="F494" s="106">
        <v>5688.9</v>
      </c>
      <c r="G494" s="106">
        <v>5693.5</v>
      </c>
      <c r="H494" s="106">
        <v>5741.12</v>
      </c>
      <c r="I494" s="106">
        <v>5715.2800000000007</v>
      </c>
      <c r="J494" s="106">
        <v>5743.82</v>
      </c>
      <c r="K494" s="106">
        <v>6137.51</v>
      </c>
      <c r="L494" s="106">
        <v>6177.31</v>
      </c>
      <c r="M494" s="106">
        <v>6176.32</v>
      </c>
      <c r="N494" s="106">
        <v>6186.4800000000005</v>
      </c>
      <c r="O494" s="106">
        <v>6188.81</v>
      </c>
      <c r="P494" s="106">
        <v>5890.13</v>
      </c>
      <c r="Q494" s="106">
        <v>6178.79</v>
      </c>
      <c r="R494" s="106">
        <v>6182.24</v>
      </c>
      <c r="S494" s="106">
        <v>6187.16</v>
      </c>
      <c r="T494" s="106">
        <v>6180.82</v>
      </c>
      <c r="U494" s="106">
        <v>6180.1100000000006</v>
      </c>
      <c r="V494" s="106">
        <v>6473.71</v>
      </c>
      <c r="W494" s="106">
        <v>6389.49</v>
      </c>
      <c r="X494" s="106">
        <v>6194.6100000000006</v>
      </c>
      <c r="Y494" s="106">
        <v>5904.63</v>
      </c>
    </row>
    <row r="495" spans="1:25" s="71" customFormat="1" ht="15.75" hidden="1" outlineLevel="1" x14ac:dyDescent="0.25">
      <c r="A495" s="125">
        <v>12</v>
      </c>
      <c r="B495" s="106">
        <v>6079.1100000000006</v>
      </c>
      <c r="C495" s="106">
        <v>5889.22</v>
      </c>
      <c r="D495" s="106">
        <v>5796.34</v>
      </c>
      <c r="E495" s="106">
        <v>5755.42</v>
      </c>
      <c r="F495" s="106">
        <v>5744.93</v>
      </c>
      <c r="G495" s="106">
        <v>5745.02</v>
      </c>
      <c r="H495" s="106">
        <v>5978.77</v>
      </c>
      <c r="I495" s="106">
        <v>5736.26</v>
      </c>
      <c r="J495" s="106">
        <v>6112.21</v>
      </c>
      <c r="K495" s="106">
        <v>6214.3600000000006</v>
      </c>
      <c r="L495" s="106">
        <v>6416.4</v>
      </c>
      <c r="M495" s="106">
        <v>6306.65</v>
      </c>
      <c r="N495" s="106">
        <v>6197.3</v>
      </c>
      <c r="O495" s="106">
        <v>6219.29</v>
      </c>
      <c r="P495" s="106">
        <v>6197.93</v>
      </c>
      <c r="Q495" s="106">
        <v>6218.01</v>
      </c>
      <c r="R495" s="106">
        <v>6440.66</v>
      </c>
      <c r="S495" s="106">
        <v>6413.6</v>
      </c>
      <c r="T495" s="106">
        <v>6430.2800000000007</v>
      </c>
      <c r="U495" s="106">
        <v>6381.06</v>
      </c>
      <c r="V495" s="106">
        <v>6543.9400000000005</v>
      </c>
      <c r="W495" s="106">
        <v>6547.27</v>
      </c>
      <c r="X495" s="106">
        <v>6353.18</v>
      </c>
      <c r="Y495" s="106">
        <v>5935.4</v>
      </c>
    </row>
    <row r="496" spans="1:25" s="71" customFormat="1" ht="15.75" hidden="1" outlineLevel="1" x14ac:dyDescent="0.25">
      <c r="A496" s="125">
        <v>13</v>
      </c>
      <c r="B496" s="106">
        <v>5781.92</v>
      </c>
      <c r="C496" s="106">
        <v>5719.6</v>
      </c>
      <c r="D496" s="106">
        <v>5651.27</v>
      </c>
      <c r="E496" s="106">
        <v>5604.37</v>
      </c>
      <c r="F496" s="106">
        <v>5607.6100000000006</v>
      </c>
      <c r="G496" s="106">
        <v>5605.35</v>
      </c>
      <c r="H496" s="106">
        <v>5749</v>
      </c>
      <c r="I496" s="106">
        <v>5733.66</v>
      </c>
      <c r="J496" s="106">
        <v>5877.42</v>
      </c>
      <c r="K496" s="106">
        <v>5985.6</v>
      </c>
      <c r="L496" s="106">
        <v>6110.8</v>
      </c>
      <c r="M496" s="106">
        <v>6205.5</v>
      </c>
      <c r="N496" s="106">
        <v>6193.2</v>
      </c>
      <c r="O496" s="106">
        <v>6193.57</v>
      </c>
      <c r="P496" s="106">
        <v>6186.4</v>
      </c>
      <c r="Q496" s="106">
        <v>6180.67</v>
      </c>
      <c r="R496" s="106">
        <v>6195.95</v>
      </c>
      <c r="S496" s="106">
        <v>6173.87</v>
      </c>
      <c r="T496" s="106">
        <v>6197.3</v>
      </c>
      <c r="U496" s="106">
        <v>6014.77</v>
      </c>
      <c r="V496" s="106">
        <v>6252.96</v>
      </c>
      <c r="W496" s="106">
        <v>6354.16</v>
      </c>
      <c r="X496" s="106">
        <v>6135</v>
      </c>
      <c r="Y496" s="106">
        <v>5833.87</v>
      </c>
    </row>
    <row r="497" spans="1:25" s="71" customFormat="1" ht="15.75" hidden="1" outlineLevel="1" x14ac:dyDescent="0.25">
      <c r="A497" s="125">
        <v>14</v>
      </c>
      <c r="B497" s="106">
        <v>5786.32</v>
      </c>
      <c r="C497" s="106">
        <v>5733.99</v>
      </c>
      <c r="D497" s="106">
        <v>5705.65</v>
      </c>
      <c r="E497" s="106">
        <v>5664.33</v>
      </c>
      <c r="F497" s="106">
        <v>5624.43</v>
      </c>
      <c r="G497" s="106">
        <v>5662.45</v>
      </c>
      <c r="H497" s="106">
        <v>5775.76</v>
      </c>
      <c r="I497" s="106">
        <v>5551.35</v>
      </c>
      <c r="J497" s="106">
        <v>6030.6</v>
      </c>
      <c r="K497" s="106">
        <v>6157.26</v>
      </c>
      <c r="L497" s="106">
        <v>6190.8</v>
      </c>
      <c r="M497" s="106">
        <v>6203.18</v>
      </c>
      <c r="N497" s="106">
        <v>6210.63</v>
      </c>
      <c r="O497" s="106">
        <v>6197.14</v>
      </c>
      <c r="P497" s="106">
        <v>6136.15</v>
      </c>
      <c r="Q497" s="106">
        <v>6109.88</v>
      </c>
      <c r="R497" s="106">
        <v>6104.43</v>
      </c>
      <c r="S497" s="106">
        <v>6083.57</v>
      </c>
      <c r="T497" s="106">
        <v>6099.43</v>
      </c>
      <c r="U497" s="106">
        <v>5996.31</v>
      </c>
      <c r="V497" s="106">
        <v>6157.91</v>
      </c>
      <c r="W497" s="106">
        <v>6145.6</v>
      </c>
      <c r="X497" s="106">
        <v>6028.06</v>
      </c>
      <c r="Y497" s="106">
        <v>5741.17</v>
      </c>
    </row>
    <row r="498" spans="1:25" s="71" customFormat="1" ht="15.75" hidden="1" outlineLevel="1" x14ac:dyDescent="0.25">
      <c r="A498" s="125">
        <v>15</v>
      </c>
      <c r="B498" s="106">
        <v>5809.18</v>
      </c>
      <c r="C498" s="106">
        <v>5724.13</v>
      </c>
      <c r="D498" s="106">
        <v>5660.92</v>
      </c>
      <c r="E498" s="106">
        <v>5561.49</v>
      </c>
      <c r="F498" s="106">
        <v>5552.4400000000005</v>
      </c>
      <c r="G498" s="106">
        <v>5605.6900000000005</v>
      </c>
      <c r="H498" s="106">
        <v>5758.43</v>
      </c>
      <c r="I498" s="106">
        <v>4934.8900000000003</v>
      </c>
      <c r="J498" s="106">
        <v>5742.22</v>
      </c>
      <c r="K498" s="106">
        <v>6159.89</v>
      </c>
      <c r="L498" s="106">
        <v>6199.22</v>
      </c>
      <c r="M498" s="106">
        <v>6170.01</v>
      </c>
      <c r="N498" s="106">
        <v>6157.1</v>
      </c>
      <c r="O498" s="106">
        <v>6162.52</v>
      </c>
      <c r="P498" s="106">
        <v>6159.7300000000005</v>
      </c>
      <c r="Q498" s="106">
        <v>6157.65</v>
      </c>
      <c r="R498" s="106">
        <v>6165.13</v>
      </c>
      <c r="S498" s="106">
        <v>6167.59</v>
      </c>
      <c r="T498" s="106">
        <v>6161.42</v>
      </c>
      <c r="U498" s="106">
        <v>6105.37</v>
      </c>
      <c r="V498" s="106">
        <v>6551.52</v>
      </c>
      <c r="W498" s="106">
        <v>6533.81</v>
      </c>
      <c r="X498" s="106">
        <v>6207.85</v>
      </c>
      <c r="Y498" s="106">
        <v>5900.96</v>
      </c>
    </row>
    <row r="499" spans="1:25" s="71" customFormat="1" ht="15.75" hidden="1" outlineLevel="1" x14ac:dyDescent="0.25">
      <c r="A499" s="125">
        <v>16</v>
      </c>
      <c r="B499" s="106">
        <v>5960.0300000000007</v>
      </c>
      <c r="C499" s="106">
        <v>5832.95</v>
      </c>
      <c r="D499" s="106">
        <v>5735.54</v>
      </c>
      <c r="E499" s="106">
        <v>5722.21</v>
      </c>
      <c r="F499" s="106">
        <v>5690.54</v>
      </c>
      <c r="G499" s="106">
        <v>5720.82</v>
      </c>
      <c r="H499" s="106">
        <v>5789.64</v>
      </c>
      <c r="I499" s="106">
        <v>4937.45</v>
      </c>
      <c r="J499" s="106">
        <v>5941.2800000000007</v>
      </c>
      <c r="K499" s="106">
        <v>6115.56</v>
      </c>
      <c r="L499" s="106">
        <v>6228.75</v>
      </c>
      <c r="M499" s="106">
        <v>6111.51</v>
      </c>
      <c r="N499" s="106">
        <v>5744.75</v>
      </c>
      <c r="O499" s="106">
        <v>6124.41</v>
      </c>
      <c r="P499" s="106">
        <v>5747.83</v>
      </c>
      <c r="Q499" s="106">
        <v>6111.2300000000005</v>
      </c>
      <c r="R499" s="106">
        <v>6154.1900000000005</v>
      </c>
      <c r="S499" s="106">
        <v>6167.2800000000007</v>
      </c>
      <c r="T499" s="106">
        <v>6143.04</v>
      </c>
      <c r="U499" s="106">
        <v>6147.88</v>
      </c>
      <c r="V499" s="106">
        <v>6568.57</v>
      </c>
      <c r="W499" s="106">
        <v>6531.83</v>
      </c>
      <c r="X499" s="106">
        <v>6252.7</v>
      </c>
      <c r="Y499" s="106">
        <v>5932.99</v>
      </c>
    </row>
    <row r="500" spans="1:25" s="71" customFormat="1" ht="15.75" hidden="1" outlineLevel="1" x14ac:dyDescent="0.25">
      <c r="A500" s="125">
        <v>17</v>
      </c>
      <c r="B500" s="106">
        <v>5906</v>
      </c>
      <c r="C500" s="106">
        <v>5785.6100000000006</v>
      </c>
      <c r="D500" s="106">
        <v>5714.83</v>
      </c>
      <c r="E500" s="106">
        <v>5584.74</v>
      </c>
      <c r="F500" s="106">
        <v>5555.3</v>
      </c>
      <c r="G500" s="106">
        <v>5590.01</v>
      </c>
      <c r="H500" s="106">
        <v>5725.9800000000005</v>
      </c>
      <c r="I500" s="106">
        <v>4937.01</v>
      </c>
      <c r="J500" s="106">
        <v>5742.24</v>
      </c>
      <c r="K500" s="106">
        <v>5742.01</v>
      </c>
      <c r="L500" s="106">
        <v>5742.31</v>
      </c>
      <c r="M500" s="106">
        <v>5748.6900000000005</v>
      </c>
      <c r="N500" s="106">
        <v>5998.31</v>
      </c>
      <c r="O500" s="106">
        <v>5987.08</v>
      </c>
      <c r="P500" s="106">
        <v>5746.3600000000006</v>
      </c>
      <c r="Q500" s="106">
        <v>5746.39</v>
      </c>
      <c r="R500" s="106">
        <v>5968.38</v>
      </c>
      <c r="S500" s="106">
        <v>5942.0300000000007</v>
      </c>
      <c r="T500" s="106">
        <v>5992.58</v>
      </c>
      <c r="U500" s="106">
        <v>6055.59</v>
      </c>
      <c r="V500" s="106">
        <v>6348.66</v>
      </c>
      <c r="W500" s="106">
        <v>6316.14</v>
      </c>
      <c r="X500" s="106">
        <v>6201.58</v>
      </c>
      <c r="Y500" s="106">
        <v>5886.22</v>
      </c>
    </row>
    <row r="501" spans="1:25" s="71" customFormat="1" ht="15.75" hidden="1" outlineLevel="1" x14ac:dyDescent="0.25">
      <c r="A501" s="125">
        <v>18</v>
      </c>
      <c r="B501" s="106">
        <v>5942.77</v>
      </c>
      <c r="C501" s="106">
        <v>5787.97</v>
      </c>
      <c r="D501" s="106">
        <v>5738.56</v>
      </c>
      <c r="E501" s="106">
        <v>5692.02</v>
      </c>
      <c r="F501" s="106">
        <v>5643.7300000000005</v>
      </c>
      <c r="G501" s="106">
        <v>5693.66</v>
      </c>
      <c r="H501" s="106">
        <v>5787.58</v>
      </c>
      <c r="I501" s="106">
        <v>5701.85</v>
      </c>
      <c r="J501" s="106">
        <v>5747.39</v>
      </c>
      <c r="K501" s="106">
        <v>5738.82</v>
      </c>
      <c r="L501" s="106">
        <v>5736.76</v>
      </c>
      <c r="M501" s="106">
        <v>5739.82</v>
      </c>
      <c r="N501" s="106">
        <v>5736.3</v>
      </c>
      <c r="O501" s="106">
        <v>5738.1100000000006</v>
      </c>
      <c r="P501" s="106">
        <v>5735.87</v>
      </c>
      <c r="Q501" s="106">
        <v>5732.01</v>
      </c>
      <c r="R501" s="106">
        <v>5734.27</v>
      </c>
      <c r="S501" s="106">
        <v>5736.39</v>
      </c>
      <c r="T501" s="106">
        <v>5732.79</v>
      </c>
      <c r="U501" s="106">
        <v>5734.26</v>
      </c>
      <c r="V501" s="106">
        <v>6267.7300000000005</v>
      </c>
      <c r="W501" s="106">
        <v>6104.79</v>
      </c>
      <c r="X501" s="106">
        <v>5845.97</v>
      </c>
      <c r="Y501" s="106">
        <v>5722.57</v>
      </c>
    </row>
    <row r="502" spans="1:25" s="71" customFormat="1" ht="15.75" hidden="1" outlineLevel="1" x14ac:dyDescent="0.25">
      <c r="A502" s="125">
        <v>19</v>
      </c>
      <c r="B502" s="106">
        <v>5868.35</v>
      </c>
      <c r="C502" s="106">
        <v>5742.59</v>
      </c>
      <c r="D502" s="106">
        <v>5660.1</v>
      </c>
      <c r="E502" s="106">
        <v>5463.24</v>
      </c>
      <c r="F502" s="106">
        <v>5433.82</v>
      </c>
      <c r="G502" s="106">
        <v>5630.08</v>
      </c>
      <c r="H502" s="106">
        <v>5711.72</v>
      </c>
      <c r="I502" s="106">
        <v>4934.34</v>
      </c>
      <c r="J502" s="106">
        <v>5507.09</v>
      </c>
      <c r="K502" s="106">
        <v>5735.17</v>
      </c>
      <c r="L502" s="106">
        <v>5737.34</v>
      </c>
      <c r="M502" s="106">
        <v>5735.6</v>
      </c>
      <c r="N502" s="106">
        <v>5729.38</v>
      </c>
      <c r="O502" s="106">
        <v>5735.41</v>
      </c>
      <c r="P502" s="106">
        <v>4934.34</v>
      </c>
      <c r="Q502" s="106">
        <v>4938.3</v>
      </c>
      <c r="R502" s="106">
        <v>5650.88</v>
      </c>
      <c r="S502" s="106">
        <v>5731.49</v>
      </c>
      <c r="T502" s="106">
        <v>5724.7</v>
      </c>
      <c r="U502" s="106">
        <v>5735.64</v>
      </c>
      <c r="V502" s="106">
        <v>6234.68</v>
      </c>
      <c r="W502" s="106">
        <v>6277.7</v>
      </c>
      <c r="X502" s="106">
        <v>5737.3600000000006</v>
      </c>
      <c r="Y502" s="106">
        <v>5408.08</v>
      </c>
    </row>
    <row r="503" spans="1:25" s="71" customFormat="1" ht="15.75" hidden="1" outlineLevel="1" x14ac:dyDescent="0.25">
      <c r="A503" s="125">
        <v>20</v>
      </c>
      <c r="B503" s="106">
        <v>5807.84</v>
      </c>
      <c r="C503" s="106">
        <v>5735.6900000000005</v>
      </c>
      <c r="D503" s="106">
        <v>5662.59</v>
      </c>
      <c r="E503" s="106">
        <v>5465.14</v>
      </c>
      <c r="F503" s="106">
        <v>5443.22</v>
      </c>
      <c r="G503" s="106">
        <v>5624.8600000000006</v>
      </c>
      <c r="H503" s="106">
        <v>4936.9400000000005</v>
      </c>
      <c r="I503" s="106">
        <v>4934.34</v>
      </c>
      <c r="J503" s="106">
        <v>5714.9</v>
      </c>
      <c r="K503" s="106">
        <v>5737.99</v>
      </c>
      <c r="L503" s="106">
        <v>5739.4800000000005</v>
      </c>
      <c r="M503" s="106">
        <v>5740.75</v>
      </c>
      <c r="N503" s="106">
        <v>5738.57</v>
      </c>
      <c r="O503" s="106">
        <v>5741.84</v>
      </c>
      <c r="P503" s="106">
        <v>5738.4800000000005</v>
      </c>
      <c r="Q503" s="106">
        <v>5737.58</v>
      </c>
      <c r="R503" s="106">
        <v>5738.88</v>
      </c>
      <c r="S503" s="106">
        <v>5738.88</v>
      </c>
      <c r="T503" s="106">
        <v>5739.64</v>
      </c>
      <c r="U503" s="106">
        <v>5741.72</v>
      </c>
      <c r="V503" s="106">
        <v>6294.17</v>
      </c>
      <c r="W503" s="106">
        <v>6369.25</v>
      </c>
      <c r="X503" s="106">
        <v>6062.08</v>
      </c>
      <c r="Y503" s="106">
        <v>5706.33</v>
      </c>
    </row>
    <row r="504" spans="1:25" s="71" customFormat="1" ht="15.75" hidden="1" outlineLevel="1" x14ac:dyDescent="0.25">
      <c r="A504" s="125">
        <v>21</v>
      </c>
      <c r="B504" s="106">
        <v>5743.56</v>
      </c>
      <c r="C504" s="106">
        <v>5682.29</v>
      </c>
      <c r="D504" s="106">
        <v>5579.01</v>
      </c>
      <c r="E504" s="106">
        <v>4953.68</v>
      </c>
      <c r="F504" s="106">
        <v>5367.85</v>
      </c>
      <c r="G504" s="106">
        <v>5610.17</v>
      </c>
      <c r="H504" s="106">
        <v>5665.59</v>
      </c>
      <c r="I504" s="106">
        <v>5514.45</v>
      </c>
      <c r="J504" s="106">
        <v>5661.2300000000005</v>
      </c>
      <c r="K504" s="106">
        <v>5255.6500000000005</v>
      </c>
      <c r="L504" s="106">
        <v>5726.45</v>
      </c>
      <c r="M504" s="106">
        <v>5727.07</v>
      </c>
      <c r="N504" s="106">
        <v>5717.06</v>
      </c>
      <c r="O504" s="106">
        <v>5732.18</v>
      </c>
      <c r="P504" s="106">
        <v>5723</v>
      </c>
      <c r="Q504" s="106">
        <v>5730.26</v>
      </c>
      <c r="R504" s="106">
        <v>5734.37</v>
      </c>
      <c r="S504" s="106">
        <v>5732.58</v>
      </c>
      <c r="T504" s="106">
        <v>5779.34</v>
      </c>
      <c r="U504" s="106">
        <v>5878.7300000000005</v>
      </c>
      <c r="V504" s="106">
        <v>6161.06</v>
      </c>
      <c r="W504" s="106">
        <v>6388.07</v>
      </c>
      <c r="X504" s="106">
        <v>5735.09</v>
      </c>
      <c r="Y504" s="106">
        <v>5736.85</v>
      </c>
    </row>
    <row r="505" spans="1:25" s="71" customFormat="1" ht="15.75" hidden="1" outlineLevel="1" x14ac:dyDescent="0.25">
      <c r="A505" s="125">
        <v>22</v>
      </c>
      <c r="B505" s="106">
        <v>5788.59</v>
      </c>
      <c r="C505" s="106">
        <v>5745.68</v>
      </c>
      <c r="D505" s="106">
        <v>5705.96</v>
      </c>
      <c r="E505" s="106">
        <v>5610.14</v>
      </c>
      <c r="F505" s="106">
        <v>5587.32</v>
      </c>
      <c r="G505" s="106">
        <v>5686.51</v>
      </c>
      <c r="H505" s="106">
        <v>5840.2</v>
      </c>
      <c r="I505" s="106">
        <v>5734.3</v>
      </c>
      <c r="J505" s="106">
        <v>6137.41</v>
      </c>
      <c r="K505" s="106">
        <v>6206.71</v>
      </c>
      <c r="L505" s="106">
        <v>6198.97</v>
      </c>
      <c r="M505" s="106">
        <v>6195.67</v>
      </c>
      <c r="N505" s="106">
        <v>6192.21</v>
      </c>
      <c r="O505" s="106">
        <v>6181.08</v>
      </c>
      <c r="P505" s="106">
        <v>6164.12</v>
      </c>
      <c r="Q505" s="106">
        <v>6103.41</v>
      </c>
      <c r="R505" s="106">
        <v>6108.35</v>
      </c>
      <c r="S505" s="106">
        <v>6096.5300000000007</v>
      </c>
      <c r="T505" s="106">
        <v>6065.64</v>
      </c>
      <c r="U505" s="106">
        <v>6093.63</v>
      </c>
      <c r="V505" s="106">
        <v>6515.6100000000006</v>
      </c>
      <c r="W505" s="106">
        <v>6538.7300000000005</v>
      </c>
      <c r="X505" s="106">
        <v>6444.1100000000006</v>
      </c>
      <c r="Y505" s="106">
        <v>5999.82</v>
      </c>
    </row>
    <row r="506" spans="1:25" s="71" customFormat="1" ht="15.75" hidden="1" outlineLevel="1" x14ac:dyDescent="0.25">
      <c r="A506" s="125">
        <v>23</v>
      </c>
      <c r="B506" s="106">
        <v>5976.42</v>
      </c>
      <c r="C506" s="106">
        <v>5862.42</v>
      </c>
      <c r="D506" s="106">
        <v>5810.57</v>
      </c>
      <c r="E506" s="106">
        <v>5743.45</v>
      </c>
      <c r="F506" s="106">
        <v>5730.34</v>
      </c>
      <c r="G506" s="106">
        <v>5740.9800000000005</v>
      </c>
      <c r="H506" s="106">
        <v>5805.74</v>
      </c>
      <c r="I506" s="106">
        <v>5739.07</v>
      </c>
      <c r="J506" s="106">
        <v>5947.91</v>
      </c>
      <c r="K506" s="106">
        <v>6113.41</v>
      </c>
      <c r="L506" s="106">
        <v>6203.46</v>
      </c>
      <c r="M506" s="106">
        <v>6204.05</v>
      </c>
      <c r="N506" s="106">
        <v>6214.17</v>
      </c>
      <c r="O506" s="106">
        <v>6214.8</v>
      </c>
      <c r="P506" s="106">
        <v>6204.27</v>
      </c>
      <c r="Q506" s="106">
        <v>6187.93</v>
      </c>
      <c r="R506" s="106">
        <v>6192.31</v>
      </c>
      <c r="S506" s="106">
        <v>6189.7800000000007</v>
      </c>
      <c r="T506" s="106">
        <v>6198.9800000000005</v>
      </c>
      <c r="U506" s="106">
        <v>6210.5300000000007</v>
      </c>
      <c r="V506" s="106">
        <v>6517.8600000000006</v>
      </c>
      <c r="W506" s="106">
        <v>6551.2800000000007</v>
      </c>
      <c r="X506" s="106">
        <v>6242.88</v>
      </c>
      <c r="Y506" s="106">
        <v>6045.39</v>
      </c>
    </row>
    <row r="507" spans="1:25" s="71" customFormat="1" ht="15.75" hidden="1" outlineLevel="1" x14ac:dyDescent="0.25">
      <c r="A507" s="125">
        <v>24</v>
      </c>
      <c r="B507" s="106">
        <v>5939.57</v>
      </c>
      <c r="C507" s="106">
        <v>5798.88</v>
      </c>
      <c r="D507" s="106">
        <v>5740.45</v>
      </c>
      <c r="E507" s="106">
        <v>5647.7</v>
      </c>
      <c r="F507" s="106">
        <v>5493</v>
      </c>
      <c r="G507" s="106">
        <v>5588.52</v>
      </c>
      <c r="H507" s="106">
        <v>5610.4800000000005</v>
      </c>
      <c r="I507" s="106">
        <v>4942.13</v>
      </c>
      <c r="J507" s="106">
        <v>5691.2300000000005</v>
      </c>
      <c r="K507" s="106">
        <v>5744.52</v>
      </c>
      <c r="L507" s="106">
        <v>5747.5</v>
      </c>
      <c r="M507" s="106">
        <v>5746.6900000000005</v>
      </c>
      <c r="N507" s="106">
        <v>5746.79</v>
      </c>
      <c r="O507" s="106">
        <v>5750.08</v>
      </c>
      <c r="P507" s="106">
        <v>5745.38</v>
      </c>
      <c r="Q507" s="106">
        <v>5747.4800000000005</v>
      </c>
      <c r="R507" s="106">
        <v>5850.0300000000007</v>
      </c>
      <c r="S507" s="106">
        <v>5876.9800000000005</v>
      </c>
      <c r="T507" s="106">
        <v>5931.65</v>
      </c>
      <c r="U507" s="106">
        <v>6014.84</v>
      </c>
      <c r="V507" s="106">
        <v>6242.3600000000006</v>
      </c>
      <c r="W507" s="106">
        <v>6490.97</v>
      </c>
      <c r="X507" s="106">
        <v>6092.16</v>
      </c>
      <c r="Y507" s="106">
        <v>5883.95</v>
      </c>
    </row>
    <row r="508" spans="1:25" s="71" customFormat="1" ht="15.75" hidden="1" outlineLevel="1" x14ac:dyDescent="0.25">
      <c r="A508" s="125">
        <v>25</v>
      </c>
      <c r="B508" s="106">
        <v>5857.85</v>
      </c>
      <c r="C508" s="106">
        <v>5714.85</v>
      </c>
      <c r="D508" s="106">
        <v>4934.34</v>
      </c>
      <c r="E508" s="106">
        <v>4934.34</v>
      </c>
      <c r="F508" s="106">
        <v>4934.34</v>
      </c>
      <c r="G508" s="106">
        <v>5585.66</v>
      </c>
      <c r="H508" s="106">
        <v>5734.51</v>
      </c>
      <c r="I508" s="106">
        <v>4937.1000000000004</v>
      </c>
      <c r="J508" s="106">
        <v>5722.27</v>
      </c>
      <c r="K508" s="106">
        <v>5738.3</v>
      </c>
      <c r="L508" s="106">
        <v>5738.12</v>
      </c>
      <c r="M508" s="106">
        <v>5738.35</v>
      </c>
      <c r="N508" s="106">
        <v>5734.75</v>
      </c>
      <c r="O508" s="106">
        <v>5737.05</v>
      </c>
      <c r="P508" s="106">
        <v>5733.51</v>
      </c>
      <c r="Q508" s="106">
        <v>5728.96</v>
      </c>
      <c r="R508" s="106">
        <v>5735.9400000000005</v>
      </c>
      <c r="S508" s="106">
        <v>5740.07</v>
      </c>
      <c r="T508" s="106">
        <v>5739.02</v>
      </c>
      <c r="U508" s="106">
        <v>5740.95</v>
      </c>
      <c r="V508" s="106">
        <v>6118.99</v>
      </c>
      <c r="W508" s="106">
        <v>6229.9400000000005</v>
      </c>
      <c r="X508" s="106">
        <v>6002.43</v>
      </c>
      <c r="Y508" s="106">
        <v>5718.59</v>
      </c>
    </row>
    <row r="509" spans="1:25" s="71" customFormat="1" ht="15.75" hidden="1" outlineLevel="1" x14ac:dyDescent="0.25">
      <c r="A509" s="125">
        <v>26</v>
      </c>
      <c r="B509" s="106">
        <v>5850.91</v>
      </c>
      <c r="C509" s="106">
        <v>5656.57</v>
      </c>
      <c r="D509" s="106">
        <v>4936.76</v>
      </c>
      <c r="E509" s="106">
        <v>4934.34</v>
      </c>
      <c r="F509" s="106">
        <v>4934.34</v>
      </c>
      <c r="G509" s="106">
        <v>5586.07</v>
      </c>
      <c r="H509" s="106">
        <v>5202.3900000000003</v>
      </c>
      <c r="I509" s="106">
        <v>4944.6100000000006</v>
      </c>
      <c r="J509" s="106">
        <v>4961.95</v>
      </c>
      <c r="K509" s="106">
        <v>5849.6100000000006</v>
      </c>
      <c r="L509" s="106">
        <v>5848.1100000000006</v>
      </c>
      <c r="M509" s="106">
        <v>5848.1</v>
      </c>
      <c r="N509" s="106">
        <v>5846.6100000000006</v>
      </c>
      <c r="O509" s="106">
        <v>5849.54</v>
      </c>
      <c r="P509" s="106">
        <v>5845.4400000000005</v>
      </c>
      <c r="Q509" s="106">
        <v>5839.93</v>
      </c>
      <c r="R509" s="106">
        <v>5847.01</v>
      </c>
      <c r="S509" s="106">
        <v>5853.18</v>
      </c>
      <c r="T509" s="106">
        <v>5853.38</v>
      </c>
      <c r="U509" s="106">
        <v>5857.24</v>
      </c>
      <c r="V509" s="106">
        <v>6315.41</v>
      </c>
      <c r="W509" s="106">
        <v>6473.15</v>
      </c>
      <c r="X509" s="106">
        <v>6111.99</v>
      </c>
      <c r="Y509" s="106">
        <v>5861.65</v>
      </c>
    </row>
    <row r="510" spans="1:25" s="71" customFormat="1" ht="15.75" hidden="1" outlineLevel="1" x14ac:dyDescent="0.25">
      <c r="A510" s="125">
        <v>27</v>
      </c>
      <c r="B510" s="106">
        <v>5853.33</v>
      </c>
      <c r="C510" s="106">
        <v>5758.41</v>
      </c>
      <c r="D510" s="106">
        <v>5694.56</v>
      </c>
      <c r="E510" s="106">
        <v>5534.6</v>
      </c>
      <c r="F510" s="106">
        <v>5636.17</v>
      </c>
      <c r="G510" s="106">
        <v>5726.9400000000005</v>
      </c>
      <c r="H510" s="106">
        <v>5462.06</v>
      </c>
      <c r="I510" s="106">
        <v>4940.1500000000005</v>
      </c>
      <c r="J510" s="106">
        <v>5736.18</v>
      </c>
      <c r="K510" s="106">
        <v>5852.55</v>
      </c>
      <c r="L510" s="106">
        <v>5858.88</v>
      </c>
      <c r="M510" s="106">
        <v>5854.54</v>
      </c>
      <c r="N510" s="106">
        <v>5847.63</v>
      </c>
      <c r="O510" s="106">
        <v>5850.54</v>
      </c>
      <c r="P510" s="106">
        <v>5845.9800000000005</v>
      </c>
      <c r="Q510" s="106">
        <v>5844.63</v>
      </c>
      <c r="R510" s="106">
        <v>5847.67</v>
      </c>
      <c r="S510" s="106">
        <v>5848.31</v>
      </c>
      <c r="T510" s="106">
        <v>5847.93</v>
      </c>
      <c r="U510" s="106">
        <v>6008.15</v>
      </c>
      <c r="V510" s="106">
        <v>5982.2300000000005</v>
      </c>
      <c r="W510" s="106">
        <v>6255.26</v>
      </c>
      <c r="X510" s="106">
        <v>5995.04</v>
      </c>
      <c r="Y510" s="106">
        <v>5835.97</v>
      </c>
    </row>
    <row r="511" spans="1:25" s="71" customFormat="1" ht="15.75" hidden="1" outlineLevel="1" x14ac:dyDescent="0.25">
      <c r="A511" s="125">
        <v>28</v>
      </c>
      <c r="B511" s="106">
        <v>5823.13</v>
      </c>
      <c r="C511" s="106">
        <v>5704.56</v>
      </c>
      <c r="D511" s="106">
        <v>5631.62</v>
      </c>
      <c r="E511" s="106">
        <v>5582.63</v>
      </c>
      <c r="F511" s="106">
        <v>5567.1900000000005</v>
      </c>
      <c r="G511" s="106">
        <v>5678.35</v>
      </c>
      <c r="H511" s="106">
        <v>4949.71</v>
      </c>
      <c r="I511" s="106">
        <v>4946.95</v>
      </c>
      <c r="J511" s="106">
        <v>5517.67</v>
      </c>
      <c r="K511" s="106">
        <v>5849.67</v>
      </c>
      <c r="L511" s="106">
        <v>5848.99</v>
      </c>
      <c r="M511" s="106">
        <v>5849.56</v>
      </c>
      <c r="N511" s="106">
        <v>5850.1900000000005</v>
      </c>
      <c r="O511" s="106">
        <v>5855.15</v>
      </c>
      <c r="P511" s="106">
        <v>5854.16</v>
      </c>
      <c r="Q511" s="106">
        <v>5854.75</v>
      </c>
      <c r="R511" s="106">
        <v>5853.82</v>
      </c>
      <c r="S511" s="106">
        <v>6227.22</v>
      </c>
      <c r="T511" s="106">
        <v>6228.15</v>
      </c>
      <c r="U511" s="106">
        <v>6224.93</v>
      </c>
      <c r="V511" s="106">
        <v>6476.09</v>
      </c>
      <c r="W511" s="106">
        <v>6711.5300000000007</v>
      </c>
      <c r="X511" s="106">
        <v>6198.77</v>
      </c>
      <c r="Y511" s="106">
        <v>5885.95</v>
      </c>
    </row>
    <row r="512" spans="1:25" s="71" customFormat="1" ht="15.75" hidden="1" outlineLevel="1" x14ac:dyDescent="0.25">
      <c r="A512" s="125">
        <v>29</v>
      </c>
      <c r="B512" s="106">
        <v>5860.04</v>
      </c>
      <c r="C512" s="106">
        <v>5779.57</v>
      </c>
      <c r="D512" s="106">
        <v>5689.04</v>
      </c>
      <c r="E512" s="106">
        <v>5632.52</v>
      </c>
      <c r="F512" s="106">
        <v>5619.3</v>
      </c>
      <c r="G512" s="106">
        <v>5733.12</v>
      </c>
      <c r="H512" s="106">
        <v>5812</v>
      </c>
      <c r="I512" s="106">
        <v>4952.9400000000005</v>
      </c>
      <c r="J512" s="106">
        <v>6004.15</v>
      </c>
      <c r="K512" s="106">
        <v>6203.96</v>
      </c>
      <c r="L512" s="106">
        <v>6236.25</v>
      </c>
      <c r="M512" s="106">
        <v>6056.18</v>
      </c>
      <c r="N512" s="106">
        <v>6072.65</v>
      </c>
      <c r="O512" s="106">
        <v>5961.14</v>
      </c>
      <c r="P512" s="106">
        <v>5961.22</v>
      </c>
      <c r="Q512" s="106">
        <v>6208.75</v>
      </c>
      <c r="R512" s="106">
        <v>6258.8600000000006</v>
      </c>
      <c r="S512" s="106">
        <v>6284.63</v>
      </c>
      <c r="T512" s="106">
        <v>6259.47</v>
      </c>
      <c r="U512" s="106">
        <v>6223.97</v>
      </c>
      <c r="V512" s="106">
        <v>6289.32</v>
      </c>
      <c r="W512" s="106">
        <v>6502.22</v>
      </c>
      <c r="X512" s="106">
        <v>6211.2300000000005</v>
      </c>
      <c r="Y512" s="106">
        <v>5893.06</v>
      </c>
    </row>
    <row r="513" spans="1:25" s="71" customFormat="1" ht="15.75" collapsed="1" x14ac:dyDescent="0.25">
      <c r="A513" s="125">
        <v>30</v>
      </c>
      <c r="B513" s="106">
        <v>5898.09</v>
      </c>
      <c r="C513" s="106">
        <v>5819.05</v>
      </c>
      <c r="D513" s="106">
        <v>5768.76</v>
      </c>
      <c r="E513" s="106">
        <v>5702.13</v>
      </c>
      <c r="F513" s="106">
        <v>5683.6900000000005</v>
      </c>
      <c r="G513" s="106">
        <v>5687.25</v>
      </c>
      <c r="H513" s="106">
        <v>4948.18</v>
      </c>
      <c r="I513" s="106">
        <v>4944.74</v>
      </c>
      <c r="J513" s="106">
        <v>5848.2300000000005</v>
      </c>
      <c r="K513" s="106">
        <v>6007.68</v>
      </c>
      <c r="L513" s="106">
        <v>6091.52</v>
      </c>
      <c r="M513" s="106">
        <v>6097.18</v>
      </c>
      <c r="N513" s="106">
        <v>6090.88</v>
      </c>
      <c r="O513" s="106">
        <v>6095.77</v>
      </c>
      <c r="P513" s="106">
        <v>6089.83</v>
      </c>
      <c r="Q513" s="106">
        <v>6088.43</v>
      </c>
      <c r="R513" s="106">
        <v>6088.92</v>
      </c>
      <c r="S513" s="106">
        <v>6088.24</v>
      </c>
      <c r="T513" s="106">
        <v>6084.66</v>
      </c>
      <c r="U513" s="106">
        <v>6079.37</v>
      </c>
      <c r="V513" s="106">
        <v>6182.35</v>
      </c>
      <c r="W513" s="106">
        <v>6208.82</v>
      </c>
      <c r="X513" s="106">
        <v>6123.32</v>
      </c>
      <c r="Y513" s="106">
        <v>5905.88</v>
      </c>
    </row>
    <row r="514" spans="1:25" s="71" customFormat="1" ht="15.75" x14ac:dyDescent="0.25">
      <c r="A514" s="125">
        <v>31</v>
      </c>
      <c r="B514" s="106">
        <v>5846.85</v>
      </c>
      <c r="C514" s="106">
        <v>5757.87</v>
      </c>
      <c r="D514" s="106">
        <v>5726.1900000000005</v>
      </c>
      <c r="E514" s="106">
        <v>5654.24</v>
      </c>
      <c r="F514" s="106">
        <v>5582.2</v>
      </c>
      <c r="G514" s="106">
        <v>5606.27</v>
      </c>
      <c r="H514" s="106">
        <v>5614.41</v>
      </c>
      <c r="I514" s="106">
        <v>4937.88</v>
      </c>
      <c r="J514" s="106">
        <v>4943.58</v>
      </c>
      <c r="K514" s="106">
        <v>4949.01</v>
      </c>
      <c r="L514" s="106">
        <v>4957.03</v>
      </c>
      <c r="M514" s="106">
        <v>4992.67</v>
      </c>
      <c r="N514" s="106">
        <v>5542.63</v>
      </c>
      <c r="O514" s="106">
        <v>5550.17</v>
      </c>
      <c r="P514" s="106">
        <v>4957.2</v>
      </c>
      <c r="Q514" s="106">
        <v>5548.31</v>
      </c>
      <c r="R514" s="106">
        <v>5561.7300000000005</v>
      </c>
      <c r="S514" s="106">
        <v>5745.37</v>
      </c>
      <c r="T514" s="106">
        <v>5738.09</v>
      </c>
      <c r="U514" s="106">
        <v>5741.06</v>
      </c>
      <c r="V514" s="106">
        <v>6067.38</v>
      </c>
      <c r="W514" s="106">
        <v>6199.49</v>
      </c>
      <c r="X514" s="106">
        <v>6048</v>
      </c>
      <c r="Y514" s="106">
        <v>5876.45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6" t="s">
        <v>32</v>
      </c>
      <c r="B517" s="156" t="s">
        <v>62</v>
      </c>
      <c r="C517" s="156"/>
      <c r="D517" s="156"/>
      <c r="E517" s="156"/>
      <c r="F517" s="156"/>
      <c r="G517" s="156"/>
      <c r="H517" s="156"/>
      <c r="I517" s="156"/>
      <c r="J517" s="156"/>
      <c r="K517" s="156"/>
      <c r="L517" s="156"/>
      <c r="M517" s="156"/>
      <c r="N517" s="156"/>
      <c r="O517" s="156"/>
      <c r="P517" s="156"/>
      <c r="Q517" s="156"/>
      <c r="R517" s="156"/>
      <c r="S517" s="156"/>
      <c r="T517" s="156"/>
      <c r="U517" s="156"/>
      <c r="V517" s="156"/>
      <c r="W517" s="156"/>
      <c r="X517" s="156"/>
      <c r="Y517" s="156"/>
    </row>
    <row r="518" spans="1:25" s="83" customFormat="1" ht="12.75" x14ac:dyDescent="0.2">
      <c r="A518" s="156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</v>
      </c>
      <c r="H519" s="106">
        <v>0</v>
      </c>
      <c r="I519" s="106">
        <v>0</v>
      </c>
      <c r="J519" s="106">
        <v>0</v>
      </c>
      <c r="K519" s="106">
        <v>0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1.39</v>
      </c>
      <c r="I520" s="106">
        <v>9.2200000000000006</v>
      </c>
      <c r="J520" s="106">
        <v>9.24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0</v>
      </c>
      <c r="H521" s="106">
        <v>13.91</v>
      </c>
      <c r="I521" s="106">
        <v>429.24</v>
      </c>
      <c r="J521" s="106">
        <v>0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46.5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0</v>
      </c>
      <c r="H522" s="106">
        <v>0.03</v>
      </c>
      <c r="I522" s="106">
        <v>0</v>
      </c>
      <c r="J522" s="106">
        <v>78.62</v>
      </c>
      <c r="K522" s="106">
        <v>53.11</v>
      </c>
      <c r="L522" s="106">
        <v>2.36</v>
      </c>
      <c r="M522" s="106">
        <v>0</v>
      </c>
      <c r="N522" s="106">
        <v>14.28</v>
      </c>
      <c r="O522" s="106">
        <v>24.84</v>
      </c>
      <c r="P522" s="106">
        <v>0</v>
      </c>
      <c r="Q522" s="106">
        <v>0</v>
      </c>
      <c r="R522" s="106">
        <v>0</v>
      </c>
      <c r="S522" s="106">
        <v>0</v>
      </c>
      <c r="T522" s="106">
        <v>0</v>
      </c>
      <c r="U522" s="106">
        <v>0</v>
      </c>
      <c r="V522" s="106">
        <v>71.87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0</v>
      </c>
      <c r="H523" s="106">
        <v>3.66</v>
      </c>
      <c r="I523" s="106">
        <v>0</v>
      </c>
      <c r="J523" s="106">
        <v>136.51</v>
      </c>
      <c r="K523" s="106">
        <v>24.72</v>
      </c>
      <c r="L523" s="106">
        <v>66.09</v>
      </c>
      <c r="M523" s="106">
        <v>41.69</v>
      </c>
      <c r="N523" s="106">
        <v>1.98</v>
      </c>
      <c r="O523" s="106">
        <v>0.02</v>
      </c>
      <c r="P523" s="106">
        <v>0</v>
      </c>
      <c r="Q523" s="106">
        <v>0.01</v>
      </c>
      <c r="R523" s="106">
        <v>0</v>
      </c>
      <c r="S523" s="106">
        <v>0</v>
      </c>
      <c r="T523" s="106">
        <v>0</v>
      </c>
      <c r="U523" s="106">
        <v>4.16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0</v>
      </c>
      <c r="H524" s="106">
        <v>78.94</v>
      </c>
      <c r="I524" s="106">
        <v>84.85</v>
      </c>
      <c r="J524" s="106">
        <v>0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0</v>
      </c>
      <c r="R524" s="106">
        <v>0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0</v>
      </c>
      <c r="H525" s="106">
        <v>0.02</v>
      </c>
      <c r="I525" s="106">
        <v>0.21</v>
      </c>
      <c r="J525" s="106">
        <v>0.05</v>
      </c>
      <c r="K525" s="106">
        <v>0</v>
      </c>
      <c r="L525" s="106">
        <v>0</v>
      </c>
      <c r="M525" s="106">
        <v>0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0</v>
      </c>
      <c r="H526" s="106">
        <v>0</v>
      </c>
      <c r="I526" s="106">
        <v>3.21</v>
      </c>
      <c r="J526" s="106">
        <v>7.67</v>
      </c>
      <c r="K526" s="106">
        <v>0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26.79</v>
      </c>
      <c r="V526" s="106">
        <v>0.08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0</v>
      </c>
      <c r="D527" s="106">
        <v>0</v>
      </c>
      <c r="E527" s="106">
        <v>0.02</v>
      </c>
      <c r="F527" s="106">
        <v>0</v>
      </c>
      <c r="G527" s="106">
        <v>2.63</v>
      </c>
      <c r="H527" s="106">
        <v>0</v>
      </c>
      <c r="I527" s="106">
        <v>815.12</v>
      </c>
      <c r="J527" s="106">
        <v>667.55</v>
      </c>
      <c r="K527" s="106">
        <v>184.6</v>
      </c>
      <c r="L527" s="106">
        <v>192</v>
      </c>
      <c r="M527" s="106">
        <v>0.12</v>
      </c>
      <c r="N527" s="106">
        <v>230.79</v>
      </c>
      <c r="O527" s="106">
        <v>1.08</v>
      </c>
      <c r="P527" s="106">
        <v>6.17</v>
      </c>
      <c r="Q527" s="106">
        <v>146.66</v>
      </c>
      <c r="R527" s="106">
        <v>2.56</v>
      </c>
      <c r="S527" s="106">
        <v>0.05</v>
      </c>
      <c r="T527" s="106">
        <v>0</v>
      </c>
      <c r="U527" s="106">
        <v>44.25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19.11</v>
      </c>
      <c r="H528" s="106">
        <v>16.489999999999998</v>
      </c>
      <c r="I528" s="106">
        <v>0</v>
      </c>
      <c r="J528" s="106">
        <v>81.98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43.66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50.66</v>
      </c>
      <c r="H529" s="106">
        <v>80.319999999999993</v>
      </c>
      <c r="I529" s="106">
        <v>55.21</v>
      </c>
      <c r="J529" s="106">
        <v>229.96</v>
      </c>
      <c r="K529" s="106">
        <v>47.06</v>
      </c>
      <c r="L529" s="106">
        <v>45.68</v>
      </c>
      <c r="M529" s="106">
        <v>40.21</v>
      </c>
      <c r="N529" s="106">
        <v>56.8</v>
      </c>
      <c r="O529" s="106">
        <v>20.91</v>
      </c>
      <c r="P529" s="106">
        <v>242.76</v>
      </c>
      <c r="Q529" s="106">
        <v>0</v>
      </c>
      <c r="R529" s="106">
        <v>0.04</v>
      </c>
      <c r="S529" s="106">
        <v>27.4</v>
      </c>
      <c r="T529" s="106">
        <v>194.93</v>
      </c>
      <c r="U529" s="106">
        <v>198.51</v>
      </c>
      <c r="V529" s="106">
        <v>69.23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0.16</v>
      </c>
      <c r="H530" s="106">
        <v>0</v>
      </c>
      <c r="I530" s="106">
        <v>105.85</v>
      </c>
      <c r="J530" s="106">
        <v>36.15</v>
      </c>
      <c r="K530" s="106">
        <v>43.17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132.44</v>
      </c>
      <c r="H531" s="106">
        <v>150.65</v>
      </c>
      <c r="I531" s="106">
        <v>208.9</v>
      </c>
      <c r="J531" s="106">
        <v>312.38</v>
      </c>
      <c r="K531" s="106">
        <v>123.37</v>
      </c>
      <c r="L531" s="106">
        <v>106.19</v>
      </c>
      <c r="M531" s="106">
        <v>30.51</v>
      </c>
      <c r="N531" s="106">
        <v>25.68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</v>
      </c>
      <c r="U531" s="106">
        <v>108.67</v>
      </c>
      <c r="V531" s="106">
        <v>208.96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14.56</v>
      </c>
      <c r="G532" s="106">
        <v>82.8</v>
      </c>
      <c r="H532" s="106">
        <v>286.72000000000003</v>
      </c>
      <c r="I532" s="106">
        <v>427.87</v>
      </c>
      <c r="J532" s="106">
        <v>192.42</v>
      </c>
      <c r="K532" s="106">
        <v>44.56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231.64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5.78</v>
      </c>
      <c r="E533" s="106">
        <v>7.32</v>
      </c>
      <c r="F533" s="106">
        <v>0</v>
      </c>
      <c r="G533" s="106">
        <v>136.91999999999999</v>
      </c>
      <c r="H533" s="106">
        <v>168.61</v>
      </c>
      <c r="I533" s="106">
        <v>850.86</v>
      </c>
      <c r="J533" s="106">
        <v>464.88</v>
      </c>
      <c r="K533" s="106">
        <v>9.6300000000000008</v>
      </c>
      <c r="L533" s="106">
        <v>29.82</v>
      </c>
      <c r="M533" s="106">
        <v>5.48</v>
      </c>
      <c r="N533" s="106">
        <v>16.88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0</v>
      </c>
      <c r="U533" s="106">
        <v>116.76</v>
      </c>
      <c r="V533" s="106">
        <v>477.37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16</v>
      </c>
      <c r="B534" s="106">
        <v>0</v>
      </c>
      <c r="C534" s="106">
        <v>0</v>
      </c>
      <c r="D534" s="106">
        <v>50.36</v>
      </c>
      <c r="E534" s="106">
        <v>16.91</v>
      </c>
      <c r="F534" s="106">
        <v>47.01</v>
      </c>
      <c r="G534" s="106">
        <v>77.42</v>
      </c>
      <c r="H534" s="106">
        <v>80.11</v>
      </c>
      <c r="I534" s="106">
        <v>847.33</v>
      </c>
      <c r="J534" s="106">
        <v>0</v>
      </c>
      <c r="K534" s="106">
        <v>1.98</v>
      </c>
      <c r="L534" s="106">
        <v>0</v>
      </c>
      <c r="M534" s="106">
        <v>28.25</v>
      </c>
      <c r="N534" s="106">
        <v>392.29</v>
      </c>
      <c r="O534" s="106">
        <v>111.1</v>
      </c>
      <c r="P534" s="106">
        <v>424.19</v>
      </c>
      <c r="Q534" s="106">
        <v>40.43</v>
      </c>
      <c r="R534" s="106">
        <v>2.65</v>
      </c>
      <c r="S534" s="106">
        <v>0</v>
      </c>
      <c r="T534" s="106">
        <v>0</v>
      </c>
      <c r="U534" s="106">
        <v>109.22</v>
      </c>
      <c r="V534" s="106">
        <v>8.7799999999999994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17</v>
      </c>
      <c r="B535" s="106">
        <v>24.76</v>
      </c>
      <c r="C535" s="106">
        <v>0</v>
      </c>
      <c r="D535" s="106">
        <v>24.37</v>
      </c>
      <c r="E535" s="106">
        <v>0</v>
      </c>
      <c r="F535" s="106">
        <v>0</v>
      </c>
      <c r="G535" s="106">
        <v>82.93</v>
      </c>
      <c r="H535" s="106">
        <v>19.78</v>
      </c>
      <c r="I535" s="106">
        <v>12.92</v>
      </c>
      <c r="J535" s="106">
        <v>3.01</v>
      </c>
      <c r="K535" s="106">
        <v>5.29</v>
      </c>
      <c r="L535" s="106">
        <v>3.42</v>
      </c>
      <c r="M535" s="106">
        <v>241.57</v>
      </c>
      <c r="N535" s="106">
        <v>0</v>
      </c>
      <c r="O535" s="106">
        <v>0</v>
      </c>
      <c r="P535" s="106">
        <v>357.82</v>
      </c>
      <c r="Q535" s="106">
        <v>379.33</v>
      </c>
      <c r="R535" s="106">
        <v>74.760000000000005</v>
      </c>
      <c r="S535" s="106">
        <v>45.64</v>
      </c>
      <c r="T535" s="106">
        <v>89.78</v>
      </c>
      <c r="U535" s="106">
        <v>157.11000000000001</v>
      </c>
      <c r="V535" s="106">
        <v>41.01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43.16</v>
      </c>
      <c r="H536" s="106">
        <v>90.45</v>
      </c>
      <c r="I536" s="106">
        <v>0</v>
      </c>
      <c r="J536" s="106">
        <v>0.04</v>
      </c>
      <c r="K536" s="106">
        <v>2.63</v>
      </c>
      <c r="L536" s="106">
        <v>4.07</v>
      </c>
      <c r="M536" s="106">
        <v>6.78</v>
      </c>
      <c r="N536" s="106">
        <v>14.96</v>
      </c>
      <c r="O536" s="106">
        <v>123.13</v>
      </c>
      <c r="P536" s="106">
        <v>177.98</v>
      </c>
      <c r="Q536" s="106">
        <v>5.38</v>
      </c>
      <c r="R536" s="106">
        <v>5.65</v>
      </c>
      <c r="S536" s="106">
        <v>27.46</v>
      </c>
      <c r="T536" s="106">
        <v>29.3</v>
      </c>
      <c r="U536" s="106">
        <v>4.8899999999999997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</v>
      </c>
      <c r="C537" s="106">
        <v>0</v>
      </c>
      <c r="D537" s="106">
        <v>0</v>
      </c>
      <c r="E537" s="106">
        <v>94.14</v>
      </c>
      <c r="F537" s="106">
        <v>115.24</v>
      </c>
      <c r="G537" s="106">
        <v>98.36</v>
      </c>
      <c r="H537" s="106">
        <v>25.93</v>
      </c>
      <c r="I537" s="106">
        <v>0</v>
      </c>
      <c r="J537" s="106">
        <v>0</v>
      </c>
      <c r="K537" s="106">
        <v>0.3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0</v>
      </c>
      <c r="T537" s="106">
        <v>0</v>
      </c>
      <c r="U537" s="106">
        <v>0.71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25">
        <v>20</v>
      </c>
      <c r="B538" s="106">
        <v>0</v>
      </c>
      <c r="C538" s="106">
        <v>0</v>
      </c>
      <c r="D538" s="106">
        <v>2.76</v>
      </c>
      <c r="E538" s="106">
        <v>0</v>
      </c>
      <c r="F538" s="106">
        <v>120.31</v>
      </c>
      <c r="G538" s="106">
        <v>121.7</v>
      </c>
      <c r="H538" s="106">
        <v>928.56</v>
      </c>
      <c r="I538" s="106">
        <v>844.51</v>
      </c>
      <c r="J538" s="106">
        <v>52.95</v>
      </c>
      <c r="K538" s="106">
        <v>186.8</v>
      </c>
      <c r="L538" s="106">
        <v>244.88</v>
      </c>
      <c r="M538" s="106">
        <v>150.9</v>
      </c>
      <c r="N538" s="106">
        <v>0</v>
      </c>
      <c r="O538" s="106">
        <v>130.36000000000001</v>
      </c>
      <c r="P538" s="106">
        <v>185.17</v>
      </c>
      <c r="Q538" s="106">
        <v>220.58</v>
      </c>
      <c r="R538" s="106">
        <v>179.12</v>
      </c>
      <c r="S538" s="106">
        <v>78.099999999999994</v>
      </c>
      <c r="T538" s="106">
        <v>159.33000000000001</v>
      </c>
      <c r="U538" s="106">
        <v>319.72000000000003</v>
      </c>
      <c r="V538" s="106">
        <v>1.68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58.98</v>
      </c>
      <c r="D539" s="106">
        <v>79.36</v>
      </c>
      <c r="E539" s="106">
        <v>0</v>
      </c>
      <c r="F539" s="106">
        <v>272.48</v>
      </c>
      <c r="G539" s="106">
        <v>141.69</v>
      </c>
      <c r="H539" s="106">
        <v>131.35</v>
      </c>
      <c r="I539" s="106">
        <v>322.39</v>
      </c>
      <c r="J539" s="106">
        <v>85.7</v>
      </c>
      <c r="K539" s="106">
        <v>511.07</v>
      </c>
      <c r="L539" s="106">
        <v>13.43</v>
      </c>
      <c r="M539" s="106">
        <v>11.81</v>
      </c>
      <c r="N539" s="106">
        <v>11.76</v>
      </c>
      <c r="O539" s="106">
        <v>11.28</v>
      </c>
      <c r="P539" s="106">
        <v>10.79</v>
      </c>
      <c r="Q539" s="106">
        <v>26.47</v>
      </c>
      <c r="R539" s="106">
        <v>0</v>
      </c>
      <c r="S539" s="106">
        <v>14.53</v>
      </c>
      <c r="T539" s="106">
        <v>1.05</v>
      </c>
      <c r="U539" s="106">
        <v>1.54</v>
      </c>
      <c r="V539" s="106">
        <v>229.82</v>
      </c>
      <c r="W539" s="106">
        <v>0</v>
      </c>
      <c r="X539" s="106">
        <v>0.03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0</v>
      </c>
      <c r="D540" s="106">
        <v>0</v>
      </c>
      <c r="E540" s="106">
        <v>3.57</v>
      </c>
      <c r="F540" s="106">
        <v>36.19</v>
      </c>
      <c r="G540" s="106">
        <v>59.13</v>
      </c>
      <c r="H540" s="106">
        <v>125.4</v>
      </c>
      <c r="I540" s="106">
        <v>0</v>
      </c>
      <c r="J540" s="106">
        <v>0</v>
      </c>
      <c r="K540" s="106">
        <v>0</v>
      </c>
      <c r="L540" s="106">
        <v>0.06</v>
      </c>
      <c r="M540" s="106">
        <v>0.93</v>
      </c>
      <c r="N540" s="106">
        <v>0.55000000000000004</v>
      </c>
      <c r="O540" s="106">
        <v>0.48</v>
      </c>
      <c r="P540" s="106">
        <v>2.16</v>
      </c>
      <c r="Q540" s="106">
        <v>2.5099999999999998</v>
      </c>
      <c r="R540" s="106">
        <v>2.35</v>
      </c>
      <c r="S540" s="106">
        <v>2.2000000000000002</v>
      </c>
      <c r="T540" s="106">
        <v>0</v>
      </c>
      <c r="U540" s="106">
        <v>0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0</v>
      </c>
      <c r="D541" s="106">
        <v>0</v>
      </c>
      <c r="E541" s="106">
        <v>0.49</v>
      </c>
      <c r="F541" s="106">
        <v>12.08</v>
      </c>
      <c r="G541" s="106">
        <v>4.66</v>
      </c>
      <c r="H541" s="106">
        <v>96.15</v>
      </c>
      <c r="I541" s="106">
        <v>133.27000000000001</v>
      </c>
      <c r="J541" s="106">
        <v>107.58</v>
      </c>
      <c r="K541" s="106">
        <v>125.6</v>
      </c>
      <c r="L541" s="106">
        <v>91.34</v>
      </c>
      <c r="M541" s="106">
        <v>37.1</v>
      </c>
      <c r="N541" s="106">
        <v>29.37</v>
      </c>
      <c r="O541" s="106">
        <v>0</v>
      </c>
      <c r="P541" s="106">
        <v>0</v>
      </c>
      <c r="Q541" s="106">
        <v>0</v>
      </c>
      <c r="R541" s="106">
        <v>0</v>
      </c>
      <c r="S541" s="106">
        <v>0</v>
      </c>
      <c r="T541" s="106">
        <v>0</v>
      </c>
      <c r="U541" s="106">
        <v>28.59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0</v>
      </c>
      <c r="C542" s="106">
        <v>33.44</v>
      </c>
      <c r="D542" s="106">
        <v>4.83</v>
      </c>
      <c r="E542" s="106">
        <v>0</v>
      </c>
      <c r="F542" s="106">
        <v>181.12</v>
      </c>
      <c r="G542" s="106">
        <v>112.92</v>
      </c>
      <c r="H542" s="106">
        <v>134.93</v>
      </c>
      <c r="I542" s="106">
        <v>842</v>
      </c>
      <c r="J542" s="106">
        <v>58.46</v>
      </c>
      <c r="K542" s="106">
        <v>154.79</v>
      </c>
      <c r="L542" s="106">
        <v>157.24</v>
      </c>
      <c r="M542" s="106">
        <v>148.22999999999999</v>
      </c>
      <c r="N542" s="106">
        <v>0.1</v>
      </c>
      <c r="O542" s="106">
        <v>0</v>
      </c>
      <c r="P542" s="106">
        <v>0</v>
      </c>
      <c r="Q542" s="106">
        <v>0</v>
      </c>
      <c r="R542" s="106">
        <v>4.72</v>
      </c>
      <c r="S542" s="106">
        <v>0</v>
      </c>
      <c r="T542" s="106">
        <v>0</v>
      </c>
      <c r="U542" s="106">
        <v>0</v>
      </c>
      <c r="V542" s="106">
        <v>179.56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25">
        <v>25</v>
      </c>
      <c r="B543" s="106">
        <v>0</v>
      </c>
      <c r="C543" s="106">
        <v>0</v>
      </c>
      <c r="D543" s="106">
        <v>0</v>
      </c>
      <c r="E543" s="106">
        <v>0</v>
      </c>
      <c r="F543" s="106">
        <v>0</v>
      </c>
      <c r="G543" s="106">
        <v>50</v>
      </c>
      <c r="H543" s="106">
        <v>18.96</v>
      </c>
      <c r="I543" s="106">
        <v>343.55</v>
      </c>
      <c r="J543" s="106">
        <v>210.29</v>
      </c>
      <c r="K543" s="106">
        <v>18.989999999999998</v>
      </c>
      <c r="L543" s="106">
        <v>114.97</v>
      </c>
      <c r="M543" s="106">
        <v>21.8</v>
      </c>
      <c r="N543" s="106">
        <v>19.5</v>
      </c>
      <c r="O543" s="106">
        <v>111.13</v>
      </c>
      <c r="P543" s="106">
        <v>154.52000000000001</v>
      </c>
      <c r="Q543" s="106">
        <v>8.14</v>
      </c>
      <c r="R543" s="106">
        <v>204.81</v>
      </c>
      <c r="S543" s="106">
        <v>206.9</v>
      </c>
      <c r="T543" s="106">
        <v>160.32</v>
      </c>
      <c r="U543" s="106">
        <v>3.25</v>
      </c>
      <c r="V543" s="106">
        <v>375.9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25">
        <v>26</v>
      </c>
      <c r="B544" s="106">
        <v>0</v>
      </c>
      <c r="C544" s="106">
        <v>0</v>
      </c>
      <c r="D544" s="106">
        <v>0</v>
      </c>
      <c r="E544" s="106">
        <v>0</v>
      </c>
      <c r="F544" s="106">
        <v>272.52</v>
      </c>
      <c r="G544" s="106">
        <v>141.19999999999999</v>
      </c>
      <c r="H544" s="106">
        <v>685.57</v>
      </c>
      <c r="I544" s="106">
        <v>943.35</v>
      </c>
      <c r="J544" s="106">
        <v>947.95</v>
      </c>
      <c r="K544" s="106">
        <v>18.55</v>
      </c>
      <c r="L544" s="106">
        <v>4.8099999999999996</v>
      </c>
      <c r="M544" s="106">
        <v>3.67</v>
      </c>
      <c r="N544" s="106">
        <v>2.63</v>
      </c>
      <c r="O544" s="106">
        <v>0.86</v>
      </c>
      <c r="P544" s="106">
        <v>3.96</v>
      </c>
      <c r="Q544" s="106">
        <v>5.34</v>
      </c>
      <c r="R544" s="106">
        <v>0.17</v>
      </c>
      <c r="S544" s="106">
        <v>0.08</v>
      </c>
      <c r="T544" s="106">
        <v>0.12</v>
      </c>
      <c r="U544" s="106">
        <v>0.62</v>
      </c>
      <c r="V544" s="106">
        <v>40.130000000000003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0</v>
      </c>
      <c r="G545" s="106">
        <v>58.59</v>
      </c>
      <c r="H545" s="106">
        <v>291.24</v>
      </c>
      <c r="I545" s="106">
        <v>0</v>
      </c>
      <c r="J545" s="106">
        <v>117.64</v>
      </c>
      <c r="K545" s="106">
        <v>0.41</v>
      </c>
      <c r="L545" s="106">
        <v>0</v>
      </c>
      <c r="M545" s="106">
        <v>0</v>
      </c>
      <c r="N545" s="106">
        <v>0</v>
      </c>
      <c r="O545" s="106">
        <v>0</v>
      </c>
      <c r="P545" s="106">
        <v>0.02</v>
      </c>
      <c r="Q545" s="106">
        <v>0.05</v>
      </c>
      <c r="R545" s="106">
        <v>0</v>
      </c>
      <c r="S545" s="106">
        <v>0</v>
      </c>
      <c r="T545" s="106">
        <v>0.1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39.31</v>
      </c>
      <c r="H546" s="106">
        <v>893.57</v>
      </c>
      <c r="I546" s="106">
        <v>0</v>
      </c>
      <c r="J546" s="106">
        <v>349.93</v>
      </c>
      <c r="K546" s="106">
        <v>0</v>
      </c>
      <c r="L546" s="106">
        <v>0</v>
      </c>
      <c r="M546" s="106">
        <v>0</v>
      </c>
      <c r="N546" s="106">
        <v>0</v>
      </c>
      <c r="O546" s="106">
        <v>7.0000000000000007E-2</v>
      </c>
      <c r="P546" s="106">
        <v>0</v>
      </c>
      <c r="Q546" s="106">
        <v>0.14000000000000001</v>
      </c>
      <c r="R546" s="106">
        <v>0.16</v>
      </c>
      <c r="S546" s="106">
        <v>0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25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0</v>
      </c>
      <c r="H547" s="106">
        <v>0</v>
      </c>
      <c r="I547" s="106">
        <v>0</v>
      </c>
      <c r="J547" s="106">
        <v>0</v>
      </c>
      <c r="K547" s="106">
        <v>0</v>
      </c>
      <c r="L547" s="106">
        <v>0</v>
      </c>
      <c r="M547" s="106">
        <v>65.819999999999993</v>
      </c>
      <c r="N547" s="106">
        <v>10.86</v>
      </c>
      <c r="O547" s="106">
        <v>124.86</v>
      </c>
      <c r="P547" s="106">
        <v>114.64</v>
      </c>
      <c r="Q547" s="106">
        <v>0</v>
      </c>
      <c r="R547" s="106">
        <v>0</v>
      </c>
      <c r="S547" s="106">
        <v>0</v>
      </c>
      <c r="T547" s="106">
        <v>0</v>
      </c>
      <c r="U547" s="106">
        <v>0</v>
      </c>
      <c r="V547" s="106">
        <v>59.08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25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0</v>
      </c>
      <c r="H548" s="106">
        <v>727.83</v>
      </c>
      <c r="I548" s="106">
        <v>762.71</v>
      </c>
      <c r="J548" s="106">
        <v>82.61</v>
      </c>
      <c r="K548" s="106">
        <v>0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0</v>
      </c>
      <c r="S548" s="106">
        <v>0</v>
      </c>
      <c r="T548" s="106">
        <v>0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25">
        <v>31</v>
      </c>
      <c r="B549" s="106">
        <v>0</v>
      </c>
      <c r="C549" s="106">
        <v>0</v>
      </c>
      <c r="D549" s="106">
        <v>0</v>
      </c>
      <c r="E549" s="106">
        <v>0</v>
      </c>
      <c r="F549" s="106">
        <v>0</v>
      </c>
      <c r="G549" s="106">
        <v>0</v>
      </c>
      <c r="H549" s="106">
        <v>44.26</v>
      </c>
      <c r="I549" s="106">
        <v>0</v>
      </c>
      <c r="J549" s="106">
        <v>0</v>
      </c>
      <c r="K549" s="106">
        <v>0</v>
      </c>
      <c r="L549" s="106">
        <v>0</v>
      </c>
      <c r="M549" s="106">
        <v>0</v>
      </c>
      <c r="N549" s="106">
        <v>0</v>
      </c>
      <c r="O549" s="106">
        <v>0</v>
      </c>
      <c r="P549" s="106">
        <v>0</v>
      </c>
      <c r="Q549" s="106">
        <v>0</v>
      </c>
      <c r="R549" s="106">
        <v>0</v>
      </c>
      <c r="S549" s="106">
        <v>0</v>
      </c>
      <c r="T549" s="106">
        <v>0</v>
      </c>
      <c r="U549" s="106">
        <v>185.64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6" t="s">
        <v>32</v>
      </c>
      <c r="B551" s="156" t="s">
        <v>63</v>
      </c>
      <c r="C551" s="156"/>
      <c r="D551" s="156"/>
      <c r="E551" s="156"/>
      <c r="F551" s="156"/>
      <c r="G551" s="156"/>
      <c r="H551" s="156"/>
      <c r="I551" s="156"/>
      <c r="J551" s="156"/>
      <c r="K551" s="156"/>
      <c r="L551" s="156"/>
      <c r="M551" s="156"/>
      <c r="N551" s="156"/>
      <c r="O551" s="156"/>
      <c r="P551" s="156"/>
      <c r="Q551" s="156"/>
      <c r="R551" s="156"/>
      <c r="S551" s="156"/>
      <c r="T551" s="156"/>
      <c r="U551" s="156"/>
      <c r="V551" s="156"/>
      <c r="W551" s="156"/>
      <c r="X551" s="156"/>
      <c r="Y551" s="156"/>
    </row>
    <row r="552" spans="1:25" s="83" customFormat="1" ht="12.75" x14ac:dyDescent="0.2">
      <c r="A552" s="156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85.76</v>
      </c>
      <c r="C553" s="107">
        <v>51.23</v>
      </c>
      <c r="D553" s="107">
        <v>138.32</v>
      </c>
      <c r="E553" s="107">
        <v>141.19</v>
      </c>
      <c r="F553" s="107">
        <v>228.08</v>
      </c>
      <c r="G553" s="107">
        <v>161.13999999999999</v>
      </c>
      <c r="H553" s="107">
        <v>90.95</v>
      </c>
      <c r="I553" s="107">
        <v>134.33000000000001</v>
      </c>
      <c r="J553" s="107">
        <v>53.01</v>
      </c>
      <c r="K553" s="107">
        <v>140.03</v>
      </c>
      <c r="L553" s="107">
        <v>162.26</v>
      </c>
      <c r="M553" s="107">
        <v>215.6</v>
      </c>
      <c r="N553" s="107">
        <v>130.62</v>
      </c>
      <c r="O553" s="107">
        <v>137.63</v>
      </c>
      <c r="P553" s="107">
        <v>128.69</v>
      </c>
      <c r="Q553" s="107">
        <v>123.36</v>
      </c>
      <c r="R553" s="107">
        <v>183.56</v>
      </c>
      <c r="S553" s="107">
        <v>238.56</v>
      </c>
      <c r="T553" s="107">
        <v>175.56</v>
      </c>
      <c r="U553" s="107">
        <v>525.47</v>
      </c>
      <c r="V553" s="107">
        <v>344.81</v>
      </c>
      <c r="W553" s="107">
        <v>251.37</v>
      </c>
      <c r="X553" s="107">
        <v>376.24</v>
      </c>
      <c r="Y553" s="107">
        <v>506.96</v>
      </c>
    </row>
    <row r="554" spans="1:25" s="71" customFormat="1" ht="15.75" hidden="1" outlineLevel="1" x14ac:dyDescent="0.25">
      <c r="A554" s="125">
        <v>2</v>
      </c>
      <c r="B554" s="107">
        <v>159.86000000000001</v>
      </c>
      <c r="C554" s="107">
        <v>118.71</v>
      </c>
      <c r="D554" s="107">
        <v>38.94</v>
      </c>
      <c r="E554" s="107">
        <v>148.38</v>
      </c>
      <c r="F554" s="107">
        <v>138</v>
      </c>
      <c r="G554" s="107">
        <v>114.75</v>
      </c>
      <c r="H554" s="107">
        <v>0.13</v>
      </c>
      <c r="I554" s="107">
        <v>0</v>
      </c>
      <c r="J554" s="107">
        <v>0.01</v>
      </c>
      <c r="K554" s="107">
        <v>37.82</v>
      </c>
      <c r="L554" s="107">
        <v>66.55</v>
      </c>
      <c r="M554" s="107">
        <v>73.2</v>
      </c>
      <c r="N554" s="107">
        <v>123.15</v>
      </c>
      <c r="O554" s="107">
        <v>170.47</v>
      </c>
      <c r="P554" s="107">
        <v>113.54</v>
      </c>
      <c r="Q554" s="107">
        <v>108.32</v>
      </c>
      <c r="R554" s="107">
        <v>141.27000000000001</v>
      </c>
      <c r="S554" s="107">
        <v>113.53</v>
      </c>
      <c r="T554" s="107">
        <v>74.62</v>
      </c>
      <c r="U554" s="107">
        <v>67.08</v>
      </c>
      <c r="V554" s="107">
        <v>76.25</v>
      </c>
      <c r="W554" s="107">
        <v>317.35000000000002</v>
      </c>
      <c r="X554" s="107">
        <v>314.16000000000003</v>
      </c>
      <c r="Y554" s="107">
        <v>930.96</v>
      </c>
    </row>
    <row r="555" spans="1:25" s="71" customFormat="1" ht="15.75" hidden="1" outlineLevel="1" x14ac:dyDescent="0.25">
      <c r="A555" s="125">
        <v>3</v>
      </c>
      <c r="B555" s="107">
        <v>138.63999999999999</v>
      </c>
      <c r="C555" s="107">
        <v>123.38</v>
      </c>
      <c r="D555" s="107">
        <v>153.62</v>
      </c>
      <c r="E555" s="107">
        <v>97.02</v>
      </c>
      <c r="F555" s="107">
        <v>386.12</v>
      </c>
      <c r="G555" s="107">
        <v>6.77</v>
      </c>
      <c r="H555" s="107">
        <v>0</v>
      </c>
      <c r="I555" s="107">
        <v>0</v>
      </c>
      <c r="J555" s="107">
        <v>17.16</v>
      </c>
      <c r="K555" s="107">
        <v>159.46</v>
      </c>
      <c r="L555" s="107">
        <v>192.52</v>
      </c>
      <c r="M555" s="107">
        <v>933.96</v>
      </c>
      <c r="N555" s="107">
        <v>909.79</v>
      </c>
      <c r="O555" s="107">
        <v>882.18</v>
      </c>
      <c r="P555" s="107">
        <v>859.43</v>
      </c>
      <c r="Q555" s="107">
        <v>855.89</v>
      </c>
      <c r="R555" s="107">
        <v>857.65</v>
      </c>
      <c r="S555" s="107">
        <v>828.11</v>
      </c>
      <c r="T555" s="107">
        <v>362.18</v>
      </c>
      <c r="U555" s="107">
        <v>0</v>
      </c>
      <c r="V555" s="107">
        <v>13.84</v>
      </c>
      <c r="W555" s="107">
        <v>181.22</v>
      </c>
      <c r="X555" s="107">
        <v>231.4</v>
      </c>
      <c r="Y555" s="107">
        <v>802.8</v>
      </c>
    </row>
    <row r="556" spans="1:25" s="71" customFormat="1" ht="15.75" hidden="1" outlineLevel="1" x14ac:dyDescent="0.25">
      <c r="A556" s="125">
        <v>4</v>
      </c>
      <c r="B556" s="107">
        <v>157.09</v>
      </c>
      <c r="C556" s="107">
        <v>161.38</v>
      </c>
      <c r="D556" s="107">
        <v>92.17</v>
      </c>
      <c r="E556" s="107">
        <v>172.26</v>
      </c>
      <c r="F556" s="107">
        <v>192.17</v>
      </c>
      <c r="G556" s="107">
        <v>71.209999999999994</v>
      </c>
      <c r="H556" s="107">
        <v>9.91</v>
      </c>
      <c r="I556" s="107">
        <v>35.08</v>
      </c>
      <c r="J556" s="107">
        <v>0</v>
      </c>
      <c r="K556" s="107">
        <v>0</v>
      </c>
      <c r="L556" s="107">
        <v>0.47</v>
      </c>
      <c r="M556" s="107">
        <v>46.4</v>
      </c>
      <c r="N556" s="107">
        <v>0.02</v>
      </c>
      <c r="O556" s="107">
        <v>0</v>
      </c>
      <c r="P556" s="107">
        <v>20.76</v>
      </c>
      <c r="Q556" s="107">
        <v>13.41</v>
      </c>
      <c r="R556" s="107">
        <v>17.079999999999998</v>
      </c>
      <c r="S556" s="107">
        <v>24.08</v>
      </c>
      <c r="T556" s="107">
        <v>14.63</v>
      </c>
      <c r="U556" s="107">
        <v>82.59</v>
      </c>
      <c r="V556" s="107">
        <v>0</v>
      </c>
      <c r="W556" s="107">
        <v>187.22</v>
      </c>
      <c r="X556" s="107">
        <v>256.27</v>
      </c>
      <c r="Y556" s="107">
        <v>194.25</v>
      </c>
    </row>
    <row r="557" spans="1:25" s="71" customFormat="1" ht="15.75" hidden="1" outlineLevel="1" x14ac:dyDescent="0.25">
      <c r="A557" s="125">
        <v>5</v>
      </c>
      <c r="B557" s="107">
        <v>107.97</v>
      </c>
      <c r="C557" s="107">
        <v>136.65</v>
      </c>
      <c r="D557" s="107">
        <v>97.86</v>
      </c>
      <c r="E557" s="107">
        <v>73.86</v>
      </c>
      <c r="F557" s="107">
        <v>138.63999999999999</v>
      </c>
      <c r="G557" s="107">
        <v>41.37</v>
      </c>
      <c r="H557" s="107">
        <v>0</v>
      </c>
      <c r="I557" s="107">
        <v>20.02</v>
      </c>
      <c r="J557" s="107">
        <v>0</v>
      </c>
      <c r="K557" s="107">
        <v>0</v>
      </c>
      <c r="L557" s="107">
        <v>0</v>
      </c>
      <c r="M557" s="107">
        <v>0</v>
      </c>
      <c r="N557" s="107">
        <v>1.42</v>
      </c>
      <c r="O557" s="107">
        <v>2.75</v>
      </c>
      <c r="P557" s="107">
        <v>36.4</v>
      </c>
      <c r="Q557" s="107">
        <v>3.83</v>
      </c>
      <c r="R557" s="107">
        <v>16.48</v>
      </c>
      <c r="S557" s="107">
        <v>45.55</v>
      </c>
      <c r="T557" s="107">
        <v>9.2799999999999994</v>
      </c>
      <c r="U557" s="107">
        <v>1.5</v>
      </c>
      <c r="V557" s="107">
        <v>165.04</v>
      </c>
      <c r="W557" s="107">
        <v>204.16</v>
      </c>
      <c r="X557" s="107">
        <v>233.53</v>
      </c>
      <c r="Y557" s="107">
        <v>281.63</v>
      </c>
    </row>
    <row r="558" spans="1:25" s="71" customFormat="1" ht="15.75" hidden="1" outlineLevel="1" x14ac:dyDescent="0.25">
      <c r="A558" s="125">
        <v>6</v>
      </c>
      <c r="B558" s="107">
        <v>239.61</v>
      </c>
      <c r="C558" s="107">
        <v>139.76</v>
      </c>
      <c r="D558" s="107">
        <v>260.08</v>
      </c>
      <c r="E558" s="107">
        <v>261.33</v>
      </c>
      <c r="F558" s="107">
        <v>860.83</v>
      </c>
      <c r="G558" s="107">
        <v>16.350000000000001</v>
      </c>
      <c r="H558" s="107">
        <v>0</v>
      </c>
      <c r="I558" s="107">
        <v>0</v>
      </c>
      <c r="J558" s="107">
        <v>99.78</v>
      </c>
      <c r="K558" s="107">
        <v>150.61000000000001</v>
      </c>
      <c r="L558" s="107">
        <v>321.49</v>
      </c>
      <c r="M558" s="107">
        <v>433.63</v>
      </c>
      <c r="N558" s="107">
        <v>461.17</v>
      </c>
      <c r="O558" s="107">
        <v>405.89</v>
      </c>
      <c r="P558" s="107">
        <v>396.85</v>
      </c>
      <c r="Q558" s="107">
        <v>341.87</v>
      </c>
      <c r="R558" s="107">
        <v>287.89</v>
      </c>
      <c r="S558" s="107">
        <v>291.83</v>
      </c>
      <c r="T558" s="107">
        <v>295.25</v>
      </c>
      <c r="U558" s="107">
        <v>263.89</v>
      </c>
      <c r="V558" s="107">
        <v>422.26</v>
      </c>
      <c r="W558" s="107">
        <v>582.05999999999995</v>
      </c>
      <c r="X558" s="107">
        <v>548.99</v>
      </c>
      <c r="Y558" s="107">
        <v>1091.1300000000001</v>
      </c>
    </row>
    <row r="559" spans="1:25" s="71" customFormat="1" ht="15.75" hidden="1" outlineLevel="1" x14ac:dyDescent="0.25">
      <c r="A559" s="125">
        <v>7</v>
      </c>
      <c r="B559" s="107">
        <v>214.2</v>
      </c>
      <c r="C559" s="107">
        <v>226.62</v>
      </c>
      <c r="D559" s="107">
        <v>165.38</v>
      </c>
      <c r="E559" s="107">
        <v>191.17</v>
      </c>
      <c r="F559" s="107">
        <v>221.75</v>
      </c>
      <c r="G559" s="107">
        <v>116.89</v>
      </c>
      <c r="H559" s="107">
        <v>8.5399999999999991</v>
      </c>
      <c r="I559" s="107">
        <v>1.08</v>
      </c>
      <c r="J559" s="107">
        <v>2.46</v>
      </c>
      <c r="K559" s="107">
        <v>190.78</v>
      </c>
      <c r="L559" s="107">
        <v>378.81</v>
      </c>
      <c r="M559" s="107">
        <v>364.06</v>
      </c>
      <c r="N559" s="107">
        <v>411.07</v>
      </c>
      <c r="O559" s="107">
        <v>468.7</v>
      </c>
      <c r="P559" s="107">
        <v>367.35</v>
      </c>
      <c r="Q559" s="107">
        <v>306.02999999999997</v>
      </c>
      <c r="R559" s="107">
        <v>334.73</v>
      </c>
      <c r="S559" s="107">
        <v>333.65</v>
      </c>
      <c r="T559" s="107">
        <v>288.92</v>
      </c>
      <c r="U559" s="107">
        <v>246.33</v>
      </c>
      <c r="V559" s="107">
        <v>377.76</v>
      </c>
      <c r="W559" s="107">
        <v>465.77</v>
      </c>
      <c r="X559" s="107">
        <v>500.21</v>
      </c>
      <c r="Y559" s="107">
        <v>1055.48</v>
      </c>
    </row>
    <row r="560" spans="1:25" s="71" customFormat="1" ht="15.75" hidden="1" outlineLevel="1" x14ac:dyDescent="0.25">
      <c r="A560" s="125">
        <v>8</v>
      </c>
      <c r="B560" s="107">
        <v>181.42</v>
      </c>
      <c r="C560" s="107">
        <v>115</v>
      </c>
      <c r="D560" s="107">
        <v>76.11</v>
      </c>
      <c r="E560" s="107">
        <v>145.86000000000001</v>
      </c>
      <c r="F560" s="107">
        <v>122.27</v>
      </c>
      <c r="G560" s="107">
        <v>16.579999999999998</v>
      </c>
      <c r="H560" s="107">
        <v>22.4</v>
      </c>
      <c r="I560" s="107">
        <v>0.81</v>
      </c>
      <c r="J560" s="107">
        <v>0.12</v>
      </c>
      <c r="K560" s="107">
        <v>84.94</v>
      </c>
      <c r="L560" s="107">
        <v>155.13999999999999</v>
      </c>
      <c r="M560" s="107">
        <v>174.97</v>
      </c>
      <c r="N560" s="107">
        <v>117.65</v>
      </c>
      <c r="O560" s="107">
        <v>135.78</v>
      </c>
      <c r="P560" s="107">
        <v>250.55</v>
      </c>
      <c r="Q560" s="107">
        <v>97.28</v>
      </c>
      <c r="R560" s="107">
        <v>89.44</v>
      </c>
      <c r="S560" s="107">
        <v>389.29</v>
      </c>
      <c r="T560" s="107">
        <v>259.64</v>
      </c>
      <c r="U560" s="107">
        <v>0</v>
      </c>
      <c r="V560" s="107">
        <v>3.79</v>
      </c>
      <c r="W560" s="107">
        <v>369.37</v>
      </c>
      <c r="X560" s="107">
        <v>387.74</v>
      </c>
      <c r="Y560" s="107">
        <v>297.39999999999998</v>
      </c>
    </row>
    <row r="561" spans="1:25" s="71" customFormat="1" ht="15.75" hidden="1" outlineLevel="1" x14ac:dyDescent="0.25">
      <c r="A561" s="125">
        <v>9</v>
      </c>
      <c r="B561" s="107">
        <v>80.430000000000007</v>
      </c>
      <c r="C561" s="107">
        <v>123.98</v>
      </c>
      <c r="D561" s="107">
        <v>29.25</v>
      </c>
      <c r="E561" s="107">
        <v>3.91</v>
      </c>
      <c r="F561" s="107">
        <v>43.59</v>
      </c>
      <c r="G561" s="107">
        <v>0.34</v>
      </c>
      <c r="H561" s="107">
        <v>27.18</v>
      </c>
      <c r="I561" s="107">
        <v>0</v>
      </c>
      <c r="J561" s="107">
        <v>0</v>
      </c>
      <c r="K561" s="107">
        <v>0</v>
      </c>
      <c r="L561" s="107">
        <v>0</v>
      </c>
      <c r="M561" s="107">
        <v>1.25</v>
      </c>
      <c r="N561" s="107">
        <v>0</v>
      </c>
      <c r="O561" s="107">
        <v>0.12</v>
      </c>
      <c r="P561" s="107">
        <v>0</v>
      </c>
      <c r="Q561" s="107">
        <v>0</v>
      </c>
      <c r="R561" s="107">
        <v>0</v>
      </c>
      <c r="S561" s="107">
        <v>3.24</v>
      </c>
      <c r="T561" s="107">
        <v>123.6</v>
      </c>
      <c r="U561" s="107">
        <v>0</v>
      </c>
      <c r="V561" s="107">
        <v>192.55</v>
      </c>
      <c r="W561" s="107">
        <v>607.64</v>
      </c>
      <c r="X561" s="107">
        <v>407.49</v>
      </c>
      <c r="Y561" s="107">
        <v>988.95</v>
      </c>
    </row>
    <row r="562" spans="1:25" s="71" customFormat="1" ht="15.75" hidden="1" outlineLevel="1" x14ac:dyDescent="0.25">
      <c r="A562" s="125">
        <v>10</v>
      </c>
      <c r="B562" s="107">
        <v>99.75</v>
      </c>
      <c r="C562" s="107">
        <v>69.88</v>
      </c>
      <c r="D562" s="107">
        <v>7.1</v>
      </c>
      <c r="E562" s="107">
        <v>9.2200000000000006</v>
      </c>
      <c r="F562" s="107">
        <v>26.98</v>
      </c>
      <c r="G562" s="107">
        <v>0</v>
      </c>
      <c r="H562" s="107">
        <v>0</v>
      </c>
      <c r="I562" s="107">
        <v>44.91</v>
      </c>
      <c r="J562" s="107">
        <v>0</v>
      </c>
      <c r="K562" s="107">
        <v>100.65</v>
      </c>
      <c r="L562" s="107">
        <v>210.51</v>
      </c>
      <c r="M562" s="107">
        <v>157.19</v>
      </c>
      <c r="N562" s="107">
        <v>223</v>
      </c>
      <c r="O562" s="107">
        <v>199.91</v>
      </c>
      <c r="P562" s="107">
        <v>297.89999999999998</v>
      </c>
      <c r="Q562" s="107">
        <v>177.56</v>
      </c>
      <c r="R562" s="107">
        <v>228.75</v>
      </c>
      <c r="S562" s="107">
        <v>218.21</v>
      </c>
      <c r="T562" s="107">
        <v>202.49</v>
      </c>
      <c r="U562" s="107">
        <v>0</v>
      </c>
      <c r="V562" s="107">
        <v>19.649999999999999</v>
      </c>
      <c r="W562" s="107">
        <v>306.60000000000002</v>
      </c>
      <c r="X562" s="107">
        <v>193.92</v>
      </c>
      <c r="Y562" s="107">
        <v>190.99</v>
      </c>
    </row>
    <row r="563" spans="1:25" s="71" customFormat="1" ht="15.75" hidden="1" outlineLevel="1" x14ac:dyDescent="0.25">
      <c r="A563" s="125">
        <v>11</v>
      </c>
      <c r="B563" s="107">
        <v>39.15</v>
      </c>
      <c r="C563" s="107">
        <v>52.26</v>
      </c>
      <c r="D563" s="107">
        <v>15.54</v>
      </c>
      <c r="E563" s="107">
        <v>21.68</v>
      </c>
      <c r="F563" s="107">
        <v>11.76</v>
      </c>
      <c r="G563" s="107">
        <v>0</v>
      </c>
      <c r="H563" s="107">
        <v>0</v>
      </c>
      <c r="I563" s="107">
        <v>0</v>
      </c>
      <c r="J563" s="107">
        <v>0</v>
      </c>
      <c r="K563" s="107">
        <v>0</v>
      </c>
      <c r="L563" s="107">
        <v>0</v>
      </c>
      <c r="M563" s="107">
        <v>0</v>
      </c>
      <c r="N563" s="107">
        <v>0</v>
      </c>
      <c r="O563" s="107">
        <v>0</v>
      </c>
      <c r="P563" s="107">
        <v>0</v>
      </c>
      <c r="Q563" s="107">
        <v>452.76</v>
      </c>
      <c r="R563" s="107">
        <v>5.0999999999999996</v>
      </c>
      <c r="S563" s="107">
        <v>0</v>
      </c>
      <c r="T563" s="107">
        <v>0</v>
      </c>
      <c r="U563" s="107">
        <v>0</v>
      </c>
      <c r="V563" s="107">
        <v>0</v>
      </c>
      <c r="W563" s="107">
        <v>22.99</v>
      </c>
      <c r="X563" s="107">
        <v>87.38</v>
      </c>
      <c r="Y563" s="107">
        <v>30.42</v>
      </c>
    </row>
    <row r="564" spans="1:25" s="71" customFormat="1" ht="15.75" hidden="1" outlineLevel="1" x14ac:dyDescent="0.25">
      <c r="A564" s="125">
        <v>12</v>
      </c>
      <c r="B564" s="107">
        <v>88.58</v>
      </c>
      <c r="C564" s="107">
        <v>58.67</v>
      </c>
      <c r="D564" s="107">
        <v>56.49</v>
      </c>
      <c r="E564" s="107">
        <v>84.29</v>
      </c>
      <c r="F564" s="107">
        <v>263.02999999999997</v>
      </c>
      <c r="G564" s="107">
        <v>5.34</v>
      </c>
      <c r="H564" s="107">
        <v>118.9</v>
      </c>
      <c r="I564" s="107">
        <v>0</v>
      </c>
      <c r="J564" s="107">
        <v>0</v>
      </c>
      <c r="K564" s="107">
        <v>0</v>
      </c>
      <c r="L564" s="107">
        <v>113.71</v>
      </c>
      <c r="M564" s="107">
        <v>502.93</v>
      </c>
      <c r="N564" s="107">
        <v>498.29</v>
      </c>
      <c r="O564" s="107">
        <v>1351.9</v>
      </c>
      <c r="P564" s="107">
        <v>564.64</v>
      </c>
      <c r="Q564" s="107">
        <v>7.15</v>
      </c>
      <c r="R564" s="107">
        <v>168.75</v>
      </c>
      <c r="S564" s="107">
        <v>145</v>
      </c>
      <c r="T564" s="107">
        <v>279.55</v>
      </c>
      <c r="U564" s="107">
        <v>75.69</v>
      </c>
      <c r="V564" s="107">
        <v>73.91</v>
      </c>
      <c r="W564" s="107">
        <v>452.34</v>
      </c>
      <c r="X564" s="107">
        <v>646.26</v>
      </c>
      <c r="Y564" s="107">
        <v>1060.07</v>
      </c>
    </row>
    <row r="565" spans="1:25" s="71" customFormat="1" ht="15.75" hidden="1" outlineLevel="1" x14ac:dyDescent="0.25">
      <c r="A565" s="125">
        <v>13</v>
      </c>
      <c r="B565" s="107">
        <v>45.68</v>
      </c>
      <c r="C565" s="107">
        <v>74.53</v>
      </c>
      <c r="D565" s="107">
        <v>85.1</v>
      </c>
      <c r="E565" s="107">
        <v>716.07</v>
      </c>
      <c r="F565" s="107">
        <v>85.53</v>
      </c>
      <c r="G565" s="107">
        <v>0</v>
      </c>
      <c r="H565" s="107">
        <v>0</v>
      </c>
      <c r="I565" s="107">
        <v>0</v>
      </c>
      <c r="J565" s="107">
        <v>0</v>
      </c>
      <c r="K565" s="107">
        <v>0</v>
      </c>
      <c r="L565" s="107">
        <v>0</v>
      </c>
      <c r="M565" s="107">
        <v>0</v>
      </c>
      <c r="N565" s="107">
        <v>0</v>
      </c>
      <c r="O565" s="107">
        <v>100.09</v>
      </c>
      <c r="P565" s="107">
        <v>315.91000000000003</v>
      </c>
      <c r="Q565" s="107">
        <v>9.11</v>
      </c>
      <c r="R565" s="107">
        <v>5.03</v>
      </c>
      <c r="S565" s="107">
        <v>64.45</v>
      </c>
      <c r="T565" s="107">
        <v>61.33</v>
      </c>
      <c r="U565" s="107">
        <v>0</v>
      </c>
      <c r="V565" s="107">
        <v>0</v>
      </c>
      <c r="W565" s="107">
        <v>298.82</v>
      </c>
      <c r="X565" s="107">
        <v>245.92</v>
      </c>
      <c r="Y565" s="107">
        <v>106.92</v>
      </c>
    </row>
    <row r="566" spans="1:25" s="71" customFormat="1" ht="15.75" hidden="1" outlineLevel="1" x14ac:dyDescent="0.25">
      <c r="A566" s="125">
        <v>14</v>
      </c>
      <c r="B566" s="107">
        <v>52.91</v>
      </c>
      <c r="C566" s="107">
        <v>6.76</v>
      </c>
      <c r="D566" s="107">
        <v>39.64</v>
      </c>
      <c r="E566" s="107">
        <v>6.08</v>
      </c>
      <c r="F566" s="107">
        <v>0</v>
      </c>
      <c r="G566" s="107">
        <v>0</v>
      </c>
      <c r="H566" s="107">
        <v>0</v>
      </c>
      <c r="I566" s="107">
        <v>0</v>
      </c>
      <c r="J566" s="107">
        <v>0</v>
      </c>
      <c r="K566" s="107">
        <v>0</v>
      </c>
      <c r="L566" s="107">
        <v>108.38</v>
      </c>
      <c r="M566" s="107">
        <v>487.5</v>
      </c>
      <c r="N566" s="107">
        <v>495.99</v>
      </c>
      <c r="O566" s="107">
        <v>485.82</v>
      </c>
      <c r="P566" s="107">
        <v>422.84</v>
      </c>
      <c r="Q566" s="107">
        <v>393.04</v>
      </c>
      <c r="R566" s="107">
        <v>388.67</v>
      </c>
      <c r="S566" s="107">
        <v>363.19</v>
      </c>
      <c r="T566" s="107">
        <v>381.32</v>
      </c>
      <c r="U566" s="107">
        <v>274.14999999999998</v>
      </c>
      <c r="V566" s="107">
        <v>0</v>
      </c>
      <c r="W566" s="107">
        <v>429.67</v>
      </c>
      <c r="X566" s="107">
        <v>309.58</v>
      </c>
      <c r="Y566" s="107">
        <v>849.85</v>
      </c>
    </row>
    <row r="567" spans="1:25" s="71" customFormat="1" ht="15.75" hidden="1" outlineLevel="1" x14ac:dyDescent="0.25">
      <c r="A567" s="125">
        <v>15</v>
      </c>
      <c r="B567" s="107">
        <v>81.92</v>
      </c>
      <c r="C567" s="107">
        <v>16.5</v>
      </c>
      <c r="D567" s="107">
        <v>0.37</v>
      </c>
      <c r="E567" s="107">
        <v>0</v>
      </c>
      <c r="F567" s="107">
        <v>662.65</v>
      </c>
      <c r="G567" s="107">
        <v>0</v>
      </c>
      <c r="H567" s="107">
        <v>0</v>
      </c>
      <c r="I567" s="107">
        <v>0</v>
      </c>
      <c r="J567" s="107">
        <v>0</v>
      </c>
      <c r="K567" s="107">
        <v>0</v>
      </c>
      <c r="L567" s="107">
        <v>0</v>
      </c>
      <c r="M567" s="107">
        <v>0.02</v>
      </c>
      <c r="N567" s="107">
        <v>0</v>
      </c>
      <c r="O567" s="107">
        <v>80.64</v>
      </c>
      <c r="P567" s="107">
        <v>51.08</v>
      </c>
      <c r="Q567" s="107">
        <v>11.99</v>
      </c>
      <c r="R567" s="107">
        <v>17.170000000000002</v>
      </c>
      <c r="S567" s="107">
        <v>10.18</v>
      </c>
      <c r="T567" s="107">
        <v>14.99</v>
      </c>
      <c r="U567" s="107">
        <v>0</v>
      </c>
      <c r="V567" s="107">
        <v>0</v>
      </c>
      <c r="W567" s="107">
        <v>171.25</v>
      </c>
      <c r="X567" s="107">
        <v>499.41</v>
      </c>
      <c r="Y567" s="107">
        <v>171.3</v>
      </c>
    </row>
    <row r="568" spans="1:25" s="71" customFormat="1" ht="15.75" hidden="1" outlineLevel="1" x14ac:dyDescent="0.25">
      <c r="A568" s="125">
        <v>16</v>
      </c>
      <c r="B568" s="107">
        <v>75.459999999999994</v>
      </c>
      <c r="C568" s="107">
        <v>36.33</v>
      </c>
      <c r="D568" s="107">
        <v>0</v>
      </c>
      <c r="E568" s="107">
        <v>0</v>
      </c>
      <c r="F568" s="107">
        <v>0</v>
      </c>
      <c r="G568" s="107">
        <v>0</v>
      </c>
      <c r="H568" s="107">
        <v>0</v>
      </c>
      <c r="I568" s="107">
        <v>0</v>
      </c>
      <c r="J568" s="107">
        <v>199.82</v>
      </c>
      <c r="K568" s="107">
        <v>0.92</v>
      </c>
      <c r="L568" s="107">
        <v>92.15</v>
      </c>
      <c r="M568" s="107">
        <v>0</v>
      </c>
      <c r="N568" s="107">
        <v>0</v>
      </c>
      <c r="O568" s="107">
        <v>0</v>
      </c>
      <c r="P568" s="107">
        <v>0</v>
      </c>
      <c r="Q568" s="107">
        <v>0</v>
      </c>
      <c r="R568" s="107">
        <v>4.72</v>
      </c>
      <c r="S568" s="107">
        <v>53.88</v>
      </c>
      <c r="T568" s="107">
        <v>72.599999999999994</v>
      </c>
      <c r="U568" s="107">
        <v>0</v>
      </c>
      <c r="V568" s="107">
        <v>0.79</v>
      </c>
      <c r="W568" s="107">
        <v>339.56</v>
      </c>
      <c r="X568" s="107">
        <v>194.65</v>
      </c>
      <c r="Y568" s="107">
        <v>175.55</v>
      </c>
    </row>
    <row r="569" spans="1:25" s="71" customFormat="1" ht="15.75" hidden="1" outlineLevel="1" x14ac:dyDescent="0.25">
      <c r="A569" s="125">
        <v>17</v>
      </c>
      <c r="B569" s="107">
        <v>0</v>
      </c>
      <c r="C569" s="107">
        <v>12.01</v>
      </c>
      <c r="D569" s="107">
        <v>0</v>
      </c>
      <c r="E569" s="107">
        <v>693.63</v>
      </c>
      <c r="F569" s="107">
        <v>258.45999999999998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0</v>
      </c>
      <c r="M569" s="107">
        <v>0</v>
      </c>
      <c r="N569" s="107">
        <v>12.44</v>
      </c>
      <c r="O569" s="107">
        <v>250.32</v>
      </c>
      <c r="P569" s="107">
        <v>0</v>
      </c>
      <c r="Q569" s="107">
        <v>0</v>
      </c>
      <c r="R569" s="107">
        <v>0</v>
      </c>
      <c r="S569" s="107">
        <v>0</v>
      </c>
      <c r="T569" s="107">
        <v>0</v>
      </c>
      <c r="U569" s="107">
        <v>0</v>
      </c>
      <c r="V569" s="107">
        <v>0</v>
      </c>
      <c r="W569" s="107">
        <v>128.56</v>
      </c>
      <c r="X569" s="107">
        <v>204.01</v>
      </c>
      <c r="Y569" s="107">
        <v>99.86</v>
      </c>
    </row>
    <row r="570" spans="1:25" s="71" customFormat="1" ht="15.75" hidden="1" outlineLevel="1" x14ac:dyDescent="0.25">
      <c r="A570" s="125">
        <v>18</v>
      </c>
      <c r="B570" s="107">
        <v>146.63999999999999</v>
      </c>
      <c r="C570" s="107">
        <v>87.83</v>
      </c>
      <c r="D570" s="107">
        <v>748.5</v>
      </c>
      <c r="E570" s="107">
        <v>93.41</v>
      </c>
      <c r="F570" s="107">
        <v>718.48</v>
      </c>
      <c r="G570" s="107">
        <v>0</v>
      </c>
      <c r="H570" s="107">
        <v>0</v>
      </c>
      <c r="I570" s="107">
        <v>814.86</v>
      </c>
      <c r="J570" s="107">
        <v>6.03</v>
      </c>
      <c r="K570" s="107">
        <v>0</v>
      </c>
      <c r="L570" s="107">
        <v>0</v>
      </c>
      <c r="M570" s="107">
        <v>0</v>
      </c>
      <c r="N570" s="107">
        <v>0</v>
      </c>
      <c r="O570" s="107">
        <v>0</v>
      </c>
      <c r="P570" s="107">
        <v>0</v>
      </c>
      <c r="Q570" s="107">
        <v>0</v>
      </c>
      <c r="R570" s="107">
        <v>0</v>
      </c>
      <c r="S570" s="107">
        <v>0</v>
      </c>
      <c r="T570" s="107">
        <v>0</v>
      </c>
      <c r="U570" s="107">
        <v>0</v>
      </c>
      <c r="V570" s="107">
        <v>86.18</v>
      </c>
      <c r="W570" s="107">
        <v>399.07</v>
      </c>
      <c r="X570" s="107">
        <v>799.32</v>
      </c>
      <c r="Y570" s="107">
        <v>834.74</v>
      </c>
    </row>
    <row r="571" spans="1:25" s="71" customFormat="1" ht="15.75" hidden="1" outlineLevel="1" x14ac:dyDescent="0.25">
      <c r="A571" s="125">
        <v>19</v>
      </c>
      <c r="B571" s="107">
        <v>131.29</v>
      </c>
      <c r="C571" s="107">
        <v>93.89</v>
      </c>
      <c r="D571" s="107">
        <v>60.07</v>
      </c>
      <c r="E571" s="107">
        <v>0</v>
      </c>
      <c r="F571" s="107">
        <v>0</v>
      </c>
      <c r="G571" s="107">
        <v>0</v>
      </c>
      <c r="H571" s="107">
        <v>0</v>
      </c>
      <c r="I571" s="107">
        <v>0</v>
      </c>
      <c r="J571" s="107">
        <v>594.29</v>
      </c>
      <c r="K571" s="107">
        <v>0.55000000000000004</v>
      </c>
      <c r="L571" s="107">
        <v>85.87</v>
      </c>
      <c r="M571" s="107">
        <v>825.89</v>
      </c>
      <c r="N571" s="107">
        <v>839.74</v>
      </c>
      <c r="O571" s="107">
        <v>845.16</v>
      </c>
      <c r="P571" s="107">
        <v>0</v>
      </c>
      <c r="Q571" s="107">
        <v>4.17</v>
      </c>
      <c r="R571" s="107">
        <v>758.7</v>
      </c>
      <c r="S571" s="107">
        <v>844.39</v>
      </c>
      <c r="T571" s="107">
        <v>837.41</v>
      </c>
      <c r="U571" s="107">
        <v>0</v>
      </c>
      <c r="V571" s="107">
        <v>164.55</v>
      </c>
      <c r="W571" s="107">
        <v>572.22</v>
      </c>
      <c r="X571" s="107">
        <v>848.23</v>
      </c>
      <c r="Y571" s="107">
        <v>501.12</v>
      </c>
    </row>
    <row r="572" spans="1:25" s="71" customFormat="1" ht="15.75" hidden="1" outlineLevel="1" x14ac:dyDescent="0.25">
      <c r="A572" s="125">
        <v>20</v>
      </c>
      <c r="B572" s="107">
        <v>74.540000000000006</v>
      </c>
      <c r="C572" s="107">
        <v>40.31</v>
      </c>
      <c r="D572" s="107">
        <v>0</v>
      </c>
      <c r="E572" s="107">
        <v>565.5</v>
      </c>
      <c r="F572" s="107">
        <v>0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0</v>
      </c>
      <c r="M572" s="107">
        <v>0</v>
      </c>
      <c r="N572" s="107">
        <v>29.73</v>
      </c>
      <c r="O572" s="107">
        <v>0</v>
      </c>
      <c r="P572" s="107">
        <v>0</v>
      </c>
      <c r="Q572" s="107">
        <v>0</v>
      </c>
      <c r="R572" s="107">
        <v>0</v>
      </c>
      <c r="S572" s="107">
        <v>0</v>
      </c>
      <c r="T572" s="107">
        <v>0</v>
      </c>
      <c r="U572" s="107">
        <v>0</v>
      </c>
      <c r="V572" s="107">
        <v>1.91</v>
      </c>
      <c r="W572" s="107">
        <v>666.61</v>
      </c>
      <c r="X572" s="107">
        <v>283.33999999999997</v>
      </c>
      <c r="Y572" s="107">
        <v>818.02</v>
      </c>
    </row>
    <row r="573" spans="1:25" s="71" customFormat="1" ht="15.75" hidden="1" outlineLevel="1" x14ac:dyDescent="0.25">
      <c r="A573" s="125">
        <v>21</v>
      </c>
      <c r="B573" s="107">
        <v>44.48</v>
      </c>
      <c r="C573" s="107">
        <v>0</v>
      </c>
      <c r="D573" s="107">
        <v>0</v>
      </c>
      <c r="E573" s="107">
        <v>5.72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0</v>
      </c>
      <c r="L573" s="107">
        <v>14.08</v>
      </c>
      <c r="M573" s="107">
        <v>14.85</v>
      </c>
      <c r="N573" s="107">
        <v>236.53</v>
      </c>
      <c r="O573" s="107">
        <v>246.66</v>
      </c>
      <c r="P573" s="107">
        <v>307.18</v>
      </c>
      <c r="Q573" s="107">
        <v>35.950000000000003</v>
      </c>
      <c r="R573" s="107">
        <v>519.04999999999995</v>
      </c>
      <c r="S573" s="107">
        <v>12.76</v>
      </c>
      <c r="T573" s="107">
        <v>44.22</v>
      </c>
      <c r="U573" s="107">
        <v>48.15</v>
      </c>
      <c r="V573" s="107">
        <v>0</v>
      </c>
      <c r="W573" s="107">
        <v>145.47</v>
      </c>
      <c r="X573" s="107">
        <v>11.03</v>
      </c>
      <c r="Y573" s="107">
        <v>447.48</v>
      </c>
    </row>
    <row r="574" spans="1:25" s="71" customFormat="1" ht="15.75" hidden="1" outlineLevel="1" x14ac:dyDescent="0.25">
      <c r="A574" s="125">
        <v>22</v>
      </c>
      <c r="B574" s="107">
        <v>103.34</v>
      </c>
      <c r="C574" s="107">
        <v>9.57</v>
      </c>
      <c r="D574" s="107">
        <v>14.53</v>
      </c>
      <c r="E574" s="107">
        <v>0.1</v>
      </c>
      <c r="F574" s="107">
        <v>0</v>
      </c>
      <c r="G574" s="107">
        <v>0</v>
      </c>
      <c r="H574" s="107">
        <v>0</v>
      </c>
      <c r="I574" s="107">
        <v>163.25</v>
      </c>
      <c r="J574" s="107">
        <v>379.97</v>
      </c>
      <c r="K574" s="107">
        <v>503.81</v>
      </c>
      <c r="L574" s="107">
        <v>498.49</v>
      </c>
      <c r="M574" s="107">
        <v>388.87</v>
      </c>
      <c r="N574" s="107">
        <v>496.74</v>
      </c>
      <c r="O574" s="107">
        <v>486.91</v>
      </c>
      <c r="P574" s="107">
        <v>475.99</v>
      </c>
      <c r="Q574" s="107">
        <v>414.13</v>
      </c>
      <c r="R574" s="107">
        <v>425.2</v>
      </c>
      <c r="S574" s="107">
        <v>416.78</v>
      </c>
      <c r="T574" s="107">
        <v>382.34</v>
      </c>
      <c r="U574" s="107">
        <v>379.11</v>
      </c>
      <c r="V574" s="107">
        <v>358.99</v>
      </c>
      <c r="W574" s="107">
        <v>599.19000000000005</v>
      </c>
      <c r="X574" s="107">
        <v>758.66</v>
      </c>
      <c r="Y574" s="107">
        <v>294.26</v>
      </c>
    </row>
    <row r="575" spans="1:25" s="71" customFormat="1" ht="15.75" hidden="1" outlineLevel="1" x14ac:dyDescent="0.25">
      <c r="A575" s="125">
        <v>23</v>
      </c>
      <c r="B575" s="107">
        <v>86.34</v>
      </c>
      <c r="C575" s="107">
        <v>12.47</v>
      </c>
      <c r="D575" s="107">
        <v>30.06</v>
      </c>
      <c r="E575" s="107">
        <v>0.7</v>
      </c>
      <c r="F575" s="107">
        <v>0</v>
      </c>
      <c r="G575" s="107">
        <v>0</v>
      </c>
      <c r="H575" s="107">
        <v>0</v>
      </c>
      <c r="I575" s="107">
        <v>0</v>
      </c>
      <c r="J575" s="107">
        <v>0</v>
      </c>
      <c r="K575" s="107">
        <v>0</v>
      </c>
      <c r="L575" s="107">
        <v>0</v>
      </c>
      <c r="M575" s="107">
        <v>0</v>
      </c>
      <c r="N575" s="107">
        <v>0</v>
      </c>
      <c r="O575" s="107">
        <v>47.85</v>
      </c>
      <c r="P575" s="107">
        <v>43.77</v>
      </c>
      <c r="Q575" s="107">
        <v>15.92</v>
      </c>
      <c r="R575" s="107">
        <v>108.66</v>
      </c>
      <c r="S575" s="107">
        <v>171.2</v>
      </c>
      <c r="T575" s="107">
        <v>129.05000000000001</v>
      </c>
      <c r="U575" s="107">
        <v>0</v>
      </c>
      <c r="V575" s="107">
        <v>96.2</v>
      </c>
      <c r="W575" s="107">
        <v>368.68</v>
      </c>
      <c r="X575" s="107">
        <v>360.23</v>
      </c>
      <c r="Y575" s="107">
        <v>941.84</v>
      </c>
    </row>
    <row r="576" spans="1:25" s="71" customFormat="1" ht="15.75" hidden="1" outlineLevel="1" x14ac:dyDescent="0.25">
      <c r="A576" s="125">
        <v>24</v>
      </c>
      <c r="B576" s="107">
        <v>15.59</v>
      </c>
      <c r="C576" s="107">
        <v>0</v>
      </c>
      <c r="D576" s="107">
        <v>0</v>
      </c>
      <c r="E576" s="107">
        <v>479.02</v>
      </c>
      <c r="F576" s="107">
        <v>0</v>
      </c>
      <c r="G576" s="107">
        <v>0</v>
      </c>
      <c r="H576" s="107">
        <v>0</v>
      </c>
      <c r="I576" s="107">
        <v>0</v>
      </c>
      <c r="J576" s="107">
        <v>0</v>
      </c>
      <c r="K576" s="107">
        <v>0</v>
      </c>
      <c r="L576" s="107">
        <v>0</v>
      </c>
      <c r="M576" s="107">
        <v>0</v>
      </c>
      <c r="N576" s="107">
        <v>0.2</v>
      </c>
      <c r="O576" s="107">
        <v>5.49</v>
      </c>
      <c r="P576" s="107">
        <v>14.76</v>
      </c>
      <c r="Q576" s="107">
        <v>2.46</v>
      </c>
      <c r="R576" s="107">
        <v>0</v>
      </c>
      <c r="S576" s="107">
        <v>113.99</v>
      </c>
      <c r="T576" s="107">
        <v>35.33</v>
      </c>
      <c r="U576" s="107">
        <v>88.82</v>
      </c>
      <c r="V576" s="107">
        <v>0</v>
      </c>
      <c r="W576" s="107">
        <v>473.59</v>
      </c>
      <c r="X576" s="107">
        <v>256.08999999999997</v>
      </c>
      <c r="Y576" s="107">
        <v>177.41</v>
      </c>
    </row>
    <row r="577" spans="1:25" s="71" customFormat="1" ht="15.75" hidden="1" outlineLevel="1" x14ac:dyDescent="0.25">
      <c r="A577" s="125">
        <v>25</v>
      </c>
      <c r="B577" s="107">
        <v>119.16</v>
      </c>
      <c r="C577" s="107">
        <v>44.89</v>
      </c>
      <c r="D577" s="107">
        <v>0</v>
      </c>
      <c r="E577" s="107">
        <v>0</v>
      </c>
      <c r="F577" s="107">
        <v>0</v>
      </c>
      <c r="G577" s="107">
        <v>0</v>
      </c>
      <c r="H577" s="107">
        <v>0</v>
      </c>
      <c r="I577" s="107">
        <v>0</v>
      </c>
      <c r="J577" s="107">
        <v>0</v>
      </c>
      <c r="K577" s="107">
        <v>0</v>
      </c>
      <c r="L577" s="107">
        <v>0</v>
      </c>
      <c r="M577" s="107">
        <v>0</v>
      </c>
      <c r="N577" s="107">
        <v>0</v>
      </c>
      <c r="O577" s="107">
        <v>0</v>
      </c>
      <c r="P577" s="107">
        <v>0</v>
      </c>
      <c r="Q577" s="107">
        <v>0</v>
      </c>
      <c r="R577" s="107">
        <v>0</v>
      </c>
      <c r="S577" s="107">
        <v>0</v>
      </c>
      <c r="T577" s="107">
        <v>0</v>
      </c>
      <c r="U577" s="107">
        <v>0.96</v>
      </c>
      <c r="V577" s="107">
        <v>0</v>
      </c>
      <c r="W577" s="107">
        <v>245.52</v>
      </c>
      <c r="X577" s="107">
        <v>288.42</v>
      </c>
      <c r="Y577" s="107">
        <v>832.45</v>
      </c>
    </row>
    <row r="578" spans="1:25" s="71" customFormat="1" ht="15.75" hidden="1" outlineLevel="1" x14ac:dyDescent="0.25">
      <c r="A578" s="125">
        <v>26</v>
      </c>
      <c r="B578" s="107">
        <v>180.75</v>
      </c>
      <c r="C578" s="107">
        <v>248.45</v>
      </c>
      <c r="D578" s="107">
        <v>2.57</v>
      </c>
      <c r="E578" s="107">
        <v>0</v>
      </c>
      <c r="F578" s="107">
        <v>0</v>
      </c>
      <c r="G578" s="107">
        <v>0</v>
      </c>
      <c r="H578" s="107">
        <v>0</v>
      </c>
      <c r="I578" s="107">
        <v>0</v>
      </c>
      <c r="J578" s="107">
        <v>0</v>
      </c>
      <c r="K578" s="107">
        <v>0</v>
      </c>
      <c r="L578" s="107">
        <v>0</v>
      </c>
      <c r="M578" s="107">
        <v>0.03</v>
      </c>
      <c r="N578" s="107">
        <v>0.03</v>
      </c>
      <c r="O578" s="107">
        <v>0.47</v>
      </c>
      <c r="P578" s="107">
        <v>0</v>
      </c>
      <c r="Q578" s="107">
        <v>0.08</v>
      </c>
      <c r="R578" s="107">
        <v>2.97</v>
      </c>
      <c r="S578" s="107">
        <v>6.85</v>
      </c>
      <c r="T578" s="107">
        <v>2.71</v>
      </c>
      <c r="U578" s="107">
        <v>8.76</v>
      </c>
      <c r="V578" s="107">
        <v>0.14000000000000001</v>
      </c>
      <c r="W578" s="107">
        <v>429.38</v>
      </c>
      <c r="X578" s="107">
        <v>282.52</v>
      </c>
      <c r="Y578" s="107">
        <v>981.32</v>
      </c>
    </row>
    <row r="579" spans="1:25" s="71" customFormat="1" ht="15.75" hidden="1" outlineLevel="1" x14ac:dyDescent="0.25">
      <c r="A579" s="125">
        <v>27</v>
      </c>
      <c r="B579" s="107">
        <v>199.72</v>
      </c>
      <c r="C579" s="107">
        <v>145.75</v>
      </c>
      <c r="D579" s="107">
        <v>808.25</v>
      </c>
      <c r="E579" s="107">
        <v>632.20000000000005</v>
      </c>
      <c r="F579" s="107">
        <v>747.46</v>
      </c>
      <c r="G579" s="107">
        <v>0</v>
      </c>
      <c r="H579" s="107">
        <v>0</v>
      </c>
      <c r="I579" s="107">
        <v>6.18</v>
      </c>
      <c r="J579" s="107">
        <v>0</v>
      </c>
      <c r="K579" s="107">
        <v>3.96</v>
      </c>
      <c r="L579" s="107">
        <v>9.83</v>
      </c>
      <c r="M579" s="107">
        <v>8.91</v>
      </c>
      <c r="N579" s="107">
        <v>118.35</v>
      </c>
      <c r="O579" s="107">
        <v>117.86</v>
      </c>
      <c r="P579" s="107">
        <v>3.21</v>
      </c>
      <c r="Q579" s="107">
        <v>2.99</v>
      </c>
      <c r="R579" s="107">
        <v>115.34</v>
      </c>
      <c r="S579" s="107">
        <v>110.6</v>
      </c>
      <c r="T579" s="107">
        <v>6.08</v>
      </c>
      <c r="U579" s="107">
        <v>169.45</v>
      </c>
      <c r="V579" s="107">
        <v>103.26</v>
      </c>
      <c r="W579" s="107">
        <v>577.79</v>
      </c>
      <c r="X579" s="107">
        <v>1127.57</v>
      </c>
      <c r="Y579" s="107">
        <v>957.61</v>
      </c>
    </row>
    <row r="580" spans="1:25" s="71" customFormat="1" ht="15.75" hidden="1" outlineLevel="1" x14ac:dyDescent="0.25">
      <c r="A580" s="125">
        <v>28</v>
      </c>
      <c r="B580" s="107">
        <v>443.32</v>
      </c>
      <c r="C580" s="107">
        <v>220.92</v>
      </c>
      <c r="D580" s="107">
        <v>742.07</v>
      </c>
      <c r="E580" s="107">
        <v>690.72</v>
      </c>
      <c r="F580" s="107">
        <v>189.13</v>
      </c>
      <c r="G580" s="107">
        <v>0</v>
      </c>
      <c r="H580" s="107">
        <v>0</v>
      </c>
      <c r="I580" s="107">
        <v>13.49</v>
      </c>
      <c r="J580" s="107">
        <v>0</v>
      </c>
      <c r="K580" s="107">
        <v>944.45</v>
      </c>
      <c r="L580" s="107">
        <v>949.16</v>
      </c>
      <c r="M580" s="107">
        <v>942.71</v>
      </c>
      <c r="N580" s="107">
        <v>108.95</v>
      </c>
      <c r="O580" s="107">
        <v>9.23</v>
      </c>
      <c r="P580" s="107">
        <v>108.62</v>
      </c>
      <c r="Q580" s="107">
        <v>8.3800000000000008</v>
      </c>
      <c r="R580" s="107">
        <v>9.39</v>
      </c>
      <c r="S580" s="107">
        <v>1353.44</v>
      </c>
      <c r="T580" s="107">
        <v>816.44</v>
      </c>
      <c r="U580" s="107">
        <v>285.95</v>
      </c>
      <c r="V580" s="107">
        <v>418.98</v>
      </c>
      <c r="W580" s="107">
        <v>776.97</v>
      </c>
      <c r="X580" s="107">
        <v>383.28</v>
      </c>
      <c r="Y580" s="107">
        <v>1007.39</v>
      </c>
    </row>
    <row r="581" spans="1:25" s="71" customFormat="1" ht="15.75" hidden="1" outlineLevel="1" x14ac:dyDescent="0.25">
      <c r="A581" s="125">
        <v>29</v>
      </c>
      <c r="B581" s="107">
        <v>386.87</v>
      </c>
      <c r="C581" s="107">
        <v>400.37</v>
      </c>
      <c r="D581" s="107">
        <v>308.93</v>
      </c>
      <c r="E581" s="107">
        <v>742.56</v>
      </c>
      <c r="F581" s="107">
        <v>118.43</v>
      </c>
      <c r="G581" s="107">
        <v>5.42</v>
      </c>
      <c r="H581" s="107">
        <v>12.65</v>
      </c>
      <c r="I581" s="107">
        <v>0.86</v>
      </c>
      <c r="J581" s="107">
        <v>15.99</v>
      </c>
      <c r="K581" s="107">
        <v>155.53</v>
      </c>
      <c r="L581" s="107">
        <v>136.72999999999999</v>
      </c>
      <c r="M581" s="107">
        <v>14.02</v>
      </c>
      <c r="N581" s="107">
        <v>0.46</v>
      </c>
      <c r="O581" s="107">
        <v>0.72</v>
      </c>
      <c r="P581" s="107">
        <v>0.06</v>
      </c>
      <c r="Q581" s="107">
        <v>135.02000000000001</v>
      </c>
      <c r="R581" s="107">
        <v>178.76</v>
      </c>
      <c r="S581" s="107">
        <v>196.23</v>
      </c>
      <c r="T581" s="107">
        <v>326.77999999999997</v>
      </c>
      <c r="U581" s="107">
        <v>349.76</v>
      </c>
      <c r="V581" s="107">
        <v>0.81</v>
      </c>
      <c r="W581" s="107">
        <v>594.9</v>
      </c>
      <c r="X581" s="107">
        <v>379.73</v>
      </c>
      <c r="Y581" s="107">
        <v>519.21</v>
      </c>
    </row>
    <row r="582" spans="1:25" s="71" customFormat="1" ht="16.5" customHeight="1" collapsed="1" x14ac:dyDescent="0.25">
      <c r="A582" s="125">
        <v>30</v>
      </c>
      <c r="B582" s="107">
        <v>1018.89</v>
      </c>
      <c r="C582" s="107">
        <v>442.31</v>
      </c>
      <c r="D582" s="107">
        <v>382.13</v>
      </c>
      <c r="E582" s="107">
        <v>448.94</v>
      </c>
      <c r="F582" s="107">
        <v>794.5</v>
      </c>
      <c r="G582" s="107">
        <v>229.67</v>
      </c>
      <c r="H582" s="107">
        <v>0</v>
      </c>
      <c r="I582" s="107">
        <v>0</v>
      </c>
      <c r="J582" s="107">
        <v>0</v>
      </c>
      <c r="K582" s="107">
        <v>74.040000000000006</v>
      </c>
      <c r="L582" s="107">
        <v>168.86</v>
      </c>
      <c r="M582" s="107">
        <v>184.56</v>
      </c>
      <c r="N582" s="107">
        <v>169.77</v>
      </c>
      <c r="O582" s="107">
        <v>173.14</v>
      </c>
      <c r="P582" s="107">
        <v>219.29</v>
      </c>
      <c r="Q582" s="107">
        <v>235.86</v>
      </c>
      <c r="R582" s="107">
        <v>233.4</v>
      </c>
      <c r="S582" s="107">
        <v>212.76</v>
      </c>
      <c r="T582" s="107">
        <v>231.63</v>
      </c>
      <c r="U582" s="107">
        <v>255.94</v>
      </c>
      <c r="V582" s="107">
        <v>264.2</v>
      </c>
      <c r="W582" s="107">
        <v>324.5</v>
      </c>
      <c r="X582" s="107">
        <v>312.10000000000002</v>
      </c>
      <c r="Y582" s="107">
        <v>537.47</v>
      </c>
    </row>
    <row r="583" spans="1:25" s="71" customFormat="1" ht="16.5" customHeight="1" x14ac:dyDescent="0.25">
      <c r="A583" s="125">
        <v>31</v>
      </c>
      <c r="B583" s="107">
        <v>176.5</v>
      </c>
      <c r="C583" s="107">
        <v>191.27</v>
      </c>
      <c r="D583" s="107">
        <v>166.11</v>
      </c>
      <c r="E583" s="107">
        <v>762.99</v>
      </c>
      <c r="F583" s="107">
        <v>689.29</v>
      </c>
      <c r="G583" s="107">
        <v>11.36</v>
      </c>
      <c r="H583" s="107">
        <v>0</v>
      </c>
      <c r="I583" s="107">
        <v>3.77</v>
      </c>
      <c r="J583" s="107">
        <v>9.77</v>
      </c>
      <c r="K583" s="107">
        <v>15.47</v>
      </c>
      <c r="L583" s="107">
        <v>23.91</v>
      </c>
      <c r="M583" s="107">
        <v>45.52</v>
      </c>
      <c r="N583" s="107">
        <v>622.84</v>
      </c>
      <c r="O583" s="107">
        <v>648.41</v>
      </c>
      <c r="P583" s="107">
        <v>24.1</v>
      </c>
      <c r="Q583" s="107">
        <v>647.28</v>
      </c>
      <c r="R583" s="107">
        <v>661.72</v>
      </c>
      <c r="S583" s="107">
        <v>837.41</v>
      </c>
      <c r="T583" s="107">
        <v>827.26</v>
      </c>
      <c r="U583" s="107">
        <v>0</v>
      </c>
      <c r="V583" s="107">
        <v>48.98</v>
      </c>
      <c r="W583" s="107">
        <v>284.56</v>
      </c>
      <c r="X583" s="107">
        <v>267.87</v>
      </c>
      <c r="Y583" s="107">
        <v>995.14</v>
      </c>
    </row>
    <row r="584" spans="1:25" s="71" customFormat="1" ht="15.75" x14ac:dyDescent="0.25">
      <c r="A584" s="46"/>
    </row>
    <row r="585" spans="1:25" s="71" customFormat="1" ht="27" customHeight="1" x14ac:dyDescent="0.25">
      <c r="A585" s="168" t="s">
        <v>64</v>
      </c>
      <c r="B585" s="168"/>
      <c r="C585" s="168"/>
      <c r="D585" s="168"/>
      <c r="E585" s="168"/>
      <c r="F585" s="168"/>
      <c r="G585" s="168"/>
      <c r="H585" s="168"/>
      <c r="I585" s="168"/>
      <c r="J585" s="168"/>
    </row>
    <row r="586" spans="1:25" s="71" customFormat="1" ht="49.5" customHeight="1" x14ac:dyDescent="0.25">
      <c r="A586" s="160" t="s">
        <v>65</v>
      </c>
      <c r="B586" s="160"/>
      <c r="C586" s="160"/>
      <c r="D586" s="160"/>
      <c r="E586" s="160"/>
      <c r="F586" s="160"/>
      <c r="G586" s="165" t="s">
        <v>137</v>
      </c>
      <c r="H586" s="166"/>
      <c r="I586" s="166"/>
      <c r="J586" s="167"/>
    </row>
    <row r="587" spans="1:25" s="71" customFormat="1" ht="60.6" customHeight="1" x14ac:dyDescent="0.25">
      <c r="A587" s="160" t="s">
        <v>66</v>
      </c>
      <c r="B587" s="160"/>
      <c r="C587" s="160"/>
      <c r="D587" s="160"/>
      <c r="E587" s="160"/>
      <c r="F587" s="160"/>
      <c r="G587" s="161" t="s">
        <v>138</v>
      </c>
      <c r="H587" s="162"/>
      <c r="I587" s="162"/>
      <c r="J587" s="163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4">
        <v>981693.27</v>
      </c>
      <c r="P589" s="164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6" t="s">
        <v>32</v>
      </c>
      <c r="B596" s="156" t="s">
        <v>122</v>
      </c>
      <c r="C596" s="156"/>
      <c r="D596" s="156"/>
      <c r="E596" s="156"/>
      <c r="F596" s="156"/>
      <c r="G596" s="156"/>
      <c r="H596" s="156"/>
      <c r="I596" s="156"/>
      <c r="J596" s="156"/>
      <c r="K596" s="156"/>
      <c r="L596" s="156"/>
      <c r="M596" s="156"/>
      <c r="N596" s="156"/>
      <c r="O596" s="156"/>
      <c r="P596" s="156"/>
      <c r="Q596" s="156"/>
      <c r="R596" s="156"/>
      <c r="S596" s="156"/>
      <c r="T596" s="156"/>
      <c r="U596" s="156"/>
      <c r="V596" s="156"/>
      <c r="W596" s="156"/>
      <c r="X596" s="156"/>
      <c r="Y596" s="156"/>
    </row>
    <row r="597" spans="1:25" s="83" customFormat="1" ht="12.75" x14ac:dyDescent="0.2">
      <c r="A597" s="156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1232.6100000000001</v>
      </c>
      <c r="C598" s="105">
        <v>1149.04</v>
      </c>
      <c r="D598" s="105">
        <v>1096.3000000000002</v>
      </c>
      <c r="E598" s="105">
        <v>1064.92</v>
      </c>
      <c r="F598" s="105">
        <v>1020.7</v>
      </c>
      <c r="G598" s="105">
        <v>988.31000000000006</v>
      </c>
      <c r="H598" s="105">
        <v>1003.0500000000001</v>
      </c>
      <c r="I598" s="105">
        <v>1004.5500000000001</v>
      </c>
      <c r="J598" s="105">
        <v>1148.81</v>
      </c>
      <c r="K598" s="105">
        <v>1239.6200000000001</v>
      </c>
      <c r="L598" s="105">
        <v>1284.58</v>
      </c>
      <c r="M598" s="105">
        <v>1273.94</v>
      </c>
      <c r="N598" s="105">
        <v>1257.8499999999999</v>
      </c>
      <c r="O598" s="105">
        <v>1248.97</v>
      </c>
      <c r="P598" s="105">
        <v>1231.25</v>
      </c>
      <c r="Q598" s="105">
        <v>1219.5900000000001</v>
      </c>
      <c r="R598" s="105">
        <v>1217.1400000000001</v>
      </c>
      <c r="S598" s="105">
        <v>1185.44</v>
      </c>
      <c r="T598" s="105">
        <v>1225.17</v>
      </c>
      <c r="U598" s="105">
        <v>1282.46</v>
      </c>
      <c r="V598" s="105">
        <v>1835.3</v>
      </c>
      <c r="W598" s="105">
        <v>1482.48</v>
      </c>
      <c r="X598" s="105">
        <v>1457.92</v>
      </c>
      <c r="Y598" s="105">
        <v>1245.46</v>
      </c>
    </row>
    <row r="599" spans="1:25" s="71" customFormat="1" ht="15.75" hidden="1" outlineLevel="1" x14ac:dyDescent="0.25">
      <c r="A599" s="125">
        <v>2</v>
      </c>
      <c r="B599" s="105">
        <v>1259.1500000000001</v>
      </c>
      <c r="C599" s="105">
        <v>1165.06</v>
      </c>
      <c r="D599" s="105">
        <v>1102.2600000000002</v>
      </c>
      <c r="E599" s="105">
        <v>1094.7800000000002</v>
      </c>
      <c r="F599" s="105">
        <v>1050.44</v>
      </c>
      <c r="G599" s="105">
        <v>1027.52</v>
      </c>
      <c r="H599" s="105">
        <v>1050.0700000000002</v>
      </c>
      <c r="I599" s="105">
        <v>970.2</v>
      </c>
      <c r="J599" s="105">
        <v>1116.6100000000001</v>
      </c>
      <c r="K599" s="105">
        <v>1199.93</v>
      </c>
      <c r="L599" s="105">
        <v>1238.3200000000002</v>
      </c>
      <c r="M599" s="105">
        <v>1232.29</v>
      </c>
      <c r="N599" s="105">
        <v>1217.72</v>
      </c>
      <c r="O599" s="105">
        <v>1212.48</v>
      </c>
      <c r="P599" s="105">
        <v>1208.0999999999999</v>
      </c>
      <c r="Q599" s="105">
        <v>1201.29</v>
      </c>
      <c r="R599" s="105">
        <v>1207.5500000000002</v>
      </c>
      <c r="S599" s="105">
        <v>1181.18</v>
      </c>
      <c r="T599" s="105">
        <v>1218.43</v>
      </c>
      <c r="U599" s="105">
        <v>1237.3700000000001</v>
      </c>
      <c r="V599" s="105">
        <v>1469.73</v>
      </c>
      <c r="W599" s="105">
        <v>1427.0600000000002</v>
      </c>
      <c r="X599" s="105">
        <v>1330.17</v>
      </c>
      <c r="Y599" s="105">
        <v>1168.1200000000001</v>
      </c>
    </row>
    <row r="600" spans="1:25" s="71" customFormat="1" ht="15.75" hidden="1" outlineLevel="1" x14ac:dyDescent="0.25">
      <c r="A600" s="125">
        <v>3</v>
      </c>
      <c r="B600" s="105">
        <v>1218.96</v>
      </c>
      <c r="C600" s="105">
        <v>1097.6100000000001</v>
      </c>
      <c r="D600" s="105">
        <v>976.11</v>
      </c>
      <c r="E600" s="105">
        <v>821.84</v>
      </c>
      <c r="F600" s="105">
        <v>652.59000000000015</v>
      </c>
      <c r="G600" s="105">
        <v>651.5</v>
      </c>
      <c r="H600" s="105">
        <v>792.3900000000001</v>
      </c>
      <c r="I600" s="105">
        <v>289.68000000000006</v>
      </c>
      <c r="J600" s="105">
        <v>979.84</v>
      </c>
      <c r="K600" s="105">
        <v>1141.6300000000001</v>
      </c>
      <c r="L600" s="105">
        <v>1181.94</v>
      </c>
      <c r="M600" s="105">
        <v>1177.47</v>
      </c>
      <c r="N600" s="105">
        <v>1153.8499999999999</v>
      </c>
      <c r="O600" s="105">
        <v>1127.58</v>
      </c>
      <c r="P600" s="105">
        <v>1105.5300000000002</v>
      </c>
      <c r="Q600" s="105">
        <v>1102.31</v>
      </c>
      <c r="R600" s="105">
        <v>1104.44</v>
      </c>
      <c r="S600" s="105">
        <v>1076.18</v>
      </c>
      <c r="T600" s="105">
        <v>1142.54</v>
      </c>
      <c r="U600" s="105">
        <v>1153.4000000000001</v>
      </c>
      <c r="V600" s="105">
        <v>1362.28</v>
      </c>
      <c r="W600" s="105">
        <v>1329.23</v>
      </c>
      <c r="X600" s="105">
        <v>1236.81</v>
      </c>
      <c r="Y600" s="105">
        <v>1046.5900000000001</v>
      </c>
    </row>
    <row r="601" spans="1:25" s="71" customFormat="1" ht="15.75" hidden="1" outlineLevel="1" x14ac:dyDescent="0.25">
      <c r="A601" s="125">
        <v>4</v>
      </c>
      <c r="B601" s="105">
        <v>1308.04</v>
      </c>
      <c r="C601" s="105">
        <v>1250.6400000000001</v>
      </c>
      <c r="D601" s="105">
        <v>1169.19</v>
      </c>
      <c r="E601" s="105">
        <v>1131.83</v>
      </c>
      <c r="F601" s="105">
        <v>1098.8600000000001</v>
      </c>
      <c r="G601" s="105">
        <v>1098.0999999999999</v>
      </c>
      <c r="H601" s="105">
        <v>1101.23</v>
      </c>
      <c r="I601" s="105">
        <v>1093.25</v>
      </c>
      <c r="J601" s="105">
        <v>1182.99</v>
      </c>
      <c r="K601" s="105">
        <v>1297.3900000000001</v>
      </c>
      <c r="L601" s="105">
        <v>1332.42</v>
      </c>
      <c r="M601" s="105">
        <v>1335.0800000000002</v>
      </c>
      <c r="N601" s="105">
        <v>1340.6100000000001</v>
      </c>
      <c r="O601" s="105">
        <v>1344.18</v>
      </c>
      <c r="P601" s="105">
        <v>1341.95</v>
      </c>
      <c r="Q601" s="105">
        <v>1338.68</v>
      </c>
      <c r="R601" s="105">
        <v>1339.5</v>
      </c>
      <c r="S601" s="105">
        <v>1344.67</v>
      </c>
      <c r="T601" s="105">
        <v>1347.65</v>
      </c>
      <c r="U601" s="105">
        <v>1360.65</v>
      </c>
      <c r="V601" s="105">
        <v>1634.03</v>
      </c>
      <c r="W601" s="105">
        <v>1562.0700000000002</v>
      </c>
      <c r="X601" s="105">
        <v>1419.45</v>
      </c>
      <c r="Y601" s="105">
        <v>1283.69</v>
      </c>
    </row>
    <row r="602" spans="1:25" s="71" customFormat="1" ht="15.75" hidden="1" outlineLevel="1" x14ac:dyDescent="0.25">
      <c r="A602" s="125">
        <v>5</v>
      </c>
      <c r="B602" s="105">
        <v>1367.21</v>
      </c>
      <c r="C602" s="105">
        <v>1255.5300000000002</v>
      </c>
      <c r="D602" s="105">
        <v>1191.33</v>
      </c>
      <c r="E602" s="105">
        <v>1159.27</v>
      </c>
      <c r="F602" s="105">
        <v>1137.9000000000001</v>
      </c>
      <c r="G602" s="105">
        <v>1108.5100000000002</v>
      </c>
      <c r="H602" s="105">
        <v>1111.24</v>
      </c>
      <c r="I602" s="105">
        <v>1092.73</v>
      </c>
      <c r="J602" s="105">
        <v>1139.0900000000001</v>
      </c>
      <c r="K602" s="105">
        <v>1326.91</v>
      </c>
      <c r="L602" s="105">
        <v>1390.26</v>
      </c>
      <c r="M602" s="105">
        <v>1350.25</v>
      </c>
      <c r="N602" s="105">
        <v>1335.01</v>
      </c>
      <c r="O602" s="105">
        <v>1335.0800000000002</v>
      </c>
      <c r="P602" s="105">
        <v>1332.5800000000002</v>
      </c>
      <c r="Q602" s="105">
        <v>1329.39</v>
      </c>
      <c r="R602" s="105">
        <v>1331.0700000000002</v>
      </c>
      <c r="S602" s="105">
        <v>1331.3500000000001</v>
      </c>
      <c r="T602" s="105">
        <v>1335.27</v>
      </c>
      <c r="U602" s="105">
        <v>1349.78</v>
      </c>
      <c r="V602" s="105">
        <v>1704.17</v>
      </c>
      <c r="W602" s="105">
        <v>1550.74</v>
      </c>
      <c r="X602" s="105">
        <v>1414.64</v>
      </c>
      <c r="Y602" s="105">
        <v>1297.0100000000002</v>
      </c>
    </row>
    <row r="603" spans="1:25" s="71" customFormat="1" ht="15.75" hidden="1" outlineLevel="1" x14ac:dyDescent="0.25">
      <c r="A603" s="125">
        <v>6</v>
      </c>
      <c r="B603" s="105">
        <v>1313.95</v>
      </c>
      <c r="C603" s="105">
        <v>1203.8600000000001</v>
      </c>
      <c r="D603" s="105">
        <v>1150.7600000000002</v>
      </c>
      <c r="E603" s="105">
        <v>1119.68</v>
      </c>
      <c r="F603" s="105">
        <v>1101.1200000000001</v>
      </c>
      <c r="G603" s="105">
        <v>1107.3499999999999</v>
      </c>
      <c r="H603" s="105">
        <v>1151.96</v>
      </c>
      <c r="I603" s="105">
        <v>1166.2600000000002</v>
      </c>
      <c r="J603" s="105">
        <v>1433.7</v>
      </c>
      <c r="K603" s="105">
        <v>1648.1100000000001</v>
      </c>
      <c r="L603" s="105">
        <v>1747.49</v>
      </c>
      <c r="M603" s="105">
        <v>1737.88</v>
      </c>
      <c r="N603" s="105">
        <v>1655.3</v>
      </c>
      <c r="O603" s="105">
        <v>1644.65</v>
      </c>
      <c r="P603" s="105">
        <v>1613.3300000000002</v>
      </c>
      <c r="Q603" s="105">
        <v>1632.73</v>
      </c>
      <c r="R603" s="105">
        <v>1640.21</v>
      </c>
      <c r="S603" s="105">
        <v>1624.8400000000001</v>
      </c>
      <c r="T603" s="105">
        <v>1637.0600000000002</v>
      </c>
      <c r="U603" s="105">
        <v>1634</v>
      </c>
      <c r="V603" s="105">
        <v>1861.48</v>
      </c>
      <c r="W603" s="105">
        <v>1920.41</v>
      </c>
      <c r="X603" s="105">
        <v>1613.92</v>
      </c>
      <c r="Y603" s="105">
        <v>1320.8700000000001</v>
      </c>
    </row>
    <row r="604" spans="1:25" s="71" customFormat="1" ht="15.75" hidden="1" outlineLevel="1" x14ac:dyDescent="0.25">
      <c r="A604" s="125">
        <v>7</v>
      </c>
      <c r="B604" s="105">
        <v>1294.1100000000001</v>
      </c>
      <c r="C604" s="105">
        <v>1178.48</v>
      </c>
      <c r="D604" s="105">
        <v>1114.99</v>
      </c>
      <c r="E604" s="105">
        <v>1095.45</v>
      </c>
      <c r="F604" s="105">
        <v>1067.5900000000001</v>
      </c>
      <c r="G604" s="105">
        <v>1097.5700000000002</v>
      </c>
      <c r="H604" s="105">
        <v>1103.6300000000001</v>
      </c>
      <c r="I604" s="105">
        <v>1100.71</v>
      </c>
      <c r="J604" s="105">
        <v>1251.5999999999999</v>
      </c>
      <c r="K604" s="105">
        <v>1475.72</v>
      </c>
      <c r="L604" s="105">
        <v>1602.3300000000002</v>
      </c>
      <c r="M604" s="105">
        <v>1612.68</v>
      </c>
      <c r="N604" s="105">
        <v>1627.54</v>
      </c>
      <c r="O604" s="105">
        <v>1719.01</v>
      </c>
      <c r="P604" s="105">
        <v>1617.3</v>
      </c>
      <c r="Q604" s="105">
        <v>1607.67</v>
      </c>
      <c r="R604" s="105">
        <v>1609.3500000000001</v>
      </c>
      <c r="S604" s="105">
        <v>1607.16</v>
      </c>
      <c r="T604" s="105">
        <v>1613.0700000000002</v>
      </c>
      <c r="U604" s="105">
        <v>1531.63</v>
      </c>
      <c r="V604" s="105">
        <v>1799.19</v>
      </c>
      <c r="W604" s="105">
        <v>1833.01</v>
      </c>
      <c r="X604" s="105">
        <v>1560.93</v>
      </c>
      <c r="Y604" s="105">
        <v>1287.4000000000001</v>
      </c>
    </row>
    <row r="605" spans="1:25" s="71" customFormat="1" ht="15.75" hidden="1" outlineLevel="1" x14ac:dyDescent="0.25">
      <c r="A605" s="125">
        <v>8</v>
      </c>
      <c r="B605" s="105">
        <v>1328.5600000000002</v>
      </c>
      <c r="C605" s="105">
        <v>1186.3000000000002</v>
      </c>
      <c r="D605" s="105">
        <v>1119.75</v>
      </c>
      <c r="E605" s="105">
        <v>1097.56</v>
      </c>
      <c r="F605" s="105">
        <v>1091.3800000000001</v>
      </c>
      <c r="G605" s="105">
        <v>1096.79</v>
      </c>
      <c r="H605" s="105">
        <v>1171.27</v>
      </c>
      <c r="I605" s="105">
        <v>1153.9100000000001</v>
      </c>
      <c r="J605" s="105">
        <v>1418.45</v>
      </c>
      <c r="K605" s="105">
        <v>1470.21</v>
      </c>
      <c r="L605" s="105">
        <v>1487.1200000000001</v>
      </c>
      <c r="M605" s="105">
        <v>1486.15</v>
      </c>
      <c r="N605" s="105">
        <v>1553.72</v>
      </c>
      <c r="O605" s="105">
        <v>1561.96</v>
      </c>
      <c r="P605" s="105">
        <v>1523.6100000000001</v>
      </c>
      <c r="Q605" s="105">
        <v>1526.9</v>
      </c>
      <c r="R605" s="105">
        <v>1526.66</v>
      </c>
      <c r="S605" s="105">
        <v>1513.42</v>
      </c>
      <c r="T605" s="105">
        <v>1531.39</v>
      </c>
      <c r="U605" s="105">
        <v>1338.8700000000001</v>
      </c>
      <c r="V605" s="105">
        <v>1717.04</v>
      </c>
      <c r="W605" s="105">
        <v>1768.03</v>
      </c>
      <c r="X605" s="105">
        <v>1475.38</v>
      </c>
      <c r="Y605" s="105">
        <v>1263.6500000000001</v>
      </c>
    </row>
    <row r="606" spans="1:25" s="71" customFormat="1" ht="15.75" hidden="1" outlineLevel="1" x14ac:dyDescent="0.25">
      <c r="A606" s="125">
        <v>9</v>
      </c>
      <c r="B606" s="105">
        <v>1339.5700000000002</v>
      </c>
      <c r="C606" s="105">
        <v>1218.43</v>
      </c>
      <c r="D606" s="105">
        <v>1143.93</v>
      </c>
      <c r="E606" s="105">
        <v>1102.3499999999999</v>
      </c>
      <c r="F606" s="105">
        <v>1096.5700000000002</v>
      </c>
      <c r="G606" s="105">
        <v>1091.8200000000002</v>
      </c>
      <c r="H606" s="105">
        <v>1100.42</v>
      </c>
      <c r="I606" s="105">
        <v>294.93000000000006</v>
      </c>
      <c r="J606" s="105">
        <v>468.1400000000001</v>
      </c>
      <c r="K606" s="105">
        <v>1101.0999999999999</v>
      </c>
      <c r="L606" s="105">
        <v>1101.8800000000001</v>
      </c>
      <c r="M606" s="105">
        <v>1102.3900000000001</v>
      </c>
      <c r="N606" s="105">
        <v>1101.2</v>
      </c>
      <c r="O606" s="105">
        <v>1099.3800000000001</v>
      </c>
      <c r="P606" s="105">
        <v>1096.8000000000002</v>
      </c>
      <c r="Q606" s="105">
        <v>1097.73</v>
      </c>
      <c r="R606" s="105">
        <v>1100.02</v>
      </c>
      <c r="S606" s="105">
        <v>1103.43</v>
      </c>
      <c r="T606" s="105">
        <v>1343.3</v>
      </c>
      <c r="U606" s="105">
        <v>1368.17</v>
      </c>
      <c r="V606" s="105">
        <v>1804.3700000000001</v>
      </c>
      <c r="W606" s="105">
        <v>1676.75</v>
      </c>
      <c r="X606" s="105">
        <v>1480.43</v>
      </c>
      <c r="Y606" s="105">
        <v>1225.49</v>
      </c>
    </row>
    <row r="607" spans="1:25" s="71" customFormat="1" ht="15.75" hidden="1" outlineLevel="1" x14ac:dyDescent="0.25">
      <c r="A607" s="125">
        <v>10</v>
      </c>
      <c r="B607" s="105">
        <v>1344.69</v>
      </c>
      <c r="C607" s="105">
        <v>1220.42</v>
      </c>
      <c r="D607" s="105">
        <v>1123.04</v>
      </c>
      <c r="E607" s="105">
        <v>1096.5900000000001</v>
      </c>
      <c r="F607" s="105">
        <v>1064.71</v>
      </c>
      <c r="G607" s="105">
        <v>1080.75</v>
      </c>
      <c r="H607" s="105">
        <v>1098.4000000000001</v>
      </c>
      <c r="I607" s="105">
        <v>1040.2</v>
      </c>
      <c r="J607" s="105">
        <v>1103.3200000000002</v>
      </c>
      <c r="K607" s="105">
        <v>1375.8300000000002</v>
      </c>
      <c r="L607" s="105">
        <v>1453.3600000000001</v>
      </c>
      <c r="M607" s="105">
        <v>1459.3500000000001</v>
      </c>
      <c r="N607" s="105">
        <v>1453.21</v>
      </c>
      <c r="O607" s="105">
        <v>1450.67</v>
      </c>
      <c r="P607" s="105">
        <v>1382.3300000000002</v>
      </c>
      <c r="Q607" s="105">
        <v>1379.3400000000001</v>
      </c>
      <c r="R607" s="105">
        <v>1377.16</v>
      </c>
      <c r="S607" s="105">
        <v>1378.88</v>
      </c>
      <c r="T607" s="105">
        <v>1394.93</v>
      </c>
      <c r="U607" s="105">
        <v>1435.88</v>
      </c>
      <c r="V607" s="105">
        <v>1796.45</v>
      </c>
      <c r="W607" s="105">
        <v>1748.67</v>
      </c>
      <c r="X607" s="105">
        <v>1466.92</v>
      </c>
      <c r="Y607" s="105">
        <v>1206.99</v>
      </c>
    </row>
    <row r="608" spans="1:25" s="71" customFormat="1" ht="15.75" hidden="1" outlineLevel="1" x14ac:dyDescent="0.25">
      <c r="A608" s="125">
        <v>11</v>
      </c>
      <c r="B608" s="105">
        <v>1298.24</v>
      </c>
      <c r="C608" s="105">
        <v>1233.83</v>
      </c>
      <c r="D608" s="105">
        <v>1134.5500000000002</v>
      </c>
      <c r="E608" s="105">
        <v>1093.99</v>
      </c>
      <c r="F608" s="105">
        <v>1044.24</v>
      </c>
      <c r="G608" s="105">
        <v>1048.8400000000001</v>
      </c>
      <c r="H608" s="105">
        <v>1096.46</v>
      </c>
      <c r="I608" s="105">
        <v>1070.6200000000001</v>
      </c>
      <c r="J608" s="105">
        <v>1099.1600000000001</v>
      </c>
      <c r="K608" s="105">
        <v>1492.8500000000001</v>
      </c>
      <c r="L608" s="105">
        <v>1532.65</v>
      </c>
      <c r="M608" s="105">
        <v>1531.66</v>
      </c>
      <c r="N608" s="105">
        <v>1541.8200000000002</v>
      </c>
      <c r="O608" s="105">
        <v>1544.15</v>
      </c>
      <c r="P608" s="105">
        <v>1245.47</v>
      </c>
      <c r="Q608" s="105">
        <v>1534.13</v>
      </c>
      <c r="R608" s="105">
        <v>1537.5800000000002</v>
      </c>
      <c r="S608" s="105">
        <v>1542.5</v>
      </c>
      <c r="T608" s="105">
        <v>1536.16</v>
      </c>
      <c r="U608" s="105">
        <v>1535.45</v>
      </c>
      <c r="V608" s="105">
        <v>1829.05</v>
      </c>
      <c r="W608" s="105">
        <v>1744.8300000000002</v>
      </c>
      <c r="X608" s="105">
        <v>1549.95</v>
      </c>
      <c r="Y608" s="105">
        <v>1259.97</v>
      </c>
    </row>
    <row r="609" spans="1:25" s="71" customFormat="1" ht="15.75" hidden="1" outlineLevel="1" x14ac:dyDescent="0.25">
      <c r="A609" s="125">
        <v>12</v>
      </c>
      <c r="B609" s="105">
        <v>1434.45</v>
      </c>
      <c r="C609" s="105">
        <v>1244.56</v>
      </c>
      <c r="D609" s="105">
        <v>1151.68</v>
      </c>
      <c r="E609" s="105">
        <v>1110.7600000000002</v>
      </c>
      <c r="F609" s="105">
        <v>1100.27</v>
      </c>
      <c r="G609" s="105">
        <v>1100.3600000000001</v>
      </c>
      <c r="H609" s="105">
        <v>1334.1100000000001</v>
      </c>
      <c r="I609" s="105">
        <v>1091.5999999999999</v>
      </c>
      <c r="J609" s="105">
        <v>1467.55</v>
      </c>
      <c r="K609" s="105">
        <v>1569.7</v>
      </c>
      <c r="L609" s="105">
        <v>1771.74</v>
      </c>
      <c r="M609" s="105">
        <v>1661.99</v>
      </c>
      <c r="N609" s="105">
        <v>1552.64</v>
      </c>
      <c r="O609" s="105">
        <v>1574.63</v>
      </c>
      <c r="P609" s="105">
        <v>1553.27</v>
      </c>
      <c r="Q609" s="105">
        <v>1573.3500000000001</v>
      </c>
      <c r="R609" s="105">
        <v>1796</v>
      </c>
      <c r="S609" s="105">
        <v>1768.94</v>
      </c>
      <c r="T609" s="105">
        <v>1785.6200000000001</v>
      </c>
      <c r="U609" s="105">
        <v>1736.4</v>
      </c>
      <c r="V609" s="105">
        <v>1899.28</v>
      </c>
      <c r="W609" s="105">
        <v>1902.6100000000001</v>
      </c>
      <c r="X609" s="105">
        <v>1708.52</v>
      </c>
      <c r="Y609" s="105">
        <v>1290.74</v>
      </c>
    </row>
    <row r="610" spans="1:25" s="71" customFormat="1" ht="15.75" hidden="1" outlineLevel="1" x14ac:dyDescent="0.25">
      <c r="A610" s="125">
        <v>13</v>
      </c>
      <c r="B610" s="105">
        <v>1137.2600000000002</v>
      </c>
      <c r="C610" s="105">
        <v>1074.94</v>
      </c>
      <c r="D610" s="105">
        <v>1006.61</v>
      </c>
      <c r="E610" s="105">
        <v>959.71</v>
      </c>
      <c r="F610" s="105">
        <v>962.95</v>
      </c>
      <c r="G610" s="105">
        <v>960.69</v>
      </c>
      <c r="H610" s="105">
        <v>1104.3400000000001</v>
      </c>
      <c r="I610" s="105">
        <v>1089</v>
      </c>
      <c r="J610" s="105">
        <v>1232.7600000000002</v>
      </c>
      <c r="K610" s="105">
        <v>1340.94</v>
      </c>
      <c r="L610" s="105">
        <v>1466.14</v>
      </c>
      <c r="M610" s="105">
        <v>1560.8400000000001</v>
      </c>
      <c r="N610" s="105">
        <v>1548.54</v>
      </c>
      <c r="O610" s="105">
        <v>1548.91</v>
      </c>
      <c r="P610" s="105">
        <v>1541.74</v>
      </c>
      <c r="Q610" s="105">
        <v>1536.01</v>
      </c>
      <c r="R610" s="105">
        <v>1551.29</v>
      </c>
      <c r="S610" s="105">
        <v>1529.21</v>
      </c>
      <c r="T610" s="105">
        <v>1552.64</v>
      </c>
      <c r="U610" s="105">
        <v>1370.1100000000001</v>
      </c>
      <c r="V610" s="105">
        <v>1608.3</v>
      </c>
      <c r="W610" s="105">
        <v>1709.5</v>
      </c>
      <c r="X610" s="105">
        <v>1490.3400000000001</v>
      </c>
      <c r="Y610" s="105">
        <v>1189.21</v>
      </c>
    </row>
    <row r="611" spans="1:25" s="71" customFormat="1" ht="15.75" hidden="1" outlineLevel="1" x14ac:dyDescent="0.25">
      <c r="A611" s="125">
        <v>14</v>
      </c>
      <c r="B611" s="105">
        <v>1141.6600000000001</v>
      </c>
      <c r="C611" s="105">
        <v>1089.33</v>
      </c>
      <c r="D611" s="105">
        <v>1060.99</v>
      </c>
      <c r="E611" s="105">
        <v>1019.6700000000001</v>
      </c>
      <c r="F611" s="105">
        <v>979.7700000000001</v>
      </c>
      <c r="G611" s="105">
        <v>1017.7900000000001</v>
      </c>
      <c r="H611" s="105">
        <v>1131.0999999999999</v>
      </c>
      <c r="I611" s="105">
        <v>906.69</v>
      </c>
      <c r="J611" s="105">
        <v>1385.94</v>
      </c>
      <c r="K611" s="105">
        <v>1512.6000000000001</v>
      </c>
      <c r="L611" s="105">
        <v>1546.14</v>
      </c>
      <c r="M611" s="105">
        <v>1558.52</v>
      </c>
      <c r="N611" s="105">
        <v>1565.97</v>
      </c>
      <c r="O611" s="105">
        <v>1552.48</v>
      </c>
      <c r="P611" s="105">
        <v>1491.49</v>
      </c>
      <c r="Q611" s="105">
        <v>1465.22</v>
      </c>
      <c r="R611" s="105">
        <v>1459.77</v>
      </c>
      <c r="S611" s="105">
        <v>1438.91</v>
      </c>
      <c r="T611" s="105">
        <v>1454.77</v>
      </c>
      <c r="U611" s="105">
        <v>1351.65</v>
      </c>
      <c r="V611" s="105">
        <v>1513.25</v>
      </c>
      <c r="W611" s="105">
        <v>1500.94</v>
      </c>
      <c r="X611" s="105">
        <v>1383.4</v>
      </c>
      <c r="Y611" s="105">
        <v>1096.5100000000002</v>
      </c>
    </row>
    <row r="612" spans="1:25" s="71" customFormat="1" ht="15.75" hidden="1" outlineLevel="1" x14ac:dyDescent="0.25">
      <c r="A612" s="125">
        <v>15</v>
      </c>
      <c r="B612" s="105">
        <v>1164.52</v>
      </c>
      <c r="C612" s="105">
        <v>1079.47</v>
      </c>
      <c r="D612" s="105">
        <v>1016.2600000000001</v>
      </c>
      <c r="E612" s="105">
        <v>916.83</v>
      </c>
      <c r="F612" s="105">
        <v>907.78000000000009</v>
      </c>
      <c r="G612" s="105">
        <v>961.03000000000009</v>
      </c>
      <c r="H612" s="105">
        <v>1113.77</v>
      </c>
      <c r="I612" s="105">
        <v>290.23000000000008</v>
      </c>
      <c r="J612" s="105">
        <v>1097.56</v>
      </c>
      <c r="K612" s="105">
        <v>1515.23</v>
      </c>
      <c r="L612" s="105">
        <v>1554.5600000000002</v>
      </c>
      <c r="M612" s="105">
        <v>1525.3500000000001</v>
      </c>
      <c r="N612" s="105">
        <v>1512.44</v>
      </c>
      <c r="O612" s="105">
        <v>1517.8600000000001</v>
      </c>
      <c r="P612" s="105">
        <v>1515.0700000000002</v>
      </c>
      <c r="Q612" s="105">
        <v>1512.99</v>
      </c>
      <c r="R612" s="105">
        <v>1520.47</v>
      </c>
      <c r="S612" s="105">
        <v>1522.93</v>
      </c>
      <c r="T612" s="105">
        <v>1516.76</v>
      </c>
      <c r="U612" s="105">
        <v>1460.71</v>
      </c>
      <c r="V612" s="105">
        <v>1906.8600000000001</v>
      </c>
      <c r="W612" s="105">
        <v>1889.15</v>
      </c>
      <c r="X612" s="105">
        <v>1563.19</v>
      </c>
      <c r="Y612" s="105">
        <v>1256.3000000000002</v>
      </c>
    </row>
    <row r="613" spans="1:25" s="71" customFormat="1" ht="15.75" hidden="1" outlineLevel="1" x14ac:dyDescent="0.25">
      <c r="A613" s="125">
        <v>16</v>
      </c>
      <c r="B613" s="105">
        <v>1315.3700000000001</v>
      </c>
      <c r="C613" s="105">
        <v>1188.29</v>
      </c>
      <c r="D613" s="105">
        <v>1090.8800000000001</v>
      </c>
      <c r="E613" s="105">
        <v>1077.5500000000002</v>
      </c>
      <c r="F613" s="105">
        <v>1045.8800000000001</v>
      </c>
      <c r="G613" s="105">
        <v>1076.1600000000001</v>
      </c>
      <c r="H613" s="105">
        <v>1144.98</v>
      </c>
      <c r="I613" s="105">
        <v>292.79000000000008</v>
      </c>
      <c r="J613" s="105">
        <v>1296.6200000000001</v>
      </c>
      <c r="K613" s="105">
        <v>1470.9</v>
      </c>
      <c r="L613" s="105">
        <v>1584.0900000000001</v>
      </c>
      <c r="M613" s="105">
        <v>1466.8500000000001</v>
      </c>
      <c r="N613" s="105">
        <v>1100.0900000000001</v>
      </c>
      <c r="O613" s="105">
        <v>1479.75</v>
      </c>
      <c r="P613" s="105">
        <v>1103.17</v>
      </c>
      <c r="Q613" s="105">
        <v>1466.5700000000002</v>
      </c>
      <c r="R613" s="105">
        <v>1509.53</v>
      </c>
      <c r="S613" s="105">
        <v>1522.6200000000001</v>
      </c>
      <c r="T613" s="105">
        <v>1498.38</v>
      </c>
      <c r="U613" s="105">
        <v>1503.22</v>
      </c>
      <c r="V613" s="105">
        <v>1923.91</v>
      </c>
      <c r="W613" s="105">
        <v>1887.17</v>
      </c>
      <c r="X613" s="105">
        <v>1608.04</v>
      </c>
      <c r="Y613" s="105">
        <v>1288.33</v>
      </c>
    </row>
    <row r="614" spans="1:25" s="71" customFormat="1" ht="15.75" hidden="1" outlineLevel="1" x14ac:dyDescent="0.25">
      <c r="A614" s="125">
        <v>17</v>
      </c>
      <c r="B614" s="105">
        <v>1261.3400000000001</v>
      </c>
      <c r="C614" s="105">
        <v>1140.95</v>
      </c>
      <c r="D614" s="105">
        <v>1070.17</v>
      </c>
      <c r="E614" s="105">
        <v>940.08</v>
      </c>
      <c r="F614" s="105">
        <v>910.6400000000001</v>
      </c>
      <c r="G614" s="105">
        <v>945.35</v>
      </c>
      <c r="H614" s="105">
        <v>1081.3200000000002</v>
      </c>
      <c r="I614" s="105">
        <v>292.35000000000008</v>
      </c>
      <c r="J614" s="105">
        <v>1097.58</v>
      </c>
      <c r="K614" s="105">
        <v>1097.3499999999999</v>
      </c>
      <c r="L614" s="105">
        <v>1097.6500000000001</v>
      </c>
      <c r="M614" s="105">
        <v>1104.0300000000002</v>
      </c>
      <c r="N614" s="105">
        <v>1353.65</v>
      </c>
      <c r="O614" s="105">
        <v>1342.42</v>
      </c>
      <c r="P614" s="105">
        <v>1101.7</v>
      </c>
      <c r="Q614" s="105">
        <v>1101.73</v>
      </c>
      <c r="R614" s="105">
        <v>1323.72</v>
      </c>
      <c r="S614" s="105">
        <v>1297.3700000000001</v>
      </c>
      <c r="T614" s="105">
        <v>1347.92</v>
      </c>
      <c r="U614" s="105">
        <v>1410.93</v>
      </c>
      <c r="V614" s="105">
        <v>1704</v>
      </c>
      <c r="W614" s="105">
        <v>1671.48</v>
      </c>
      <c r="X614" s="105">
        <v>1556.92</v>
      </c>
      <c r="Y614" s="105">
        <v>1241.56</v>
      </c>
    </row>
    <row r="615" spans="1:25" s="71" customFormat="1" ht="15.75" hidden="1" outlineLevel="1" x14ac:dyDescent="0.25">
      <c r="A615" s="125">
        <v>18</v>
      </c>
      <c r="B615" s="105">
        <v>1298.1100000000001</v>
      </c>
      <c r="C615" s="105">
        <v>1143.31</v>
      </c>
      <c r="D615" s="105">
        <v>1093.9000000000001</v>
      </c>
      <c r="E615" s="105">
        <v>1047.3600000000001</v>
      </c>
      <c r="F615" s="105">
        <v>999.07</v>
      </c>
      <c r="G615" s="105">
        <v>1049</v>
      </c>
      <c r="H615" s="105">
        <v>1142.92</v>
      </c>
      <c r="I615" s="105">
        <v>1057.19</v>
      </c>
      <c r="J615" s="105">
        <v>1102.73</v>
      </c>
      <c r="K615" s="105">
        <v>1094.1600000000001</v>
      </c>
      <c r="L615" s="105">
        <v>1092.0999999999999</v>
      </c>
      <c r="M615" s="105">
        <v>1095.1600000000001</v>
      </c>
      <c r="N615" s="105">
        <v>1091.6400000000001</v>
      </c>
      <c r="O615" s="105">
        <v>1093.45</v>
      </c>
      <c r="P615" s="105">
        <v>1091.21</v>
      </c>
      <c r="Q615" s="105">
        <v>1087.3499999999999</v>
      </c>
      <c r="R615" s="105">
        <v>1089.6100000000001</v>
      </c>
      <c r="S615" s="105">
        <v>1091.73</v>
      </c>
      <c r="T615" s="105">
        <v>1088.1300000000001</v>
      </c>
      <c r="U615" s="105">
        <v>1089.5999999999999</v>
      </c>
      <c r="V615" s="105">
        <v>1623.0700000000002</v>
      </c>
      <c r="W615" s="105">
        <v>1460.13</v>
      </c>
      <c r="X615" s="105">
        <v>1201.31</v>
      </c>
      <c r="Y615" s="105">
        <v>1077.9100000000001</v>
      </c>
    </row>
    <row r="616" spans="1:25" s="71" customFormat="1" ht="15.75" hidden="1" outlineLevel="1" x14ac:dyDescent="0.25">
      <c r="A616" s="125">
        <v>19</v>
      </c>
      <c r="B616" s="105">
        <v>1223.69</v>
      </c>
      <c r="C616" s="105">
        <v>1097.93</v>
      </c>
      <c r="D616" s="105">
        <v>1015.44</v>
      </c>
      <c r="E616" s="105">
        <v>818.58</v>
      </c>
      <c r="F616" s="105">
        <v>789.16000000000008</v>
      </c>
      <c r="G616" s="105">
        <v>985.42000000000007</v>
      </c>
      <c r="H616" s="105">
        <v>1067.06</v>
      </c>
      <c r="I616" s="105">
        <v>289.68000000000006</v>
      </c>
      <c r="J616" s="105">
        <v>862.43000000000006</v>
      </c>
      <c r="K616" s="105">
        <v>1090.5100000000002</v>
      </c>
      <c r="L616" s="105">
        <v>1092.68</v>
      </c>
      <c r="M616" s="105">
        <v>1090.94</v>
      </c>
      <c r="N616" s="105">
        <v>1084.72</v>
      </c>
      <c r="O616" s="105">
        <v>1090.75</v>
      </c>
      <c r="P616" s="105">
        <v>289.68000000000006</v>
      </c>
      <c r="Q616" s="105">
        <v>293.64000000000004</v>
      </c>
      <c r="R616" s="105">
        <v>1006.22</v>
      </c>
      <c r="S616" s="105">
        <v>1086.83</v>
      </c>
      <c r="T616" s="105">
        <v>1080.04</v>
      </c>
      <c r="U616" s="105">
        <v>1090.98</v>
      </c>
      <c r="V616" s="105">
        <v>1590.02</v>
      </c>
      <c r="W616" s="105">
        <v>1633.04</v>
      </c>
      <c r="X616" s="105">
        <v>1092.7</v>
      </c>
      <c r="Y616" s="105">
        <v>763.42000000000007</v>
      </c>
    </row>
    <row r="617" spans="1:25" s="71" customFormat="1" ht="15.75" hidden="1" outlineLevel="1" x14ac:dyDescent="0.25">
      <c r="A617" s="125">
        <v>20</v>
      </c>
      <c r="B617" s="105">
        <v>1163.18</v>
      </c>
      <c r="C617" s="105">
        <v>1091.0300000000002</v>
      </c>
      <c r="D617" s="105">
        <v>1017.9300000000001</v>
      </c>
      <c r="E617" s="105">
        <v>820.48</v>
      </c>
      <c r="F617" s="105">
        <v>798.56000000000006</v>
      </c>
      <c r="G617" s="105">
        <v>980.2</v>
      </c>
      <c r="H617" s="105">
        <v>292.28000000000009</v>
      </c>
      <c r="I617" s="105">
        <v>289.68000000000006</v>
      </c>
      <c r="J617" s="105">
        <v>1070.24</v>
      </c>
      <c r="K617" s="105">
        <v>1093.33</v>
      </c>
      <c r="L617" s="105">
        <v>1094.8200000000002</v>
      </c>
      <c r="M617" s="105">
        <v>1096.0900000000001</v>
      </c>
      <c r="N617" s="105">
        <v>1093.9100000000001</v>
      </c>
      <c r="O617" s="105">
        <v>1097.18</v>
      </c>
      <c r="P617" s="105">
        <v>1093.8200000000002</v>
      </c>
      <c r="Q617" s="105">
        <v>1092.92</v>
      </c>
      <c r="R617" s="105">
        <v>1094.22</v>
      </c>
      <c r="S617" s="105">
        <v>1094.22</v>
      </c>
      <c r="T617" s="105">
        <v>1094.98</v>
      </c>
      <c r="U617" s="105">
        <v>1097.06</v>
      </c>
      <c r="V617" s="105">
        <v>1649.51</v>
      </c>
      <c r="W617" s="105">
        <v>1724.5900000000001</v>
      </c>
      <c r="X617" s="105">
        <v>1417.42</v>
      </c>
      <c r="Y617" s="105">
        <v>1061.67</v>
      </c>
    </row>
    <row r="618" spans="1:25" s="71" customFormat="1" ht="15.75" hidden="1" outlineLevel="1" x14ac:dyDescent="0.25">
      <c r="A618" s="125">
        <v>21</v>
      </c>
      <c r="B618" s="105">
        <v>1098.9000000000001</v>
      </c>
      <c r="C618" s="105">
        <v>1037.6300000000001</v>
      </c>
      <c r="D618" s="105">
        <v>934.35</v>
      </c>
      <c r="E618" s="105">
        <v>309.02000000000004</v>
      </c>
      <c r="F618" s="105">
        <v>723.19</v>
      </c>
      <c r="G618" s="105">
        <v>965.5100000000001</v>
      </c>
      <c r="H618" s="105">
        <v>1020.9300000000001</v>
      </c>
      <c r="I618" s="105">
        <v>869.79000000000008</v>
      </c>
      <c r="J618" s="105">
        <v>1016.57</v>
      </c>
      <c r="K618" s="105">
        <v>610.99</v>
      </c>
      <c r="L618" s="105">
        <v>1081.79</v>
      </c>
      <c r="M618" s="105">
        <v>1082.4100000000001</v>
      </c>
      <c r="N618" s="105">
        <v>1072.4000000000001</v>
      </c>
      <c r="O618" s="105">
        <v>1087.52</v>
      </c>
      <c r="P618" s="105">
        <v>1078.3400000000001</v>
      </c>
      <c r="Q618" s="105">
        <v>1085.5999999999999</v>
      </c>
      <c r="R618" s="105">
        <v>1089.71</v>
      </c>
      <c r="S618" s="105">
        <v>1087.92</v>
      </c>
      <c r="T618" s="105">
        <v>1134.68</v>
      </c>
      <c r="U618" s="105">
        <v>1234.0700000000002</v>
      </c>
      <c r="V618" s="105">
        <v>1516.4</v>
      </c>
      <c r="W618" s="105">
        <v>1743.41</v>
      </c>
      <c r="X618" s="105">
        <v>1090.43</v>
      </c>
      <c r="Y618" s="105">
        <v>1092.19</v>
      </c>
    </row>
    <row r="619" spans="1:25" s="71" customFormat="1" ht="15.75" hidden="1" outlineLevel="1" x14ac:dyDescent="0.25">
      <c r="A619" s="125">
        <v>22</v>
      </c>
      <c r="B619" s="105">
        <v>1143.93</v>
      </c>
      <c r="C619" s="105">
        <v>1101.02</v>
      </c>
      <c r="D619" s="105">
        <v>1061.3000000000002</v>
      </c>
      <c r="E619" s="105">
        <v>965.48</v>
      </c>
      <c r="F619" s="105">
        <v>942.66000000000008</v>
      </c>
      <c r="G619" s="105">
        <v>1041.8499999999999</v>
      </c>
      <c r="H619" s="105">
        <v>1195.54</v>
      </c>
      <c r="I619" s="105">
        <v>1089.6400000000001</v>
      </c>
      <c r="J619" s="105">
        <v>1492.75</v>
      </c>
      <c r="K619" s="105">
        <v>1562.05</v>
      </c>
      <c r="L619" s="105">
        <v>1554.3100000000002</v>
      </c>
      <c r="M619" s="105">
        <v>1551.01</v>
      </c>
      <c r="N619" s="105">
        <v>1547.55</v>
      </c>
      <c r="O619" s="105">
        <v>1536.42</v>
      </c>
      <c r="P619" s="105">
        <v>1519.46</v>
      </c>
      <c r="Q619" s="105">
        <v>1458.75</v>
      </c>
      <c r="R619" s="105">
        <v>1463.69</v>
      </c>
      <c r="S619" s="105">
        <v>1451.8700000000001</v>
      </c>
      <c r="T619" s="105">
        <v>1420.98</v>
      </c>
      <c r="U619" s="105">
        <v>1448.97</v>
      </c>
      <c r="V619" s="105">
        <v>1870.95</v>
      </c>
      <c r="W619" s="105">
        <v>1894.0700000000002</v>
      </c>
      <c r="X619" s="105">
        <v>1799.45</v>
      </c>
      <c r="Y619" s="105">
        <v>1355.16</v>
      </c>
    </row>
    <row r="620" spans="1:25" s="71" customFormat="1" ht="15.75" hidden="1" outlineLevel="1" x14ac:dyDescent="0.25">
      <c r="A620" s="125">
        <v>23</v>
      </c>
      <c r="B620" s="105">
        <v>1331.76</v>
      </c>
      <c r="C620" s="105">
        <v>1217.7600000000002</v>
      </c>
      <c r="D620" s="105">
        <v>1165.9100000000001</v>
      </c>
      <c r="E620" s="105">
        <v>1098.79</v>
      </c>
      <c r="F620" s="105">
        <v>1085.68</v>
      </c>
      <c r="G620" s="105">
        <v>1096.3200000000002</v>
      </c>
      <c r="H620" s="105">
        <v>1161.08</v>
      </c>
      <c r="I620" s="105">
        <v>1094.4100000000001</v>
      </c>
      <c r="J620" s="105">
        <v>1303.25</v>
      </c>
      <c r="K620" s="105">
        <v>1468.75</v>
      </c>
      <c r="L620" s="105">
        <v>1558.8</v>
      </c>
      <c r="M620" s="105">
        <v>1559.39</v>
      </c>
      <c r="N620" s="105">
        <v>1569.51</v>
      </c>
      <c r="O620" s="105">
        <v>1570.14</v>
      </c>
      <c r="P620" s="105">
        <v>1559.6100000000001</v>
      </c>
      <c r="Q620" s="105">
        <v>1543.27</v>
      </c>
      <c r="R620" s="105">
        <v>1547.65</v>
      </c>
      <c r="S620" s="105">
        <v>1545.1200000000001</v>
      </c>
      <c r="T620" s="105">
        <v>1554.3200000000002</v>
      </c>
      <c r="U620" s="105">
        <v>1565.8700000000001</v>
      </c>
      <c r="V620" s="105">
        <v>1873.2</v>
      </c>
      <c r="W620" s="105">
        <v>1906.6200000000001</v>
      </c>
      <c r="X620" s="105">
        <v>1598.22</v>
      </c>
      <c r="Y620" s="105">
        <v>1400.73</v>
      </c>
    </row>
    <row r="621" spans="1:25" s="71" customFormat="1" ht="15.75" hidden="1" outlineLevel="1" x14ac:dyDescent="0.25">
      <c r="A621" s="125">
        <v>24</v>
      </c>
      <c r="B621" s="105">
        <v>1294.9100000000001</v>
      </c>
      <c r="C621" s="105">
        <v>1154.22</v>
      </c>
      <c r="D621" s="105">
        <v>1095.79</v>
      </c>
      <c r="E621" s="105">
        <v>1003.0400000000001</v>
      </c>
      <c r="F621" s="105">
        <v>848.34</v>
      </c>
      <c r="G621" s="105">
        <v>943.86</v>
      </c>
      <c r="H621" s="105">
        <v>965.82</v>
      </c>
      <c r="I621" s="105">
        <v>297.47000000000008</v>
      </c>
      <c r="J621" s="105">
        <v>1046.5700000000002</v>
      </c>
      <c r="K621" s="105">
        <v>1099.8600000000001</v>
      </c>
      <c r="L621" s="105">
        <v>1102.8400000000001</v>
      </c>
      <c r="M621" s="105">
        <v>1102.0300000000002</v>
      </c>
      <c r="N621" s="105">
        <v>1102.1300000000001</v>
      </c>
      <c r="O621" s="105">
        <v>1105.42</v>
      </c>
      <c r="P621" s="105">
        <v>1100.72</v>
      </c>
      <c r="Q621" s="105">
        <v>1102.8200000000002</v>
      </c>
      <c r="R621" s="105">
        <v>1205.3700000000001</v>
      </c>
      <c r="S621" s="105">
        <v>1232.3200000000002</v>
      </c>
      <c r="T621" s="105">
        <v>1286.99</v>
      </c>
      <c r="U621" s="105">
        <v>1370.18</v>
      </c>
      <c r="V621" s="105">
        <v>1597.7</v>
      </c>
      <c r="W621" s="105">
        <v>1846.3100000000002</v>
      </c>
      <c r="X621" s="105">
        <v>1447.5</v>
      </c>
      <c r="Y621" s="105">
        <v>1239.29</v>
      </c>
    </row>
    <row r="622" spans="1:25" s="71" customFormat="1" ht="15.75" hidden="1" outlineLevel="1" x14ac:dyDescent="0.25">
      <c r="A622" s="125">
        <v>25</v>
      </c>
      <c r="B622" s="105">
        <v>1213.19</v>
      </c>
      <c r="C622" s="105">
        <v>1070.19</v>
      </c>
      <c r="D622" s="105">
        <v>289.68000000000006</v>
      </c>
      <c r="E622" s="105">
        <v>289.68000000000006</v>
      </c>
      <c r="F622" s="105">
        <v>289.68000000000006</v>
      </c>
      <c r="G622" s="105">
        <v>941.00000000000011</v>
      </c>
      <c r="H622" s="105">
        <v>1089.8499999999999</v>
      </c>
      <c r="I622" s="105">
        <v>292.44000000000005</v>
      </c>
      <c r="J622" s="105">
        <v>1077.6100000000001</v>
      </c>
      <c r="K622" s="105">
        <v>1093.6400000000001</v>
      </c>
      <c r="L622" s="105">
        <v>1093.46</v>
      </c>
      <c r="M622" s="105">
        <v>1093.69</v>
      </c>
      <c r="N622" s="105">
        <v>1090.0900000000001</v>
      </c>
      <c r="O622" s="105">
        <v>1092.3900000000001</v>
      </c>
      <c r="P622" s="105">
        <v>1088.8499999999999</v>
      </c>
      <c r="Q622" s="105">
        <v>1084.3000000000002</v>
      </c>
      <c r="R622" s="105">
        <v>1091.2800000000002</v>
      </c>
      <c r="S622" s="105">
        <v>1095.4100000000001</v>
      </c>
      <c r="T622" s="105">
        <v>1094.3600000000001</v>
      </c>
      <c r="U622" s="105">
        <v>1096.29</v>
      </c>
      <c r="V622" s="105">
        <v>1474.3300000000002</v>
      </c>
      <c r="W622" s="105">
        <v>1585.28</v>
      </c>
      <c r="X622" s="105">
        <v>1357.77</v>
      </c>
      <c r="Y622" s="105">
        <v>1073.93</v>
      </c>
    </row>
    <row r="623" spans="1:25" s="71" customFormat="1" ht="15.75" hidden="1" outlineLevel="1" x14ac:dyDescent="0.25">
      <c r="A623" s="125">
        <v>26</v>
      </c>
      <c r="B623" s="105">
        <v>1206.25</v>
      </c>
      <c r="C623" s="105">
        <v>1011.9100000000001</v>
      </c>
      <c r="D623" s="105">
        <v>292.10000000000008</v>
      </c>
      <c r="E623" s="105">
        <v>289.68000000000006</v>
      </c>
      <c r="F623" s="105">
        <v>289.68000000000006</v>
      </c>
      <c r="G623" s="105">
        <v>941.41000000000008</v>
      </c>
      <c r="H623" s="105">
        <v>557.73</v>
      </c>
      <c r="I623" s="105">
        <v>299.95000000000005</v>
      </c>
      <c r="J623" s="105">
        <v>317.29000000000008</v>
      </c>
      <c r="K623" s="105">
        <v>1204.95</v>
      </c>
      <c r="L623" s="105">
        <v>1203.45</v>
      </c>
      <c r="M623" s="105">
        <v>1203.44</v>
      </c>
      <c r="N623" s="105">
        <v>1201.95</v>
      </c>
      <c r="O623" s="105">
        <v>1204.8800000000001</v>
      </c>
      <c r="P623" s="105">
        <v>1200.7800000000002</v>
      </c>
      <c r="Q623" s="105">
        <v>1195.27</v>
      </c>
      <c r="R623" s="105">
        <v>1202.3499999999999</v>
      </c>
      <c r="S623" s="105">
        <v>1208.52</v>
      </c>
      <c r="T623" s="105">
        <v>1208.72</v>
      </c>
      <c r="U623" s="105">
        <v>1212.58</v>
      </c>
      <c r="V623" s="105">
        <v>1670.75</v>
      </c>
      <c r="W623" s="105">
        <v>1828.49</v>
      </c>
      <c r="X623" s="105">
        <v>1467.3300000000002</v>
      </c>
      <c r="Y623" s="105">
        <v>1216.99</v>
      </c>
    </row>
    <row r="624" spans="1:25" s="71" customFormat="1" ht="15.75" hidden="1" outlineLevel="1" x14ac:dyDescent="0.25">
      <c r="A624" s="125">
        <v>27</v>
      </c>
      <c r="B624" s="105">
        <v>1208.67</v>
      </c>
      <c r="C624" s="105">
        <v>1113.75</v>
      </c>
      <c r="D624" s="105">
        <v>1049.9000000000001</v>
      </c>
      <c r="E624" s="105">
        <v>889.94</v>
      </c>
      <c r="F624" s="105">
        <v>991.5100000000001</v>
      </c>
      <c r="G624" s="105">
        <v>1082.2800000000002</v>
      </c>
      <c r="H624" s="105">
        <v>817.40000000000009</v>
      </c>
      <c r="I624" s="105">
        <v>295.49000000000007</v>
      </c>
      <c r="J624" s="105">
        <v>1091.52</v>
      </c>
      <c r="K624" s="105">
        <v>1207.8900000000001</v>
      </c>
      <c r="L624" s="105">
        <v>1214.22</v>
      </c>
      <c r="M624" s="105">
        <v>1209.8800000000001</v>
      </c>
      <c r="N624" s="105">
        <v>1202.97</v>
      </c>
      <c r="O624" s="105">
        <v>1205.8800000000001</v>
      </c>
      <c r="P624" s="105">
        <v>1201.3200000000002</v>
      </c>
      <c r="Q624" s="105">
        <v>1199.97</v>
      </c>
      <c r="R624" s="105">
        <v>1203.0100000000002</v>
      </c>
      <c r="S624" s="105">
        <v>1203.6500000000001</v>
      </c>
      <c r="T624" s="105">
        <v>1203.27</v>
      </c>
      <c r="U624" s="105">
        <v>1363.49</v>
      </c>
      <c r="V624" s="105">
        <v>1337.5700000000002</v>
      </c>
      <c r="W624" s="105">
        <v>1610.6000000000001</v>
      </c>
      <c r="X624" s="105">
        <v>1350.38</v>
      </c>
      <c r="Y624" s="105">
        <v>1191.31</v>
      </c>
    </row>
    <row r="625" spans="1:25" s="71" customFormat="1" ht="15.75" hidden="1" outlineLevel="1" x14ac:dyDescent="0.25">
      <c r="A625" s="125">
        <v>28</v>
      </c>
      <c r="B625" s="105">
        <v>1178.47</v>
      </c>
      <c r="C625" s="105">
        <v>1059.9000000000001</v>
      </c>
      <c r="D625" s="105">
        <v>986.96</v>
      </c>
      <c r="E625" s="105">
        <v>937.97</v>
      </c>
      <c r="F625" s="105">
        <v>922.53000000000009</v>
      </c>
      <c r="G625" s="105">
        <v>1033.69</v>
      </c>
      <c r="H625" s="105">
        <v>305.05000000000007</v>
      </c>
      <c r="I625" s="105">
        <v>302.29000000000008</v>
      </c>
      <c r="J625" s="105">
        <v>873.0100000000001</v>
      </c>
      <c r="K625" s="105">
        <v>1205.0100000000002</v>
      </c>
      <c r="L625" s="105">
        <v>1204.33</v>
      </c>
      <c r="M625" s="105">
        <v>1204.9000000000001</v>
      </c>
      <c r="N625" s="105">
        <v>1205.5300000000002</v>
      </c>
      <c r="O625" s="105">
        <v>1210.49</v>
      </c>
      <c r="P625" s="105">
        <v>1209.5</v>
      </c>
      <c r="Q625" s="105">
        <v>1210.0900000000001</v>
      </c>
      <c r="R625" s="105">
        <v>1209.1600000000001</v>
      </c>
      <c r="S625" s="105">
        <v>1582.5600000000002</v>
      </c>
      <c r="T625" s="105">
        <v>1583.49</v>
      </c>
      <c r="U625" s="105">
        <v>1580.27</v>
      </c>
      <c r="V625" s="105">
        <v>1831.43</v>
      </c>
      <c r="W625" s="105">
        <v>2066.87</v>
      </c>
      <c r="X625" s="105">
        <v>1554.1100000000001</v>
      </c>
      <c r="Y625" s="105">
        <v>1241.29</v>
      </c>
    </row>
    <row r="626" spans="1:25" s="71" customFormat="1" ht="15.75" hidden="1" outlineLevel="1" x14ac:dyDescent="0.25">
      <c r="A626" s="125">
        <v>29</v>
      </c>
      <c r="B626" s="105">
        <v>1215.3800000000001</v>
      </c>
      <c r="C626" s="105">
        <v>1134.9100000000001</v>
      </c>
      <c r="D626" s="105">
        <v>1044.3800000000001</v>
      </c>
      <c r="E626" s="105">
        <v>987.86</v>
      </c>
      <c r="F626" s="105">
        <v>974.6400000000001</v>
      </c>
      <c r="G626" s="105">
        <v>1088.46</v>
      </c>
      <c r="H626" s="105">
        <v>1167.3400000000001</v>
      </c>
      <c r="I626" s="105">
        <v>308.28000000000009</v>
      </c>
      <c r="J626" s="105">
        <v>1359.49</v>
      </c>
      <c r="K626" s="105">
        <v>1559.3</v>
      </c>
      <c r="L626" s="105">
        <v>1591.5900000000001</v>
      </c>
      <c r="M626" s="105">
        <v>1411.52</v>
      </c>
      <c r="N626" s="105">
        <v>1427.99</v>
      </c>
      <c r="O626" s="105">
        <v>1316.48</v>
      </c>
      <c r="P626" s="105">
        <v>1316.5600000000002</v>
      </c>
      <c r="Q626" s="105">
        <v>1564.0900000000001</v>
      </c>
      <c r="R626" s="105">
        <v>1614.2</v>
      </c>
      <c r="S626" s="105">
        <v>1639.97</v>
      </c>
      <c r="T626" s="105">
        <v>1614.8100000000002</v>
      </c>
      <c r="U626" s="105">
        <v>1579.3100000000002</v>
      </c>
      <c r="V626" s="105">
        <v>1644.66</v>
      </c>
      <c r="W626" s="105">
        <v>1857.5600000000002</v>
      </c>
      <c r="X626" s="105">
        <v>1566.5700000000002</v>
      </c>
      <c r="Y626" s="105">
        <v>1248.4000000000001</v>
      </c>
    </row>
    <row r="627" spans="1:25" s="71" customFormat="1" ht="15.75" collapsed="1" x14ac:dyDescent="0.25">
      <c r="A627" s="125">
        <v>30</v>
      </c>
      <c r="B627" s="105">
        <v>1253.43</v>
      </c>
      <c r="C627" s="105">
        <v>1174.3900000000001</v>
      </c>
      <c r="D627" s="105">
        <v>1124.0999999999999</v>
      </c>
      <c r="E627" s="105">
        <v>1057.47</v>
      </c>
      <c r="F627" s="105">
        <v>1039.0300000000002</v>
      </c>
      <c r="G627" s="105">
        <v>1042.5900000000001</v>
      </c>
      <c r="H627" s="105">
        <v>303.52000000000004</v>
      </c>
      <c r="I627" s="105">
        <v>300.08000000000004</v>
      </c>
      <c r="J627" s="105">
        <v>1203.5700000000002</v>
      </c>
      <c r="K627" s="105">
        <v>1363.02</v>
      </c>
      <c r="L627" s="105">
        <v>1446.8600000000001</v>
      </c>
      <c r="M627" s="105">
        <v>1452.52</v>
      </c>
      <c r="N627" s="105">
        <v>1446.22</v>
      </c>
      <c r="O627" s="105">
        <v>1451.1100000000001</v>
      </c>
      <c r="P627" s="105">
        <v>1445.17</v>
      </c>
      <c r="Q627" s="105">
        <v>1443.77</v>
      </c>
      <c r="R627" s="105">
        <v>1444.26</v>
      </c>
      <c r="S627" s="105">
        <v>1443.5800000000002</v>
      </c>
      <c r="T627" s="105">
        <v>1440</v>
      </c>
      <c r="U627" s="105">
        <v>1434.71</v>
      </c>
      <c r="V627" s="105">
        <v>1537.69</v>
      </c>
      <c r="W627" s="105">
        <v>1564.16</v>
      </c>
      <c r="X627" s="105">
        <v>1478.66</v>
      </c>
      <c r="Y627" s="105">
        <v>1261.22</v>
      </c>
    </row>
    <row r="628" spans="1:25" s="71" customFormat="1" ht="15.75" x14ac:dyDescent="0.25">
      <c r="A628" s="125">
        <v>31</v>
      </c>
      <c r="B628" s="105">
        <v>1202.19</v>
      </c>
      <c r="C628" s="105">
        <v>1113.21</v>
      </c>
      <c r="D628" s="105">
        <v>1081.5300000000002</v>
      </c>
      <c r="E628" s="105">
        <v>1009.58</v>
      </c>
      <c r="F628" s="105">
        <v>937.54000000000008</v>
      </c>
      <c r="G628" s="105">
        <v>961.61</v>
      </c>
      <c r="H628" s="105">
        <v>969.75000000000011</v>
      </c>
      <c r="I628" s="105">
        <v>293.22000000000008</v>
      </c>
      <c r="J628" s="105">
        <v>298.92000000000007</v>
      </c>
      <c r="K628" s="105">
        <v>304.35000000000008</v>
      </c>
      <c r="L628" s="105">
        <v>312.37000000000006</v>
      </c>
      <c r="M628" s="105">
        <v>348.01000000000005</v>
      </c>
      <c r="N628" s="105">
        <v>897.97</v>
      </c>
      <c r="O628" s="105">
        <v>905.5100000000001</v>
      </c>
      <c r="P628" s="105">
        <v>312.54000000000008</v>
      </c>
      <c r="Q628" s="105">
        <v>903.65000000000009</v>
      </c>
      <c r="R628" s="105">
        <v>917.07</v>
      </c>
      <c r="S628" s="105">
        <v>1100.71</v>
      </c>
      <c r="T628" s="105">
        <v>1093.43</v>
      </c>
      <c r="U628" s="105">
        <v>1096.4000000000001</v>
      </c>
      <c r="V628" s="105">
        <v>1422.72</v>
      </c>
      <c r="W628" s="105">
        <v>1554.8300000000002</v>
      </c>
      <c r="X628" s="105">
        <v>1403.3400000000001</v>
      </c>
      <c r="Y628" s="105">
        <v>1231.79</v>
      </c>
    </row>
    <row r="629" spans="1:25" s="71" customFormat="1" ht="15.75" x14ac:dyDescent="0.25">
      <c r="A629" s="46"/>
    </row>
    <row r="630" spans="1:25" s="71" customFormat="1" ht="15.75" x14ac:dyDescent="0.25">
      <c r="A630" s="156" t="s">
        <v>32</v>
      </c>
      <c r="B630" s="156" t="s">
        <v>123</v>
      </c>
      <c r="C630" s="156"/>
      <c r="D630" s="156"/>
      <c r="E630" s="156"/>
      <c r="F630" s="156"/>
      <c r="G630" s="156"/>
      <c r="H630" s="156"/>
      <c r="I630" s="156"/>
      <c r="J630" s="156"/>
      <c r="K630" s="156"/>
      <c r="L630" s="156"/>
      <c r="M630" s="156"/>
      <c r="N630" s="156"/>
      <c r="O630" s="156"/>
      <c r="P630" s="156"/>
      <c r="Q630" s="156"/>
      <c r="R630" s="156"/>
      <c r="S630" s="156"/>
      <c r="T630" s="156"/>
      <c r="U630" s="156"/>
      <c r="V630" s="156"/>
      <c r="W630" s="156"/>
      <c r="X630" s="156"/>
      <c r="Y630" s="156"/>
    </row>
    <row r="631" spans="1:25" s="83" customFormat="1" ht="12.75" x14ac:dyDescent="0.2">
      <c r="A631" s="156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1304.52</v>
      </c>
      <c r="C632" s="105">
        <v>1220.95</v>
      </c>
      <c r="D632" s="105">
        <v>1168.21</v>
      </c>
      <c r="E632" s="105">
        <v>1136.83</v>
      </c>
      <c r="F632" s="105">
        <v>1092.6100000000001</v>
      </c>
      <c r="G632" s="105">
        <v>1060.22</v>
      </c>
      <c r="H632" s="105">
        <v>1074.96</v>
      </c>
      <c r="I632" s="105">
        <v>1076.46</v>
      </c>
      <c r="J632" s="105">
        <v>1220.72</v>
      </c>
      <c r="K632" s="105">
        <v>1311.5300000000002</v>
      </c>
      <c r="L632" s="105">
        <v>1356.49</v>
      </c>
      <c r="M632" s="105">
        <v>1345.85</v>
      </c>
      <c r="N632" s="105">
        <v>1329.76</v>
      </c>
      <c r="O632" s="105">
        <v>1320.88</v>
      </c>
      <c r="P632" s="105">
        <v>1303.1600000000001</v>
      </c>
      <c r="Q632" s="105">
        <v>1291.5</v>
      </c>
      <c r="R632" s="105">
        <v>1289.0500000000002</v>
      </c>
      <c r="S632" s="105">
        <v>1257.3499999999999</v>
      </c>
      <c r="T632" s="105">
        <v>1297.08</v>
      </c>
      <c r="U632" s="105">
        <v>1354.37</v>
      </c>
      <c r="V632" s="105">
        <v>1907.21</v>
      </c>
      <c r="W632" s="105">
        <v>1554.3899999999999</v>
      </c>
      <c r="X632" s="105">
        <v>1529.83</v>
      </c>
      <c r="Y632" s="105">
        <v>1317.37</v>
      </c>
    </row>
    <row r="633" spans="1:25" s="71" customFormat="1" ht="15.75" hidden="1" outlineLevel="1" x14ac:dyDescent="0.25">
      <c r="A633" s="125">
        <v>2</v>
      </c>
      <c r="B633" s="105">
        <v>1331.06</v>
      </c>
      <c r="C633" s="105">
        <v>1236.97</v>
      </c>
      <c r="D633" s="105">
        <v>1174.17</v>
      </c>
      <c r="E633" s="105">
        <v>1166.69</v>
      </c>
      <c r="F633" s="105">
        <v>1122.3499999999999</v>
      </c>
      <c r="G633" s="105">
        <v>1099.43</v>
      </c>
      <c r="H633" s="105">
        <v>1121.98</v>
      </c>
      <c r="I633" s="105">
        <v>1042.1100000000001</v>
      </c>
      <c r="J633" s="105">
        <v>1188.52</v>
      </c>
      <c r="K633" s="105">
        <v>1271.8400000000001</v>
      </c>
      <c r="L633" s="105">
        <v>1310.23</v>
      </c>
      <c r="M633" s="105">
        <v>1304.2</v>
      </c>
      <c r="N633" s="105">
        <v>1289.6300000000001</v>
      </c>
      <c r="O633" s="105">
        <v>1284.3899999999999</v>
      </c>
      <c r="P633" s="105">
        <v>1280.01</v>
      </c>
      <c r="Q633" s="105">
        <v>1273.2</v>
      </c>
      <c r="R633" s="105">
        <v>1279.46</v>
      </c>
      <c r="S633" s="105">
        <v>1253.0900000000001</v>
      </c>
      <c r="T633" s="105">
        <v>1290.3400000000001</v>
      </c>
      <c r="U633" s="105">
        <v>1309.2800000000002</v>
      </c>
      <c r="V633" s="105">
        <v>1541.6399999999999</v>
      </c>
      <c r="W633" s="105">
        <v>1498.9700000000003</v>
      </c>
      <c r="X633" s="105">
        <v>1402.08</v>
      </c>
      <c r="Y633" s="105">
        <v>1240.0300000000002</v>
      </c>
    </row>
    <row r="634" spans="1:25" s="71" customFormat="1" ht="15.75" hidden="1" outlineLevel="1" x14ac:dyDescent="0.25">
      <c r="A634" s="125">
        <v>3</v>
      </c>
      <c r="B634" s="105">
        <v>1290.8699999999999</v>
      </c>
      <c r="C634" s="105">
        <v>1169.52</v>
      </c>
      <c r="D634" s="105">
        <v>1048.02</v>
      </c>
      <c r="E634" s="105">
        <v>893.75</v>
      </c>
      <c r="F634" s="105">
        <v>724.5</v>
      </c>
      <c r="G634" s="105">
        <v>723.41000000000008</v>
      </c>
      <c r="H634" s="105">
        <v>864.3</v>
      </c>
      <c r="I634" s="105">
        <v>361.59000000000003</v>
      </c>
      <c r="J634" s="105">
        <v>1051.75</v>
      </c>
      <c r="K634" s="105">
        <v>1213.54</v>
      </c>
      <c r="L634" s="105">
        <v>1253.8499999999999</v>
      </c>
      <c r="M634" s="105">
        <v>1249.3800000000001</v>
      </c>
      <c r="N634" s="105">
        <v>1225.76</v>
      </c>
      <c r="O634" s="105">
        <v>1199.49</v>
      </c>
      <c r="P634" s="105">
        <v>1177.44</v>
      </c>
      <c r="Q634" s="105">
        <v>1174.22</v>
      </c>
      <c r="R634" s="105">
        <v>1176.3499999999999</v>
      </c>
      <c r="S634" s="105">
        <v>1148.0900000000001</v>
      </c>
      <c r="T634" s="105">
        <v>1214.45</v>
      </c>
      <c r="U634" s="105">
        <v>1225.31</v>
      </c>
      <c r="V634" s="105">
        <v>1434.19</v>
      </c>
      <c r="W634" s="105">
        <v>1401.1399999999999</v>
      </c>
      <c r="X634" s="105">
        <v>1308.72</v>
      </c>
      <c r="Y634" s="105">
        <v>1118.5</v>
      </c>
    </row>
    <row r="635" spans="1:25" s="71" customFormat="1" ht="15.75" hidden="1" outlineLevel="1" x14ac:dyDescent="0.25">
      <c r="A635" s="125">
        <v>4</v>
      </c>
      <c r="B635" s="105">
        <v>1379.95</v>
      </c>
      <c r="C635" s="105">
        <v>1322.5500000000002</v>
      </c>
      <c r="D635" s="105">
        <v>1241.0999999999999</v>
      </c>
      <c r="E635" s="105">
        <v>1203.74</v>
      </c>
      <c r="F635" s="105">
        <v>1170.77</v>
      </c>
      <c r="G635" s="105">
        <v>1170.01</v>
      </c>
      <c r="H635" s="105">
        <v>1173.1399999999999</v>
      </c>
      <c r="I635" s="105">
        <v>1165.1600000000001</v>
      </c>
      <c r="J635" s="105">
        <v>1254.9000000000001</v>
      </c>
      <c r="K635" s="105">
        <v>1369.3000000000002</v>
      </c>
      <c r="L635" s="105">
        <v>1404.33</v>
      </c>
      <c r="M635" s="105">
        <v>1406.9900000000002</v>
      </c>
      <c r="N635" s="105">
        <v>1412.52</v>
      </c>
      <c r="O635" s="105">
        <v>1416.0900000000001</v>
      </c>
      <c r="P635" s="105">
        <v>1413.8600000000001</v>
      </c>
      <c r="Q635" s="105">
        <v>1410.5900000000001</v>
      </c>
      <c r="R635" s="105">
        <v>1411.4099999999999</v>
      </c>
      <c r="S635" s="105">
        <v>1416.58</v>
      </c>
      <c r="T635" s="105">
        <v>1419.56</v>
      </c>
      <c r="U635" s="105">
        <v>1432.56</v>
      </c>
      <c r="V635" s="105">
        <v>1705.94</v>
      </c>
      <c r="W635" s="105">
        <v>1633.98</v>
      </c>
      <c r="X635" s="105">
        <v>1491.3600000000001</v>
      </c>
      <c r="Y635" s="105">
        <v>1355.6</v>
      </c>
    </row>
    <row r="636" spans="1:25" s="71" customFormat="1" ht="15.75" hidden="1" outlineLevel="1" x14ac:dyDescent="0.25">
      <c r="A636" s="125">
        <v>5</v>
      </c>
      <c r="B636" s="105">
        <v>1439.12</v>
      </c>
      <c r="C636" s="105">
        <v>1327.44</v>
      </c>
      <c r="D636" s="105">
        <v>1263.24</v>
      </c>
      <c r="E636" s="105">
        <v>1231.18</v>
      </c>
      <c r="F636" s="105">
        <v>1209.81</v>
      </c>
      <c r="G636" s="105">
        <v>1180.42</v>
      </c>
      <c r="H636" s="105">
        <v>1183.1500000000001</v>
      </c>
      <c r="I636" s="105">
        <v>1164.6399999999999</v>
      </c>
      <c r="J636" s="105">
        <v>1211</v>
      </c>
      <c r="K636" s="105">
        <v>1398.8200000000002</v>
      </c>
      <c r="L636" s="105">
        <v>1462.17</v>
      </c>
      <c r="M636" s="105">
        <v>1422.1599999999999</v>
      </c>
      <c r="N636" s="105">
        <v>1406.92</v>
      </c>
      <c r="O636" s="105">
        <v>1406.9900000000002</v>
      </c>
      <c r="P636" s="105">
        <v>1404.4900000000002</v>
      </c>
      <c r="Q636" s="105">
        <v>1401.3000000000002</v>
      </c>
      <c r="R636" s="105">
        <v>1402.98</v>
      </c>
      <c r="S636" s="105">
        <v>1403.2600000000002</v>
      </c>
      <c r="T636" s="105">
        <v>1407.1799999999998</v>
      </c>
      <c r="U636" s="105">
        <v>1421.69</v>
      </c>
      <c r="V636" s="105">
        <v>1776.08</v>
      </c>
      <c r="W636" s="105">
        <v>1622.65</v>
      </c>
      <c r="X636" s="105">
        <v>1486.5500000000002</v>
      </c>
      <c r="Y636" s="105">
        <v>1368.92</v>
      </c>
    </row>
    <row r="637" spans="1:25" s="71" customFormat="1" ht="15.75" hidden="1" outlineLevel="1" x14ac:dyDescent="0.25">
      <c r="A637" s="125">
        <v>6</v>
      </c>
      <c r="B637" s="105">
        <v>1385.8600000000001</v>
      </c>
      <c r="C637" s="105">
        <v>1275.77</v>
      </c>
      <c r="D637" s="105">
        <v>1222.67</v>
      </c>
      <c r="E637" s="105">
        <v>1191.5900000000001</v>
      </c>
      <c r="F637" s="105">
        <v>1173.0300000000002</v>
      </c>
      <c r="G637" s="105">
        <v>1179.26</v>
      </c>
      <c r="H637" s="105">
        <v>1223.8699999999999</v>
      </c>
      <c r="I637" s="105">
        <v>1238.17</v>
      </c>
      <c r="J637" s="105">
        <v>1505.6100000000001</v>
      </c>
      <c r="K637" s="105">
        <v>1720.02</v>
      </c>
      <c r="L637" s="105">
        <v>1819.4</v>
      </c>
      <c r="M637" s="105">
        <v>1809.79</v>
      </c>
      <c r="N637" s="105">
        <v>1727.21</v>
      </c>
      <c r="O637" s="105">
        <v>1716.56</v>
      </c>
      <c r="P637" s="105">
        <v>1685.2400000000002</v>
      </c>
      <c r="Q637" s="105">
        <v>1704.6399999999999</v>
      </c>
      <c r="R637" s="105">
        <v>1712.12</v>
      </c>
      <c r="S637" s="105">
        <v>1696.75</v>
      </c>
      <c r="T637" s="105">
        <v>1708.9700000000003</v>
      </c>
      <c r="U637" s="105">
        <v>1705.9099999999999</v>
      </c>
      <c r="V637" s="105">
        <v>1933.3899999999999</v>
      </c>
      <c r="W637" s="105">
        <v>1992.3200000000002</v>
      </c>
      <c r="X637" s="105">
        <v>1685.83</v>
      </c>
      <c r="Y637" s="105">
        <v>1392.7800000000002</v>
      </c>
    </row>
    <row r="638" spans="1:25" s="71" customFormat="1" ht="15.75" hidden="1" outlineLevel="1" x14ac:dyDescent="0.25">
      <c r="A638" s="125">
        <v>7</v>
      </c>
      <c r="B638" s="105">
        <v>1366.02</v>
      </c>
      <c r="C638" s="105">
        <v>1250.3899999999999</v>
      </c>
      <c r="D638" s="105">
        <v>1186.9000000000001</v>
      </c>
      <c r="E638" s="105">
        <v>1167.3600000000001</v>
      </c>
      <c r="F638" s="105">
        <v>1139.5</v>
      </c>
      <c r="G638" s="105">
        <v>1169.48</v>
      </c>
      <c r="H638" s="105">
        <v>1175.54</v>
      </c>
      <c r="I638" s="105">
        <v>1172.6199999999999</v>
      </c>
      <c r="J638" s="105">
        <v>1323.51</v>
      </c>
      <c r="K638" s="105">
        <v>1547.63</v>
      </c>
      <c r="L638" s="105">
        <v>1674.2400000000002</v>
      </c>
      <c r="M638" s="105">
        <v>1684.5900000000001</v>
      </c>
      <c r="N638" s="105">
        <v>1699.4499999999998</v>
      </c>
      <c r="O638" s="105">
        <v>1790.92</v>
      </c>
      <c r="P638" s="105">
        <v>1689.21</v>
      </c>
      <c r="Q638" s="105">
        <v>1679.58</v>
      </c>
      <c r="R638" s="105">
        <v>1681.2600000000002</v>
      </c>
      <c r="S638" s="105">
        <v>1679.0700000000002</v>
      </c>
      <c r="T638" s="105">
        <v>1684.98</v>
      </c>
      <c r="U638" s="105">
        <v>1603.54</v>
      </c>
      <c r="V638" s="105">
        <v>1871.1</v>
      </c>
      <c r="W638" s="105">
        <v>1904.92</v>
      </c>
      <c r="X638" s="105">
        <v>1632.8400000000001</v>
      </c>
      <c r="Y638" s="105">
        <v>1359.31</v>
      </c>
    </row>
    <row r="639" spans="1:25" s="71" customFormat="1" ht="15.75" hidden="1" outlineLevel="1" x14ac:dyDescent="0.25">
      <c r="A639" s="125">
        <v>8</v>
      </c>
      <c r="B639" s="105">
        <v>1400.4700000000003</v>
      </c>
      <c r="C639" s="105">
        <v>1258.21</v>
      </c>
      <c r="D639" s="105">
        <v>1191.6600000000001</v>
      </c>
      <c r="E639" s="105">
        <v>1169.47</v>
      </c>
      <c r="F639" s="105">
        <v>1163.29</v>
      </c>
      <c r="G639" s="105">
        <v>1168.7</v>
      </c>
      <c r="H639" s="105">
        <v>1243.18</v>
      </c>
      <c r="I639" s="105">
        <v>1225.8200000000002</v>
      </c>
      <c r="J639" s="105">
        <v>1490.3600000000001</v>
      </c>
      <c r="K639" s="105">
        <v>1542.12</v>
      </c>
      <c r="L639" s="105">
        <v>1559.0300000000002</v>
      </c>
      <c r="M639" s="105">
        <v>1558.06</v>
      </c>
      <c r="N639" s="105">
        <v>1625.63</v>
      </c>
      <c r="O639" s="105">
        <v>1633.87</v>
      </c>
      <c r="P639" s="105">
        <v>1595.52</v>
      </c>
      <c r="Q639" s="105">
        <v>1598.81</v>
      </c>
      <c r="R639" s="105">
        <v>1598.5700000000002</v>
      </c>
      <c r="S639" s="105">
        <v>1585.33</v>
      </c>
      <c r="T639" s="105">
        <v>1603.3000000000002</v>
      </c>
      <c r="U639" s="105">
        <v>1410.7800000000002</v>
      </c>
      <c r="V639" s="105">
        <v>1788.9499999999998</v>
      </c>
      <c r="W639" s="105">
        <v>1839.94</v>
      </c>
      <c r="X639" s="105">
        <v>1547.29</v>
      </c>
      <c r="Y639" s="105">
        <v>1335.56</v>
      </c>
    </row>
    <row r="640" spans="1:25" s="71" customFormat="1" ht="15.75" hidden="1" outlineLevel="1" x14ac:dyDescent="0.25">
      <c r="A640" s="125">
        <v>9</v>
      </c>
      <c r="B640" s="105">
        <v>1411.48</v>
      </c>
      <c r="C640" s="105">
        <v>1290.3400000000001</v>
      </c>
      <c r="D640" s="105">
        <v>1215.8400000000001</v>
      </c>
      <c r="E640" s="105">
        <v>1174.26</v>
      </c>
      <c r="F640" s="105">
        <v>1168.48</v>
      </c>
      <c r="G640" s="105">
        <v>1163.73</v>
      </c>
      <c r="H640" s="105">
        <v>1172.33</v>
      </c>
      <c r="I640" s="105">
        <v>366.84000000000003</v>
      </c>
      <c r="J640" s="105">
        <v>540.05000000000007</v>
      </c>
      <c r="K640" s="105">
        <v>1173.01</v>
      </c>
      <c r="L640" s="105">
        <v>1173.79</v>
      </c>
      <c r="M640" s="105">
        <v>1174.3000000000002</v>
      </c>
      <c r="N640" s="105">
        <v>1173.1100000000001</v>
      </c>
      <c r="O640" s="105">
        <v>1171.29</v>
      </c>
      <c r="P640" s="105">
        <v>1168.71</v>
      </c>
      <c r="Q640" s="105">
        <v>1169.6399999999999</v>
      </c>
      <c r="R640" s="105">
        <v>1171.93</v>
      </c>
      <c r="S640" s="105">
        <v>1175.3400000000001</v>
      </c>
      <c r="T640" s="105">
        <v>1415.21</v>
      </c>
      <c r="U640" s="105">
        <v>1440.08</v>
      </c>
      <c r="V640" s="105">
        <v>1876.2800000000002</v>
      </c>
      <c r="W640" s="105">
        <v>1748.6599999999999</v>
      </c>
      <c r="X640" s="105">
        <v>1552.3400000000001</v>
      </c>
      <c r="Y640" s="105">
        <v>1297.4000000000001</v>
      </c>
    </row>
    <row r="641" spans="1:25" s="71" customFormat="1" ht="15.75" hidden="1" outlineLevel="1" x14ac:dyDescent="0.25">
      <c r="A641" s="125">
        <v>10</v>
      </c>
      <c r="B641" s="105">
        <v>1416.6</v>
      </c>
      <c r="C641" s="105">
        <v>1292.33</v>
      </c>
      <c r="D641" s="105">
        <v>1194.95</v>
      </c>
      <c r="E641" s="105">
        <v>1168.5</v>
      </c>
      <c r="F641" s="105">
        <v>1136.6199999999999</v>
      </c>
      <c r="G641" s="105">
        <v>1152.6600000000001</v>
      </c>
      <c r="H641" s="105">
        <v>1170.31</v>
      </c>
      <c r="I641" s="105">
        <v>1112.1100000000001</v>
      </c>
      <c r="J641" s="105">
        <v>1175.23</v>
      </c>
      <c r="K641" s="105">
        <v>1447.7400000000002</v>
      </c>
      <c r="L641" s="105">
        <v>1525.27</v>
      </c>
      <c r="M641" s="105">
        <v>1531.2600000000002</v>
      </c>
      <c r="N641" s="105">
        <v>1525.12</v>
      </c>
      <c r="O641" s="105">
        <v>1522.58</v>
      </c>
      <c r="P641" s="105">
        <v>1454.2400000000002</v>
      </c>
      <c r="Q641" s="105">
        <v>1451.25</v>
      </c>
      <c r="R641" s="105">
        <v>1449.0700000000002</v>
      </c>
      <c r="S641" s="105">
        <v>1450.79</v>
      </c>
      <c r="T641" s="105">
        <v>1466.8400000000001</v>
      </c>
      <c r="U641" s="105">
        <v>1507.79</v>
      </c>
      <c r="V641" s="105">
        <v>1868.3600000000001</v>
      </c>
      <c r="W641" s="105">
        <v>1820.58</v>
      </c>
      <c r="X641" s="105">
        <v>1538.83</v>
      </c>
      <c r="Y641" s="105">
        <v>1278.9000000000001</v>
      </c>
    </row>
    <row r="642" spans="1:25" s="71" customFormat="1" ht="15.75" hidden="1" outlineLevel="1" x14ac:dyDescent="0.25">
      <c r="A642" s="125">
        <v>11</v>
      </c>
      <c r="B642" s="105">
        <v>1370.15</v>
      </c>
      <c r="C642" s="105">
        <v>1305.74</v>
      </c>
      <c r="D642" s="105">
        <v>1206.46</v>
      </c>
      <c r="E642" s="105">
        <v>1165.9000000000001</v>
      </c>
      <c r="F642" s="105">
        <v>1116.1500000000001</v>
      </c>
      <c r="G642" s="105">
        <v>1120.75</v>
      </c>
      <c r="H642" s="105">
        <v>1168.3699999999999</v>
      </c>
      <c r="I642" s="105">
        <v>1142.5300000000002</v>
      </c>
      <c r="J642" s="105">
        <v>1171.0700000000002</v>
      </c>
      <c r="K642" s="105">
        <v>1564.7600000000002</v>
      </c>
      <c r="L642" s="105">
        <v>1604.56</v>
      </c>
      <c r="M642" s="105">
        <v>1603.5700000000002</v>
      </c>
      <c r="N642" s="105">
        <v>1613.73</v>
      </c>
      <c r="O642" s="105">
        <v>1616.06</v>
      </c>
      <c r="P642" s="105">
        <v>1317.38</v>
      </c>
      <c r="Q642" s="105">
        <v>1606.04</v>
      </c>
      <c r="R642" s="105">
        <v>1609.4900000000002</v>
      </c>
      <c r="S642" s="105">
        <v>1614.4099999999999</v>
      </c>
      <c r="T642" s="105">
        <v>1608.0700000000002</v>
      </c>
      <c r="U642" s="105">
        <v>1607.3600000000001</v>
      </c>
      <c r="V642" s="105">
        <v>1900.96</v>
      </c>
      <c r="W642" s="105">
        <v>1816.7400000000002</v>
      </c>
      <c r="X642" s="105">
        <v>1621.8600000000001</v>
      </c>
      <c r="Y642" s="105">
        <v>1331.88</v>
      </c>
    </row>
    <row r="643" spans="1:25" s="71" customFormat="1" ht="15.75" hidden="1" outlineLevel="1" x14ac:dyDescent="0.25">
      <c r="A643" s="125">
        <v>12</v>
      </c>
      <c r="B643" s="105">
        <v>1506.3600000000001</v>
      </c>
      <c r="C643" s="105">
        <v>1316.47</v>
      </c>
      <c r="D643" s="105">
        <v>1223.5900000000001</v>
      </c>
      <c r="E643" s="105">
        <v>1182.67</v>
      </c>
      <c r="F643" s="105">
        <v>1172.18</v>
      </c>
      <c r="G643" s="105">
        <v>1172.27</v>
      </c>
      <c r="H643" s="105">
        <v>1406.02</v>
      </c>
      <c r="I643" s="105">
        <v>1163.51</v>
      </c>
      <c r="J643" s="105">
        <v>1539.46</v>
      </c>
      <c r="K643" s="105">
        <v>1641.6100000000001</v>
      </c>
      <c r="L643" s="105">
        <v>1843.65</v>
      </c>
      <c r="M643" s="105">
        <v>1733.9</v>
      </c>
      <c r="N643" s="105">
        <v>1624.5500000000002</v>
      </c>
      <c r="O643" s="105">
        <v>1646.54</v>
      </c>
      <c r="P643" s="105">
        <v>1625.1799999999998</v>
      </c>
      <c r="Q643" s="105">
        <v>1645.2600000000002</v>
      </c>
      <c r="R643" s="105">
        <v>1867.9099999999999</v>
      </c>
      <c r="S643" s="105">
        <v>1840.85</v>
      </c>
      <c r="T643" s="105">
        <v>1857.5300000000002</v>
      </c>
      <c r="U643" s="105">
        <v>1808.31</v>
      </c>
      <c r="V643" s="105">
        <v>1971.19</v>
      </c>
      <c r="W643" s="105">
        <v>1974.52</v>
      </c>
      <c r="X643" s="105">
        <v>1780.4299999999998</v>
      </c>
      <c r="Y643" s="105">
        <v>1362.65</v>
      </c>
    </row>
    <row r="644" spans="1:25" s="71" customFormat="1" ht="15.75" hidden="1" outlineLevel="1" x14ac:dyDescent="0.25">
      <c r="A644" s="125">
        <v>13</v>
      </c>
      <c r="B644" s="105">
        <v>1209.17</v>
      </c>
      <c r="C644" s="105">
        <v>1146.8499999999999</v>
      </c>
      <c r="D644" s="105">
        <v>1078.52</v>
      </c>
      <c r="E644" s="105">
        <v>1031.6199999999999</v>
      </c>
      <c r="F644" s="105">
        <v>1034.8600000000001</v>
      </c>
      <c r="G644" s="105">
        <v>1032.5999999999999</v>
      </c>
      <c r="H644" s="105">
        <v>1176.25</v>
      </c>
      <c r="I644" s="105">
        <v>1160.9100000000001</v>
      </c>
      <c r="J644" s="105">
        <v>1304.67</v>
      </c>
      <c r="K644" s="105">
        <v>1412.85</v>
      </c>
      <c r="L644" s="105">
        <v>1538.0500000000002</v>
      </c>
      <c r="M644" s="105">
        <v>1632.75</v>
      </c>
      <c r="N644" s="105">
        <v>1620.4499999999998</v>
      </c>
      <c r="O644" s="105">
        <v>1620.8200000000002</v>
      </c>
      <c r="P644" s="105">
        <v>1613.65</v>
      </c>
      <c r="Q644" s="105">
        <v>1607.92</v>
      </c>
      <c r="R644" s="105">
        <v>1623.1999999999998</v>
      </c>
      <c r="S644" s="105">
        <v>1601.12</v>
      </c>
      <c r="T644" s="105">
        <v>1624.5500000000002</v>
      </c>
      <c r="U644" s="105">
        <v>1442.02</v>
      </c>
      <c r="V644" s="105">
        <v>1680.21</v>
      </c>
      <c r="W644" s="105">
        <v>1781.4099999999999</v>
      </c>
      <c r="X644" s="105">
        <v>1562.25</v>
      </c>
      <c r="Y644" s="105">
        <v>1261.1199999999999</v>
      </c>
    </row>
    <row r="645" spans="1:25" s="71" customFormat="1" ht="15.75" hidden="1" outlineLevel="1" x14ac:dyDescent="0.25">
      <c r="A645" s="125">
        <v>14</v>
      </c>
      <c r="B645" s="105">
        <v>1213.5700000000002</v>
      </c>
      <c r="C645" s="105">
        <v>1161.24</v>
      </c>
      <c r="D645" s="105">
        <v>1132.9000000000001</v>
      </c>
      <c r="E645" s="105">
        <v>1091.58</v>
      </c>
      <c r="F645" s="105">
        <v>1051.68</v>
      </c>
      <c r="G645" s="105">
        <v>1089.7</v>
      </c>
      <c r="H645" s="105">
        <v>1203.01</v>
      </c>
      <c r="I645" s="105">
        <v>978.6</v>
      </c>
      <c r="J645" s="105">
        <v>1457.85</v>
      </c>
      <c r="K645" s="105">
        <v>1584.5100000000002</v>
      </c>
      <c r="L645" s="105">
        <v>1618.0500000000002</v>
      </c>
      <c r="M645" s="105">
        <v>1630.4299999999998</v>
      </c>
      <c r="N645" s="105">
        <v>1637.88</v>
      </c>
      <c r="O645" s="105">
        <v>1624.3899999999999</v>
      </c>
      <c r="P645" s="105">
        <v>1563.4</v>
      </c>
      <c r="Q645" s="105">
        <v>1537.13</v>
      </c>
      <c r="R645" s="105">
        <v>1531.6799999999998</v>
      </c>
      <c r="S645" s="105">
        <v>1510.8200000000002</v>
      </c>
      <c r="T645" s="105">
        <v>1526.6799999999998</v>
      </c>
      <c r="U645" s="105">
        <v>1423.56</v>
      </c>
      <c r="V645" s="105">
        <v>1585.1599999999999</v>
      </c>
      <c r="W645" s="105">
        <v>1572.85</v>
      </c>
      <c r="X645" s="105">
        <v>1455.31</v>
      </c>
      <c r="Y645" s="105">
        <v>1168.42</v>
      </c>
    </row>
    <row r="646" spans="1:25" s="71" customFormat="1" ht="15.75" hidden="1" outlineLevel="1" x14ac:dyDescent="0.25">
      <c r="A646" s="125">
        <v>15</v>
      </c>
      <c r="B646" s="105">
        <v>1236.43</v>
      </c>
      <c r="C646" s="105">
        <v>1151.3800000000001</v>
      </c>
      <c r="D646" s="105">
        <v>1088.17</v>
      </c>
      <c r="E646" s="105">
        <v>988.74</v>
      </c>
      <c r="F646" s="105">
        <v>979.69</v>
      </c>
      <c r="G646" s="105">
        <v>1032.94</v>
      </c>
      <c r="H646" s="105">
        <v>1185.68</v>
      </c>
      <c r="I646" s="105">
        <v>362.14000000000004</v>
      </c>
      <c r="J646" s="105">
        <v>1169.47</v>
      </c>
      <c r="K646" s="105">
        <v>1587.1399999999999</v>
      </c>
      <c r="L646" s="105">
        <v>1626.4700000000003</v>
      </c>
      <c r="M646" s="105">
        <v>1597.2600000000002</v>
      </c>
      <c r="N646" s="105">
        <v>1584.35</v>
      </c>
      <c r="O646" s="105">
        <v>1589.77</v>
      </c>
      <c r="P646" s="105">
        <v>1586.98</v>
      </c>
      <c r="Q646" s="105">
        <v>1584.9</v>
      </c>
      <c r="R646" s="105">
        <v>1592.38</v>
      </c>
      <c r="S646" s="105">
        <v>1594.8400000000001</v>
      </c>
      <c r="T646" s="105">
        <v>1588.67</v>
      </c>
      <c r="U646" s="105">
        <v>1532.62</v>
      </c>
      <c r="V646" s="105">
        <v>1978.77</v>
      </c>
      <c r="W646" s="105">
        <v>1961.06</v>
      </c>
      <c r="X646" s="105">
        <v>1635.1</v>
      </c>
      <c r="Y646" s="105">
        <v>1328.21</v>
      </c>
    </row>
    <row r="647" spans="1:25" s="71" customFormat="1" ht="15.75" hidden="1" outlineLevel="1" x14ac:dyDescent="0.25">
      <c r="A647" s="125">
        <v>16</v>
      </c>
      <c r="B647" s="105">
        <v>1387.2800000000002</v>
      </c>
      <c r="C647" s="105">
        <v>1260.2</v>
      </c>
      <c r="D647" s="105">
        <v>1162.79</v>
      </c>
      <c r="E647" s="105">
        <v>1149.46</v>
      </c>
      <c r="F647" s="105">
        <v>1117.79</v>
      </c>
      <c r="G647" s="105">
        <v>1148.0700000000002</v>
      </c>
      <c r="H647" s="105">
        <v>1216.8899999999999</v>
      </c>
      <c r="I647" s="105">
        <v>364.70000000000005</v>
      </c>
      <c r="J647" s="105">
        <v>1368.5300000000002</v>
      </c>
      <c r="K647" s="105">
        <v>1542.81</v>
      </c>
      <c r="L647" s="105">
        <v>1656</v>
      </c>
      <c r="M647" s="105">
        <v>1538.7600000000002</v>
      </c>
      <c r="N647" s="105">
        <v>1172</v>
      </c>
      <c r="O647" s="105">
        <v>1551.6599999999999</v>
      </c>
      <c r="P647" s="105">
        <v>1175.08</v>
      </c>
      <c r="Q647" s="105">
        <v>1538.48</v>
      </c>
      <c r="R647" s="105">
        <v>1581.44</v>
      </c>
      <c r="S647" s="105">
        <v>1594.5300000000002</v>
      </c>
      <c r="T647" s="105">
        <v>1570.29</v>
      </c>
      <c r="U647" s="105">
        <v>1575.13</v>
      </c>
      <c r="V647" s="105">
        <v>1995.8200000000002</v>
      </c>
      <c r="W647" s="105">
        <v>1959.08</v>
      </c>
      <c r="X647" s="105">
        <v>1679.9499999999998</v>
      </c>
      <c r="Y647" s="105">
        <v>1360.24</v>
      </c>
    </row>
    <row r="648" spans="1:25" s="71" customFormat="1" ht="15.75" hidden="1" outlineLevel="1" x14ac:dyDescent="0.25">
      <c r="A648" s="125">
        <v>17</v>
      </c>
      <c r="B648" s="105">
        <v>1333.25</v>
      </c>
      <c r="C648" s="105">
        <v>1212.8600000000001</v>
      </c>
      <c r="D648" s="105">
        <v>1142.08</v>
      </c>
      <c r="E648" s="105">
        <v>1011.99</v>
      </c>
      <c r="F648" s="105">
        <v>982.55000000000007</v>
      </c>
      <c r="G648" s="105">
        <v>1017.26</v>
      </c>
      <c r="H648" s="105">
        <v>1153.23</v>
      </c>
      <c r="I648" s="105">
        <v>364.26000000000005</v>
      </c>
      <c r="J648" s="105">
        <v>1169.49</v>
      </c>
      <c r="K648" s="105">
        <v>1169.26</v>
      </c>
      <c r="L648" s="105">
        <v>1169.56</v>
      </c>
      <c r="M648" s="105">
        <v>1175.94</v>
      </c>
      <c r="N648" s="105">
        <v>1425.56</v>
      </c>
      <c r="O648" s="105">
        <v>1414.33</v>
      </c>
      <c r="P648" s="105">
        <v>1173.6100000000001</v>
      </c>
      <c r="Q648" s="105">
        <v>1173.6399999999999</v>
      </c>
      <c r="R648" s="105">
        <v>1395.63</v>
      </c>
      <c r="S648" s="105">
        <v>1369.2800000000002</v>
      </c>
      <c r="T648" s="105">
        <v>1419.83</v>
      </c>
      <c r="U648" s="105">
        <v>1482.8400000000001</v>
      </c>
      <c r="V648" s="105">
        <v>1775.9099999999999</v>
      </c>
      <c r="W648" s="105">
        <v>1743.3899999999999</v>
      </c>
      <c r="X648" s="105">
        <v>1628.83</v>
      </c>
      <c r="Y648" s="105">
        <v>1313.47</v>
      </c>
    </row>
    <row r="649" spans="1:25" s="71" customFormat="1" ht="15.75" hidden="1" outlineLevel="1" x14ac:dyDescent="0.25">
      <c r="A649" s="125">
        <v>18</v>
      </c>
      <c r="B649" s="105">
        <v>1370.02</v>
      </c>
      <c r="C649" s="105">
        <v>1215.22</v>
      </c>
      <c r="D649" s="105">
        <v>1165.81</v>
      </c>
      <c r="E649" s="105">
        <v>1119.27</v>
      </c>
      <c r="F649" s="105">
        <v>1070.98</v>
      </c>
      <c r="G649" s="105">
        <v>1120.9100000000001</v>
      </c>
      <c r="H649" s="105">
        <v>1214.83</v>
      </c>
      <c r="I649" s="105">
        <v>1129.0999999999999</v>
      </c>
      <c r="J649" s="105">
        <v>1174.6399999999999</v>
      </c>
      <c r="K649" s="105">
        <v>1166.0700000000002</v>
      </c>
      <c r="L649" s="105">
        <v>1164.01</v>
      </c>
      <c r="M649" s="105">
        <v>1167.0700000000002</v>
      </c>
      <c r="N649" s="105">
        <v>1163.5500000000002</v>
      </c>
      <c r="O649" s="105">
        <v>1165.3600000000001</v>
      </c>
      <c r="P649" s="105">
        <v>1163.1199999999999</v>
      </c>
      <c r="Q649" s="105">
        <v>1159.26</v>
      </c>
      <c r="R649" s="105">
        <v>1161.52</v>
      </c>
      <c r="S649" s="105">
        <v>1163.6399999999999</v>
      </c>
      <c r="T649" s="105">
        <v>1160.04</v>
      </c>
      <c r="U649" s="105">
        <v>1161.51</v>
      </c>
      <c r="V649" s="105">
        <v>1694.98</v>
      </c>
      <c r="W649" s="105">
        <v>1532.04</v>
      </c>
      <c r="X649" s="105">
        <v>1273.22</v>
      </c>
      <c r="Y649" s="105">
        <v>1149.8200000000002</v>
      </c>
    </row>
    <row r="650" spans="1:25" s="71" customFormat="1" ht="15.75" hidden="1" outlineLevel="1" x14ac:dyDescent="0.25">
      <c r="A650" s="125">
        <v>19</v>
      </c>
      <c r="B650" s="105">
        <v>1295.5999999999999</v>
      </c>
      <c r="C650" s="105">
        <v>1169.8400000000001</v>
      </c>
      <c r="D650" s="105">
        <v>1087.3499999999999</v>
      </c>
      <c r="E650" s="105">
        <v>890.49</v>
      </c>
      <c r="F650" s="105">
        <v>861.07</v>
      </c>
      <c r="G650" s="105">
        <v>1057.33</v>
      </c>
      <c r="H650" s="105">
        <v>1138.97</v>
      </c>
      <c r="I650" s="105">
        <v>361.59000000000003</v>
      </c>
      <c r="J650" s="105">
        <v>934.34</v>
      </c>
      <c r="K650" s="105">
        <v>1162.42</v>
      </c>
      <c r="L650" s="105">
        <v>1164.5900000000001</v>
      </c>
      <c r="M650" s="105">
        <v>1162.8499999999999</v>
      </c>
      <c r="N650" s="105">
        <v>1156.6300000000001</v>
      </c>
      <c r="O650" s="105">
        <v>1162.6600000000001</v>
      </c>
      <c r="P650" s="105">
        <v>361.59000000000003</v>
      </c>
      <c r="Q650" s="105">
        <v>365.55</v>
      </c>
      <c r="R650" s="105">
        <v>1078.1300000000001</v>
      </c>
      <c r="S650" s="105">
        <v>1158.74</v>
      </c>
      <c r="T650" s="105">
        <v>1151.95</v>
      </c>
      <c r="U650" s="105">
        <v>1162.8899999999999</v>
      </c>
      <c r="V650" s="105">
        <v>1661.9299999999998</v>
      </c>
      <c r="W650" s="105">
        <v>1704.9499999999998</v>
      </c>
      <c r="X650" s="105">
        <v>1164.6100000000001</v>
      </c>
      <c r="Y650" s="105">
        <v>835.33</v>
      </c>
    </row>
    <row r="651" spans="1:25" s="71" customFormat="1" ht="15.75" hidden="1" outlineLevel="1" x14ac:dyDescent="0.25">
      <c r="A651" s="125">
        <v>20</v>
      </c>
      <c r="B651" s="105">
        <v>1235.0900000000001</v>
      </c>
      <c r="C651" s="105">
        <v>1162.94</v>
      </c>
      <c r="D651" s="105">
        <v>1089.8400000000001</v>
      </c>
      <c r="E651" s="105">
        <v>892.39</v>
      </c>
      <c r="F651" s="105">
        <v>870.47</v>
      </c>
      <c r="G651" s="105">
        <v>1052.1100000000001</v>
      </c>
      <c r="H651" s="105">
        <v>364.19000000000005</v>
      </c>
      <c r="I651" s="105">
        <v>361.59000000000003</v>
      </c>
      <c r="J651" s="105">
        <v>1142.1500000000001</v>
      </c>
      <c r="K651" s="105">
        <v>1165.24</v>
      </c>
      <c r="L651" s="105">
        <v>1166.73</v>
      </c>
      <c r="M651" s="105">
        <v>1168</v>
      </c>
      <c r="N651" s="105">
        <v>1165.8200000000002</v>
      </c>
      <c r="O651" s="105">
        <v>1169.0900000000001</v>
      </c>
      <c r="P651" s="105">
        <v>1165.73</v>
      </c>
      <c r="Q651" s="105">
        <v>1164.83</v>
      </c>
      <c r="R651" s="105">
        <v>1166.1300000000001</v>
      </c>
      <c r="S651" s="105">
        <v>1166.1300000000001</v>
      </c>
      <c r="T651" s="105">
        <v>1166.8899999999999</v>
      </c>
      <c r="U651" s="105">
        <v>1168.97</v>
      </c>
      <c r="V651" s="105">
        <v>1721.42</v>
      </c>
      <c r="W651" s="105">
        <v>1796.5</v>
      </c>
      <c r="X651" s="105">
        <v>1489.33</v>
      </c>
      <c r="Y651" s="105">
        <v>1133.58</v>
      </c>
    </row>
    <row r="652" spans="1:25" s="71" customFormat="1" ht="15.75" hidden="1" outlineLevel="1" x14ac:dyDescent="0.25">
      <c r="A652" s="125">
        <v>21</v>
      </c>
      <c r="B652" s="105">
        <v>1170.81</v>
      </c>
      <c r="C652" s="105">
        <v>1109.54</v>
      </c>
      <c r="D652" s="105">
        <v>1006.26</v>
      </c>
      <c r="E652" s="105">
        <v>380.93</v>
      </c>
      <c r="F652" s="105">
        <v>795.1</v>
      </c>
      <c r="G652" s="105">
        <v>1037.42</v>
      </c>
      <c r="H652" s="105">
        <v>1092.8400000000001</v>
      </c>
      <c r="I652" s="105">
        <v>941.7</v>
      </c>
      <c r="J652" s="105">
        <v>1088.48</v>
      </c>
      <c r="K652" s="105">
        <v>682.90000000000009</v>
      </c>
      <c r="L652" s="105">
        <v>1153.7</v>
      </c>
      <c r="M652" s="105">
        <v>1154.3200000000002</v>
      </c>
      <c r="N652" s="105">
        <v>1144.31</v>
      </c>
      <c r="O652" s="105">
        <v>1159.43</v>
      </c>
      <c r="P652" s="105">
        <v>1150.25</v>
      </c>
      <c r="Q652" s="105">
        <v>1157.51</v>
      </c>
      <c r="R652" s="105">
        <v>1161.6199999999999</v>
      </c>
      <c r="S652" s="105">
        <v>1159.83</v>
      </c>
      <c r="T652" s="105">
        <v>1206.5900000000001</v>
      </c>
      <c r="U652" s="105">
        <v>1305.98</v>
      </c>
      <c r="V652" s="105">
        <v>1588.31</v>
      </c>
      <c r="W652" s="105">
        <v>1815.3200000000002</v>
      </c>
      <c r="X652" s="105">
        <v>1162.3400000000001</v>
      </c>
      <c r="Y652" s="105">
        <v>1164.0999999999999</v>
      </c>
    </row>
    <row r="653" spans="1:25" s="71" customFormat="1" ht="15.75" hidden="1" outlineLevel="1" x14ac:dyDescent="0.25">
      <c r="A653" s="125">
        <v>22</v>
      </c>
      <c r="B653" s="105">
        <v>1215.8400000000001</v>
      </c>
      <c r="C653" s="105">
        <v>1172.93</v>
      </c>
      <c r="D653" s="105">
        <v>1133.21</v>
      </c>
      <c r="E653" s="105">
        <v>1037.3899999999999</v>
      </c>
      <c r="F653" s="105">
        <v>1014.57</v>
      </c>
      <c r="G653" s="105">
        <v>1113.76</v>
      </c>
      <c r="H653" s="105">
        <v>1267.45</v>
      </c>
      <c r="I653" s="105">
        <v>1161.5500000000002</v>
      </c>
      <c r="J653" s="105">
        <v>1564.6599999999999</v>
      </c>
      <c r="K653" s="105">
        <v>1633.96</v>
      </c>
      <c r="L653" s="105">
        <v>1626.2200000000003</v>
      </c>
      <c r="M653" s="105">
        <v>1622.92</v>
      </c>
      <c r="N653" s="105">
        <v>1619.46</v>
      </c>
      <c r="O653" s="105">
        <v>1608.33</v>
      </c>
      <c r="P653" s="105">
        <v>1591.37</v>
      </c>
      <c r="Q653" s="105">
        <v>1530.6599999999999</v>
      </c>
      <c r="R653" s="105">
        <v>1535.6</v>
      </c>
      <c r="S653" s="105">
        <v>1523.7800000000002</v>
      </c>
      <c r="T653" s="105">
        <v>1492.8899999999999</v>
      </c>
      <c r="U653" s="105">
        <v>1520.88</v>
      </c>
      <c r="V653" s="105">
        <v>1942.8600000000001</v>
      </c>
      <c r="W653" s="105">
        <v>1965.98</v>
      </c>
      <c r="X653" s="105">
        <v>1871.3600000000001</v>
      </c>
      <c r="Y653" s="105">
        <v>1427.0700000000002</v>
      </c>
    </row>
    <row r="654" spans="1:25" s="71" customFormat="1" ht="15.75" hidden="1" outlineLevel="1" x14ac:dyDescent="0.25">
      <c r="A654" s="125">
        <v>23</v>
      </c>
      <c r="B654" s="105">
        <v>1403.67</v>
      </c>
      <c r="C654" s="105">
        <v>1289.67</v>
      </c>
      <c r="D654" s="105">
        <v>1237.8200000000002</v>
      </c>
      <c r="E654" s="105">
        <v>1170.7</v>
      </c>
      <c r="F654" s="105">
        <v>1157.5900000000001</v>
      </c>
      <c r="G654" s="105">
        <v>1168.23</v>
      </c>
      <c r="H654" s="105">
        <v>1232.99</v>
      </c>
      <c r="I654" s="105">
        <v>1166.3200000000002</v>
      </c>
      <c r="J654" s="105">
        <v>1375.16</v>
      </c>
      <c r="K654" s="105">
        <v>1540.6599999999999</v>
      </c>
      <c r="L654" s="105">
        <v>1630.71</v>
      </c>
      <c r="M654" s="105">
        <v>1631.3000000000002</v>
      </c>
      <c r="N654" s="105">
        <v>1641.42</v>
      </c>
      <c r="O654" s="105">
        <v>1642.0500000000002</v>
      </c>
      <c r="P654" s="105">
        <v>1631.52</v>
      </c>
      <c r="Q654" s="105">
        <v>1615.1799999999998</v>
      </c>
      <c r="R654" s="105">
        <v>1619.56</v>
      </c>
      <c r="S654" s="105">
        <v>1617.0300000000002</v>
      </c>
      <c r="T654" s="105">
        <v>1626.23</v>
      </c>
      <c r="U654" s="105">
        <v>1637.7800000000002</v>
      </c>
      <c r="V654" s="105">
        <v>1945.1100000000001</v>
      </c>
      <c r="W654" s="105">
        <v>1978.5300000000002</v>
      </c>
      <c r="X654" s="105">
        <v>1670.13</v>
      </c>
      <c r="Y654" s="105">
        <v>1472.6399999999999</v>
      </c>
    </row>
    <row r="655" spans="1:25" s="71" customFormat="1" ht="15.75" hidden="1" outlineLevel="1" x14ac:dyDescent="0.25">
      <c r="A655" s="125">
        <v>24</v>
      </c>
      <c r="B655" s="105">
        <v>1366.8200000000002</v>
      </c>
      <c r="C655" s="105">
        <v>1226.1300000000001</v>
      </c>
      <c r="D655" s="105">
        <v>1167.7</v>
      </c>
      <c r="E655" s="105">
        <v>1074.95</v>
      </c>
      <c r="F655" s="105">
        <v>920.25</v>
      </c>
      <c r="G655" s="105">
        <v>1015.77</v>
      </c>
      <c r="H655" s="105">
        <v>1037.73</v>
      </c>
      <c r="I655" s="105">
        <v>369.38000000000005</v>
      </c>
      <c r="J655" s="105">
        <v>1118.48</v>
      </c>
      <c r="K655" s="105">
        <v>1171.77</v>
      </c>
      <c r="L655" s="105">
        <v>1174.75</v>
      </c>
      <c r="M655" s="105">
        <v>1173.94</v>
      </c>
      <c r="N655" s="105">
        <v>1174.04</v>
      </c>
      <c r="O655" s="105">
        <v>1177.33</v>
      </c>
      <c r="P655" s="105">
        <v>1172.6300000000001</v>
      </c>
      <c r="Q655" s="105">
        <v>1174.73</v>
      </c>
      <c r="R655" s="105">
        <v>1277.2800000000002</v>
      </c>
      <c r="S655" s="105">
        <v>1304.23</v>
      </c>
      <c r="T655" s="105">
        <v>1358.9</v>
      </c>
      <c r="U655" s="105">
        <v>1442.0900000000001</v>
      </c>
      <c r="V655" s="105">
        <v>1669.6100000000001</v>
      </c>
      <c r="W655" s="105">
        <v>1918.2200000000003</v>
      </c>
      <c r="X655" s="105">
        <v>1519.4099999999999</v>
      </c>
      <c r="Y655" s="105">
        <v>1311.2</v>
      </c>
    </row>
    <row r="656" spans="1:25" s="71" customFormat="1" ht="15.75" hidden="1" outlineLevel="1" x14ac:dyDescent="0.25">
      <c r="A656" s="125">
        <v>25</v>
      </c>
      <c r="B656" s="105">
        <v>1285.0999999999999</v>
      </c>
      <c r="C656" s="105">
        <v>1142.0999999999999</v>
      </c>
      <c r="D656" s="105">
        <v>361.59000000000003</v>
      </c>
      <c r="E656" s="105">
        <v>361.59000000000003</v>
      </c>
      <c r="F656" s="105">
        <v>361.59000000000003</v>
      </c>
      <c r="G656" s="105">
        <v>1012.9100000000001</v>
      </c>
      <c r="H656" s="105">
        <v>1161.76</v>
      </c>
      <c r="I656" s="105">
        <v>364.35</v>
      </c>
      <c r="J656" s="105">
        <v>1149.52</v>
      </c>
      <c r="K656" s="105">
        <v>1165.5500000000002</v>
      </c>
      <c r="L656" s="105">
        <v>1165.3699999999999</v>
      </c>
      <c r="M656" s="105">
        <v>1165.5999999999999</v>
      </c>
      <c r="N656" s="105">
        <v>1162</v>
      </c>
      <c r="O656" s="105">
        <v>1164.3000000000002</v>
      </c>
      <c r="P656" s="105">
        <v>1160.76</v>
      </c>
      <c r="Q656" s="105">
        <v>1156.21</v>
      </c>
      <c r="R656" s="105">
        <v>1163.19</v>
      </c>
      <c r="S656" s="105">
        <v>1167.3200000000002</v>
      </c>
      <c r="T656" s="105">
        <v>1166.27</v>
      </c>
      <c r="U656" s="105">
        <v>1168.2</v>
      </c>
      <c r="V656" s="105">
        <v>1546.2400000000002</v>
      </c>
      <c r="W656" s="105">
        <v>1657.19</v>
      </c>
      <c r="X656" s="105">
        <v>1429.6799999999998</v>
      </c>
      <c r="Y656" s="105">
        <v>1145.8400000000001</v>
      </c>
    </row>
    <row r="657" spans="1:25" s="71" customFormat="1" ht="15.75" hidden="1" outlineLevel="1" x14ac:dyDescent="0.25">
      <c r="A657" s="125">
        <v>26</v>
      </c>
      <c r="B657" s="105">
        <v>1278.1600000000001</v>
      </c>
      <c r="C657" s="105">
        <v>1083.8200000000002</v>
      </c>
      <c r="D657" s="105">
        <v>364.01000000000005</v>
      </c>
      <c r="E657" s="105">
        <v>361.59000000000003</v>
      </c>
      <c r="F657" s="105">
        <v>361.59000000000003</v>
      </c>
      <c r="G657" s="105">
        <v>1013.32</v>
      </c>
      <c r="H657" s="105">
        <v>629.6400000000001</v>
      </c>
      <c r="I657" s="105">
        <v>371.86</v>
      </c>
      <c r="J657" s="105">
        <v>389.20000000000005</v>
      </c>
      <c r="K657" s="105">
        <v>1276.8600000000001</v>
      </c>
      <c r="L657" s="105">
        <v>1275.3600000000001</v>
      </c>
      <c r="M657" s="105">
        <v>1275.3499999999999</v>
      </c>
      <c r="N657" s="105">
        <v>1273.8600000000001</v>
      </c>
      <c r="O657" s="105">
        <v>1276.79</v>
      </c>
      <c r="P657" s="105">
        <v>1272.69</v>
      </c>
      <c r="Q657" s="105">
        <v>1267.18</v>
      </c>
      <c r="R657" s="105">
        <v>1274.26</v>
      </c>
      <c r="S657" s="105">
        <v>1280.43</v>
      </c>
      <c r="T657" s="105">
        <v>1280.6300000000001</v>
      </c>
      <c r="U657" s="105">
        <v>1284.49</v>
      </c>
      <c r="V657" s="105">
        <v>1742.6599999999999</v>
      </c>
      <c r="W657" s="105">
        <v>1900.4</v>
      </c>
      <c r="X657" s="105">
        <v>1539.2400000000002</v>
      </c>
      <c r="Y657" s="105">
        <v>1288.9000000000001</v>
      </c>
    </row>
    <row r="658" spans="1:25" s="71" customFormat="1" ht="15.75" hidden="1" outlineLevel="1" x14ac:dyDescent="0.25">
      <c r="A658" s="125">
        <v>27</v>
      </c>
      <c r="B658" s="105">
        <v>1280.58</v>
      </c>
      <c r="C658" s="105">
        <v>1185.6600000000001</v>
      </c>
      <c r="D658" s="105">
        <v>1121.81</v>
      </c>
      <c r="E658" s="105">
        <v>961.85</v>
      </c>
      <c r="F658" s="105">
        <v>1063.42</v>
      </c>
      <c r="G658" s="105">
        <v>1154.19</v>
      </c>
      <c r="H658" s="105">
        <v>889.31000000000006</v>
      </c>
      <c r="I658" s="105">
        <v>367.40000000000003</v>
      </c>
      <c r="J658" s="105">
        <v>1163.43</v>
      </c>
      <c r="K658" s="105">
        <v>1279.8000000000002</v>
      </c>
      <c r="L658" s="105">
        <v>1286.1300000000001</v>
      </c>
      <c r="M658" s="105">
        <v>1281.79</v>
      </c>
      <c r="N658" s="105">
        <v>1274.8800000000001</v>
      </c>
      <c r="O658" s="105">
        <v>1277.79</v>
      </c>
      <c r="P658" s="105">
        <v>1273.23</v>
      </c>
      <c r="Q658" s="105">
        <v>1271.8800000000001</v>
      </c>
      <c r="R658" s="105">
        <v>1274.92</v>
      </c>
      <c r="S658" s="105">
        <v>1275.56</v>
      </c>
      <c r="T658" s="105">
        <v>1275.18</v>
      </c>
      <c r="U658" s="105">
        <v>1435.4</v>
      </c>
      <c r="V658" s="105">
        <v>1409.48</v>
      </c>
      <c r="W658" s="105">
        <v>1682.5100000000002</v>
      </c>
      <c r="X658" s="105">
        <v>1422.29</v>
      </c>
      <c r="Y658" s="105">
        <v>1263.22</v>
      </c>
    </row>
    <row r="659" spans="1:25" s="71" customFormat="1" ht="15.75" hidden="1" outlineLevel="1" x14ac:dyDescent="0.25">
      <c r="A659" s="125">
        <v>28</v>
      </c>
      <c r="B659" s="105">
        <v>1250.3800000000001</v>
      </c>
      <c r="C659" s="105">
        <v>1131.81</v>
      </c>
      <c r="D659" s="105">
        <v>1058.8699999999999</v>
      </c>
      <c r="E659" s="105">
        <v>1009.88</v>
      </c>
      <c r="F659" s="105">
        <v>994.44</v>
      </c>
      <c r="G659" s="105">
        <v>1105.5999999999999</v>
      </c>
      <c r="H659" s="105">
        <v>376.96000000000004</v>
      </c>
      <c r="I659" s="105">
        <v>374.20000000000005</v>
      </c>
      <c r="J659" s="105">
        <v>944.92000000000007</v>
      </c>
      <c r="K659" s="105">
        <v>1276.92</v>
      </c>
      <c r="L659" s="105">
        <v>1276.24</v>
      </c>
      <c r="M659" s="105">
        <v>1276.81</v>
      </c>
      <c r="N659" s="105">
        <v>1277.44</v>
      </c>
      <c r="O659" s="105">
        <v>1282.4000000000001</v>
      </c>
      <c r="P659" s="105">
        <v>1281.4100000000001</v>
      </c>
      <c r="Q659" s="105">
        <v>1282</v>
      </c>
      <c r="R659" s="105">
        <v>1281.0700000000002</v>
      </c>
      <c r="S659" s="105">
        <v>1654.4700000000003</v>
      </c>
      <c r="T659" s="105">
        <v>1655.4</v>
      </c>
      <c r="U659" s="105">
        <v>1652.1799999999998</v>
      </c>
      <c r="V659" s="105">
        <v>1903.3400000000001</v>
      </c>
      <c r="W659" s="105">
        <v>2138.7800000000002</v>
      </c>
      <c r="X659" s="105">
        <v>1626.02</v>
      </c>
      <c r="Y659" s="105">
        <v>1313.2</v>
      </c>
    </row>
    <row r="660" spans="1:25" s="71" customFormat="1" ht="15.75" hidden="1" outlineLevel="1" x14ac:dyDescent="0.25">
      <c r="A660" s="125">
        <v>29</v>
      </c>
      <c r="B660" s="105">
        <v>1287.29</v>
      </c>
      <c r="C660" s="105">
        <v>1206.8200000000002</v>
      </c>
      <c r="D660" s="105">
        <v>1116.29</v>
      </c>
      <c r="E660" s="105">
        <v>1059.77</v>
      </c>
      <c r="F660" s="105">
        <v>1046.5500000000002</v>
      </c>
      <c r="G660" s="105">
        <v>1160.3699999999999</v>
      </c>
      <c r="H660" s="105">
        <v>1239.25</v>
      </c>
      <c r="I660" s="105">
        <v>380.19000000000005</v>
      </c>
      <c r="J660" s="105">
        <v>1431.4</v>
      </c>
      <c r="K660" s="105">
        <v>1631.21</v>
      </c>
      <c r="L660" s="105">
        <v>1663.5</v>
      </c>
      <c r="M660" s="105">
        <v>1483.4299999999998</v>
      </c>
      <c r="N660" s="105">
        <v>1499.9</v>
      </c>
      <c r="O660" s="105">
        <v>1388.3899999999999</v>
      </c>
      <c r="P660" s="105">
        <v>1388.4700000000003</v>
      </c>
      <c r="Q660" s="105">
        <v>1636</v>
      </c>
      <c r="R660" s="105">
        <v>1686.1100000000001</v>
      </c>
      <c r="S660" s="105">
        <v>1711.88</v>
      </c>
      <c r="T660" s="105">
        <v>1686.7200000000003</v>
      </c>
      <c r="U660" s="105">
        <v>1651.2200000000003</v>
      </c>
      <c r="V660" s="105">
        <v>1716.5700000000002</v>
      </c>
      <c r="W660" s="105">
        <v>1929.4700000000003</v>
      </c>
      <c r="X660" s="105">
        <v>1638.48</v>
      </c>
      <c r="Y660" s="105">
        <v>1320.31</v>
      </c>
    </row>
    <row r="661" spans="1:25" s="71" customFormat="1" ht="15.75" collapsed="1" x14ac:dyDescent="0.25">
      <c r="A661" s="125">
        <v>30</v>
      </c>
      <c r="B661" s="105">
        <v>1325.3400000000001</v>
      </c>
      <c r="C661" s="105">
        <v>1246.3000000000002</v>
      </c>
      <c r="D661" s="105">
        <v>1196.01</v>
      </c>
      <c r="E661" s="105">
        <v>1129.3800000000001</v>
      </c>
      <c r="F661" s="105">
        <v>1110.94</v>
      </c>
      <c r="G661" s="105">
        <v>1114.5</v>
      </c>
      <c r="H661" s="105">
        <v>375.43</v>
      </c>
      <c r="I661" s="105">
        <v>371.99</v>
      </c>
      <c r="J661" s="105">
        <v>1275.48</v>
      </c>
      <c r="K661" s="105">
        <v>1434.9299999999998</v>
      </c>
      <c r="L661" s="105">
        <v>1518.77</v>
      </c>
      <c r="M661" s="105">
        <v>1524.4299999999998</v>
      </c>
      <c r="N661" s="105">
        <v>1518.13</v>
      </c>
      <c r="O661" s="105">
        <v>1523.02</v>
      </c>
      <c r="P661" s="105">
        <v>1517.08</v>
      </c>
      <c r="Q661" s="105">
        <v>1515.6799999999998</v>
      </c>
      <c r="R661" s="105">
        <v>1516.17</v>
      </c>
      <c r="S661" s="105">
        <v>1515.4900000000002</v>
      </c>
      <c r="T661" s="105">
        <v>1511.9099999999999</v>
      </c>
      <c r="U661" s="105">
        <v>1506.62</v>
      </c>
      <c r="V661" s="105">
        <v>1609.6</v>
      </c>
      <c r="W661" s="105">
        <v>1636.0700000000002</v>
      </c>
      <c r="X661" s="105">
        <v>1550.5700000000002</v>
      </c>
      <c r="Y661" s="105">
        <v>1333.13</v>
      </c>
    </row>
    <row r="662" spans="1:25" s="71" customFormat="1" ht="15.75" x14ac:dyDescent="0.25">
      <c r="A662" s="125">
        <v>31</v>
      </c>
      <c r="B662" s="105">
        <v>1274.0999999999999</v>
      </c>
      <c r="C662" s="105">
        <v>1185.1199999999999</v>
      </c>
      <c r="D662" s="105">
        <v>1153.44</v>
      </c>
      <c r="E662" s="105">
        <v>1081.49</v>
      </c>
      <c r="F662" s="105">
        <v>1009.45</v>
      </c>
      <c r="G662" s="105">
        <v>1033.52</v>
      </c>
      <c r="H662" s="105">
        <v>1041.6600000000001</v>
      </c>
      <c r="I662" s="105">
        <v>365.13000000000005</v>
      </c>
      <c r="J662" s="105">
        <v>370.83000000000004</v>
      </c>
      <c r="K662" s="105">
        <v>376.26000000000005</v>
      </c>
      <c r="L662" s="105">
        <v>384.28000000000003</v>
      </c>
      <c r="M662" s="105">
        <v>419.92</v>
      </c>
      <c r="N662" s="105">
        <v>969.88</v>
      </c>
      <c r="O662" s="105">
        <v>977.42000000000007</v>
      </c>
      <c r="P662" s="105">
        <v>384.45000000000005</v>
      </c>
      <c r="Q662" s="105">
        <v>975.56000000000006</v>
      </c>
      <c r="R662" s="105">
        <v>988.98</v>
      </c>
      <c r="S662" s="105">
        <v>1172.6199999999999</v>
      </c>
      <c r="T662" s="105">
        <v>1165.3400000000001</v>
      </c>
      <c r="U662" s="105">
        <v>1168.31</v>
      </c>
      <c r="V662" s="105">
        <v>1494.63</v>
      </c>
      <c r="W662" s="105">
        <v>1626.7400000000002</v>
      </c>
      <c r="X662" s="105">
        <v>1475.25</v>
      </c>
      <c r="Y662" s="105">
        <v>1303.7</v>
      </c>
    </row>
    <row r="663" spans="1:25" s="71" customFormat="1" ht="15.75" x14ac:dyDescent="0.25">
      <c r="A663" s="46"/>
    </row>
    <row r="664" spans="1:25" s="71" customFormat="1" ht="15.75" x14ac:dyDescent="0.25">
      <c r="A664" s="156" t="s">
        <v>32</v>
      </c>
      <c r="B664" s="156" t="s">
        <v>124</v>
      </c>
      <c r="C664" s="156"/>
      <c r="D664" s="156"/>
      <c r="E664" s="156"/>
      <c r="F664" s="156"/>
      <c r="G664" s="156"/>
      <c r="H664" s="156"/>
      <c r="I664" s="156"/>
      <c r="J664" s="156"/>
      <c r="K664" s="156"/>
      <c r="L664" s="156"/>
      <c r="M664" s="156"/>
      <c r="N664" s="156"/>
      <c r="O664" s="156"/>
      <c r="P664" s="156"/>
      <c r="Q664" s="156"/>
      <c r="R664" s="156"/>
      <c r="S664" s="156"/>
      <c r="T664" s="156"/>
      <c r="U664" s="156"/>
      <c r="V664" s="156"/>
      <c r="W664" s="156"/>
      <c r="X664" s="156"/>
      <c r="Y664" s="156"/>
    </row>
    <row r="665" spans="1:25" s="83" customFormat="1" ht="12.75" x14ac:dyDescent="0.2">
      <c r="A665" s="156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1540.4099999999999</v>
      </c>
      <c r="C666" s="105">
        <v>1456.8400000000001</v>
      </c>
      <c r="D666" s="105">
        <v>1404.1</v>
      </c>
      <c r="E666" s="105">
        <v>1372.72</v>
      </c>
      <c r="F666" s="105">
        <v>1328.5</v>
      </c>
      <c r="G666" s="105">
        <v>1296.1100000000001</v>
      </c>
      <c r="H666" s="105">
        <v>1310.85</v>
      </c>
      <c r="I666" s="105">
        <v>1312.35</v>
      </c>
      <c r="J666" s="105">
        <v>1456.6100000000001</v>
      </c>
      <c r="K666" s="105">
        <v>1547.42</v>
      </c>
      <c r="L666" s="105">
        <v>1592.38</v>
      </c>
      <c r="M666" s="105">
        <v>1581.74</v>
      </c>
      <c r="N666" s="105">
        <v>1565.65</v>
      </c>
      <c r="O666" s="105">
        <v>1556.77</v>
      </c>
      <c r="P666" s="105">
        <v>1539.0500000000002</v>
      </c>
      <c r="Q666" s="105">
        <v>1527.3899999999999</v>
      </c>
      <c r="R666" s="105">
        <v>1524.94</v>
      </c>
      <c r="S666" s="105">
        <v>1493.24</v>
      </c>
      <c r="T666" s="105">
        <v>1532.97</v>
      </c>
      <c r="U666" s="105">
        <v>1590.26</v>
      </c>
      <c r="V666" s="105">
        <v>2143.1</v>
      </c>
      <c r="W666" s="105">
        <v>1790.28</v>
      </c>
      <c r="X666" s="105">
        <v>1765.72</v>
      </c>
      <c r="Y666" s="105">
        <v>1553.26</v>
      </c>
    </row>
    <row r="667" spans="1:25" s="71" customFormat="1" ht="15.75" hidden="1" outlineLevel="1" x14ac:dyDescent="0.25">
      <c r="A667" s="125">
        <v>2</v>
      </c>
      <c r="B667" s="105">
        <v>1566.95</v>
      </c>
      <c r="C667" s="105">
        <v>1472.8600000000001</v>
      </c>
      <c r="D667" s="105">
        <v>1410.06</v>
      </c>
      <c r="E667" s="105">
        <v>1402.58</v>
      </c>
      <c r="F667" s="105">
        <v>1358.24</v>
      </c>
      <c r="G667" s="105">
        <v>1335.3200000000002</v>
      </c>
      <c r="H667" s="105">
        <v>1357.87</v>
      </c>
      <c r="I667" s="105">
        <v>1278</v>
      </c>
      <c r="J667" s="105">
        <v>1424.4099999999999</v>
      </c>
      <c r="K667" s="105">
        <v>1507.73</v>
      </c>
      <c r="L667" s="105">
        <v>1546.12</v>
      </c>
      <c r="M667" s="105">
        <v>1540.0900000000001</v>
      </c>
      <c r="N667" s="105">
        <v>1525.52</v>
      </c>
      <c r="O667" s="105">
        <v>1520.28</v>
      </c>
      <c r="P667" s="105">
        <v>1515.9</v>
      </c>
      <c r="Q667" s="105">
        <v>1509.0900000000001</v>
      </c>
      <c r="R667" s="105">
        <v>1515.35</v>
      </c>
      <c r="S667" s="105">
        <v>1488.98</v>
      </c>
      <c r="T667" s="105">
        <v>1526.23</v>
      </c>
      <c r="U667" s="105">
        <v>1545.17</v>
      </c>
      <c r="V667" s="105">
        <v>1777.53</v>
      </c>
      <c r="W667" s="105">
        <v>1734.8600000000001</v>
      </c>
      <c r="X667" s="105">
        <v>1637.97</v>
      </c>
      <c r="Y667" s="105">
        <v>1475.92</v>
      </c>
    </row>
    <row r="668" spans="1:25" s="71" customFormat="1" ht="15.75" hidden="1" outlineLevel="1" x14ac:dyDescent="0.25">
      <c r="A668" s="125">
        <v>3</v>
      </c>
      <c r="B668" s="105">
        <v>1526.76</v>
      </c>
      <c r="C668" s="105">
        <v>1405.4099999999999</v>
      </c>
      <c r="D668" s="105">
        <v>1283.9099999999999</v>
      </c>
      <c r="E668" s="105">
        <v>1129.6399999999999</v>
      </c>
      <c r="F668" s="105">
        <v>960.3900000000001</v>
      </c>
      <c r="G668" s="105">
        <v>959.3</v>
      </c>
      <c r="H668" s="105">
        <v>1100.19</v>
      </c>
      <c r="I668" s="105">
        <v>597.48</v>
      </c>
      <c r="J668" s="105">
        <v>1287.6399999999999</v>
      </c>
      <c r="K668" s="105">
        <v>1449.43</v>
      </c>
      <c r="L668" s="105">
        <v>1489.74</v>
      </c>
      <c r="M668" s="105">
        <v>1485.27</v>
      </c>
      <c r="N668" s="105">
        <v>1461.65</v>
      </c>
      <c r="O668" s="105">
        <v>1435.38</v>
      </c>
      <c r="P668" s="105">
        <v>1413.33</v>
      </c>
      <c r="Q668" s="105">
        <v>1410.1100000000001</v>
      </c>
      <c r="R668" s="105">
        <v>1412.24</v>
      </c>
      <c r="S668" s="105">
        <v>1383.98</v>
      </c>
      <c r="T668" s="105">
        <v>1450.3400000000001</v>
      </c>
      <c r="U668" s="105">
        <v>1461.2</v>
      </c>
      <c r="V668" s="105">
        <v>1670.08</v>
      </c>
      <c r="W668" s="105">
        <v>1637.03</v>
      </c>
      <c r="X668" s="105">
        <v>1544.6100000000001</v>
      </c>
      <c r="Y668" s="105">
        <v>1354.3899999999999</v>
      </c>
    </row>
    <row r="669" spans="1:25" s="71" customFormat="1" ht="15.75" hidden="1" outlineLevel="1" x14ac:dyDescent="0.25">
      <c r="A669" s="125">
        <v>4</v>
      </c>
      <c r="B669" s="105">
        <v>1615.8400000000001</v>
      </c>
      <c r="C669" s="105">
        <v>1558.44</v>
      </c>
      <c r="D669" s="105">
        <v>1476.99</v>
      </c>
      <c r="E669" s="105">
        <v>1439.63</v>
      </c>
      <c r="F669" s="105">
        <v>1406.6599999999999</v>
      </c>
      <c r="G669" s="105">
        <v>1405.9</v>
      </c>
      <c r="H669" s="105">
        <v>1409.03</v>
      </c>
      <c r="I669" s="105">
        <v>1401.0500000000002</v>
      </c>
      <c r="J669" s="105">
        <v>1490.79</v>
      </c>
      <c r="K669" s="105">
        <v>1605.19</v>
      </c>
      <c r="L669" s="105">
        <v>1640.22</v>
      </c>
      <c r="M669" s="105">
        <v>1642.88</v>
      </c>
      <c r="N669" s="105">
        <v>1648.41</v>
      </c>
      <c r="O669" s="105">
        <v>1651.98</v>
      </c>
      <c r="P669" s="105">
        <v>1649.75</v>
      </c>
      <c r="Q669" s="105">
        <v>1646.48</v>
      </c>
      <c r="R669" s="105">
        <v>1647.3</v>
      </c>
      <c r="S669" s="105">
        <v>1652.47</v>
      </c>
      <c r="T669" s="105">
        <v>1655.45</v>
      </c>
      <c r="U669" s="105">
        <v>1668.45</v>
      </c>
      <c r="V669" s="105">
        <v>1941.83</v>
      </c>
      <c r="W669" s="105">
        <v>1869.8700000000001</v>
      </c>
      <c r="X669" s="105">
        <v>1727.25</v>
      </c>
      <c r="Y669" s="105">
        <v>1591.49</v>
      </c>
    </row>
    <row r="670" spans="1:25" s="71" customFormat="1" ht="15.75" hidden="1" outlineLevel="1" x14ac:dyDescent="0.25">
      <c r="A670" s="125">
        <v>5</v>
      </c>
      <c r="B670" s="105">
        <v>1675.01</v>
      </c>
      <c r="C670" s="105">
        <v>1563.33</v>
      </c>
      <c r="D670" s="105">
        <v>1499.13</v>
      </c>
      <c r="E670" s="105">
        <v>1467.0700000000002</v>
      </c>
      <c r="F670" s="105">
        <v>1445.7</v>
      </c>
      <c r="G670" s="105">
        <v>1416.31</v>
      </c>
      <c r="H670" s="105">
        <v>1419.04</v>
      </c>
      <c r="I670" s="105">
        <v>1400.53</v>
      </c>
      <c r="J670" s="105">
        <v>1446.8899999999999</v>
      </c>
      <c r="K670" s="105">
        <v>1634.71</v>
      </c>
      <c r="L670" s="105">
        <v>1698.06</v>
      </c>
      <c r="M670" s="105">
        <v>1658.05</v>
      </c>
      <c r="N670" s="105">
        <v>1642.81</v>
      </c>
      <c r="O670" s="105">
        <v>1642.88</v>
      </c>
      <c r="P670" s="105">
        <v>1640.38</v>
      </c>
      <c r="Q670" s="105">
        <v>1637.19</v>
      </c>
      <c r="R670" s="105">
        <v>1638.8700000000001</v>
      </c>
      <c r="S670" s="105">
        <v>1639.15</v>
      </c>
      <c r="T670" s="105">
        <v>1643.07</v>
      </c>
      <c r="U670" s="105">
        <v>1657.58</v>
      </c>
      <c r="V670" s="105">
        <v>2011.97</v>
      </c>
      <c r="W670" s="105">
        <v>1858.54</v>
      </c>
      <c r="X670" s="105">
        <v>1722.44</v>
      </c>
      <c r="Y670" s="105">
        <v>1604.81</v>
      </c>
    </row>
    <row r="671" spans="1:25" s="71" customFormat="1" ht="15.75" hidden="1" outlineLevel="1" x14ac:dyDescent="0.25">
      <c r="A671" s="125">
        <v>6</v>
      </c>
      <c r="B671" s="105">
        <v>1621.75</v>
      </c>
      <c r="C671" s="105">
        <v>1511.6599999999999</v>
      </c>
      <c r="D671" s="105">
        <v>1458.56</v>
      </c>
      <c r="E671" s="105">
        <v>1427.48</v>
      </c>
      <c r="F671" s="105">
        <v>1408.92</v>
      </c>
      <c r="G671" s="105">
        <v>1415.15</v>
      </c>
      <c r="H671" s="105">
        <v>1459.76</v>
      </c>
      <c r="I671" s="105">
        <v>1474.06</v>
      </c>
      <c r="J671" s="105">
        <v>1741.5</v>
      </c>
      <c r="K671" s="105">
        <v>1955.91</v>
      </c>
      <c r="L671" s="105">
        <v>2055.29</v>
      </c>
      <c r="M671" s="105">
        <v>2045.68</v>
      </c>
      <c r="N671" s="105">
        <v>1963.1</v>
      </c>
      <c r="O671" s="105">
        <v>1952.45</v>
      </c>
      <c r="P671" s="105">
        <v>1921.13</v>
      </c>
      <c r="Q671" s="105">
        <v>1940.53</v>
      </c>
      <c r="R671" s="105">
        <v>1948.01</v>
      </c>
      <c r="S671" s="105">
        <v>1932.64</v>
      </c>
      <c r="T671" s="105">
        <v>1944.8600000000001</v>
      </c>
      <c r="U671" s="105">
        <v>1941.8</v>
      </c>
      <c r="V671" s="105">
        <v>2169.2799999999997</v>
      </c>
      <c r="W671" s="105">
        <v>2228.21</v>
      </c>
      <c r="X671" s="105">
        <v>1921.72</v>
      </c>
      <c r="Y671" s="105">
        <v>1628.67</v>
      </c>
    </row>
    <row r="672" spans="1:25" s="71" customFormat="1" ht="15.75" hidden="1" outlineLevel="1" x14ac:dyDescent="0.25">
      <c r="A672" s="125">
        <v>7</v>
      </c>
      <c r="B672" s="105">
        <v>1601.9099999999999</v>
      </c>
      <c r="C672" s="105">
        <v>1486.28</v>
      </c>
      <c r="D672" s="105">
        <v>1422.79</v>
      </c>
      <c r="E672" s="105">
        <v>1403.25</v>
      </c>
      <c r="F672" s="105">
        <v>1375.3899999999999</v>
      </c>
      <c r="G672" s="105">
        <v>1405.37</v>
      </c>
      <c r="H672" s="105">
        <v>1411.43</v>
      </c>
      <c r="I672" s="105">
        <v>1408.51</v>
      </c>
      <c r="J672" s="105">
        <v>1559.4</v>
      </c>
      <c r="K672" s="105">
        <v>1783.52</v>
      </c>
      <c r="L672" s="105">
        <v>1910.13</v>
      </c>
      <c r="M672" s="105">
        <v>1920.48</v>
      </c>
      <c r="N672" s="105">
        <v>1935.34</v>
      </c>
      <c r="O672" s="105">
        <v>2026.81</v>
      </c>
      <c r="P672" s="105">
        <v>1925.1</v>
      </c>
      <c r="Q672" s="105">
        <v>1915.47</v>
      </c>
      <c r="R672" s="105">
        <v>1917.15</v>
      </c>
      <c r="S672" s="105">
        <v>1914.96</v>
      </c>
      <c r="T672" s="105">
        <v>1920.8700000000001</v>
      </c>
      <c r="U672" s="105">
        <v>1839.43</v>
      </c>
      <c r="V672" s="105">
        <v>2106.9899999999998</v>
      </c>
      <c r="W672" s="105">
        <v>2140.81</v>
      </c>
      <c r="X672" s="105">
        <v>1868.73</v>
      </c>
      <c r="Y672" s="105">
        <v>1595.2</v>
      </c>
    </row>
    <row r="673" spans="1:25" s="71" customFormat="1" ht="15.75" hidden="1" outlineLevel="1" x14ac:dyDescent="0.25">
      <c r="A673" s="125">
        <v>8</v>
      </c>
      <c r="B673" s="105">
        <v>1636.3600000000001</v>
      </c>
      <c r="C673" s="105">
        <v>1494.1</v>
      </c>
      <c r="D673" s="105">
        <v>1427.5500000000002</v>
      </c>
      <c r="E673" s="105">
        <v>1405.3600000000001</v>
      </c>
      <c r="F673" s="105">
        <v>1399.18</v>
      </c>
      <c r="G673" s="105">
        <v>1404.5900000000001</v>
      </c>
      <c r="H673" s="105">
        <v>1479.0700000000002</v>
      </c>
      <c r="I673" s="105">
        <v>1461.71</v>
      </c>
      <c r="J673" s="105">
        <v>1726.25</v>
      </c>
      <c r="K673" s="105">
        <v>1778.01</v>
      </c>
      <c r="L673" s="105">
        <v>1794.92</v>
      </c>
      <c r="M673" s="105">
        <v>1793.95</v>
      </c>
      <c r="N673" s="105">
        <v>1861.52</v>
      </c>
      <c r="O673" s="105">
        <v>1869.76</v>
      </c>
      <c r="P673" s="105">
        <v>1831.41</v>
      </c>
      <c r="Q673" s="105">
        <v>1834.7</v>
      </c>
      <c r="R673" s="105">
        <v>1834.46</v>
      </c>
      <c r="S673" s="105">
        <v>1821.22</v>
      </c>
      <c r="T673" s="105">
        <v>1839.19</v>
      </c>
      <c r="U673" s="105">
        <v>1646.67</v>
      </c>
      <c r="V673" s="105">
        <v>2024.84</v>
      </c>
      <c r="W673" s="105">
        <v>2075.83</v>
      </c>
      <c r="X673" s="105">
        <v>1783.18</v>
      </c>
      <c r="Y673" s="105">
        <v>1571.45</v>
      </c>
    </row>
    <row r="674" spans="1:25" s="71" customFormat="1" ht="15.75" hidden="1" outlineLevel="1" x14ac:dyDescent="0.25">
      <c r="A674" s="125">
        <v>9</v>
      </c>
      <c r="B674" s="105">
        <v>1647.3700000000001</v>
      </c>
      <c r="C674" s="105">
        <v>1526.23</v>
      </c>
      <c r="D674" s="105">
        <v>1451.73</v>
      </c>
      <c r="E674" s="105">
        <v>1410.15</v>
      </c>
      <c r="F674" s="105">
        <v>1404.37</v>
      </c>
      <c r="G674" s="105">
        <v>1399.62</v>
      </c>
      <c r="H674" s="105">
        <v>1408.22</v>
      </c>
      <c r="I674" s="105">
        <v>602.73</v>
      </c>
      <c r="J674" s="105">
        <v>775.94</v>
      </c>
      <c r="K674" s="105">
        <v>1408.9</v>
      </c>
      <c r="L674" s="105">
        <v>1409.68</v>
      </c>
      <c r="M674" s="105">
        <v>1410.19</v>
      </c>
      <c r="N674" s="105">
        <v>1409</v>
      </c>
      <c r="O674" s="105">
        <v>1407.18</v>
      </c>
      <c r="P674" s="105">
        <v>1404.6</v>
      </c>
      <c r="Q674" s="105">
        <v>1405.53</v>
      </c>
      <c r="R674" s="105">
        <v>1407.8200000000002</v>
      </c>
      <c r="S674" s="105">
        <v>1411.23</v>
      </c>
      <c r="T674" s="105">
        <v>1651.1</v>
      </c>
      <c r="U674" s="105">
        <v>1675.97</v>
      </c>
      <c r="V674" s="105">
        <v>2112.17</v>
      </c>
      <c r="W674" s="105">
        <v>1984.55</v>
      </c>
      <c r="X674" s="105">
        <v>1788.23</v>
      </c>
      <c r="Y674" s="105">
        <v>1533.29</v>
      </c>
    </row>
    <row r="675" spans="1:25" s="71" customFormat="1" ht="15.75" hidden="1" outlineLevel="1" x14ac:dyDescent="0.25">
      <c r="A675" s="125">
        <v>10</v>
      </c>
      <c r="B675" s="105">
        <v>1652.49</v>
      </c>
      <c r="C675" s="105">
        <v>1528.22</v>
      </c>
      <c r="D675" s="105">
        <v>1430.8400000000001</v>
      </c>
      <c r="E675" s="105">
        <v>1404.3899999999999</v>
      </c>
      <c r="F675" s="105">
        <v>1372.51</v>
      </c>
      <c r="G675" s="105">
        <v>1388.5500000000002</v>
      </c>
      <c r="H675" s="105">
        <v>1406.2</v>
      </c>
      <c r="I675" s="105">
        <v>1348</v>
      </c>
      <c r="J675" s="105">
        <v>1411.12</v>
      </c>
      <c r="K675" s="105">
        <v>1683.63</v>
      </c>
      <c r="L675" s="105">
        <v>1761.16</v>
      </c>
      <c r="M675" s="105">
        <v>1767.15</v>
      </c>
      <c r="N675" s="105">
        <v>1761.01</v>
      </c>
      <c r="O675" s="105">
        <v>1758.47</v>
      </c>
      <c r="P675" s="105">
        <v>1690.13</v>
      </c>
      <c r="Q675" s="105">
        <v>1687.14</v>
      </c>
      <c r="R675" s="105">
        <v>1684.96</v>
      </c>
      <c r="S675" s="105">
        <v>1686.68</v>
      </c>
      <c r="T675" s="105">
        <v>1702.73</v>
      </c>
      <c r="U675" s="105">
        <v>1743.68</v>
      </c>
      <c r="V675" s="105">
        <v>2104.25</v>
      </c>
      <c r="W675" s="105">
        <v>2056.4700000000003</v>
      </c>
      <c r="X675" s="105">
        <v>1774.72</v>
      </c>
      <c r="Y675" s="105">
        <v>1514.79</v>
      </c>
    </row>
    <row r="676" spans="1:25" s="71" customFormat="1" ht="15.75" hidden="1" outlineLevel="1" x14ac:dyDescent="0.25">
      <c r="A676" s="125">
        <v>11</v>
      </c>
      <c r="B676" s="105">
        <v>1606.04</v>
      </c>
      <c r="C676" s="105">
        <v>1541.63</v>
      </c>
      <c r="D676" s="105">
        <v>1442.35</v>
      </c>
      <c r="E676" s="105">
        <v>1401.79</v>
      </c>
      <c r="F676" s="105">
        <v>1352.04</v>
      </c>
      <c r="G676" s="105">
        <v>1356.6399999999999</v>
      </c>
      <c r="H676" s="105">
        <v>1404.26</v>
      </c>
      <c r="I676" s="105">
        <v>1378.42</v>
      </c>
      <c r="J676" s="105">
        <v>1406.96</v>
      </c>
      <c r="K676" s="105">
        <v>1800.65</v>
      </c>
      <c r="L676" s="105">
        <v>1840.45</v>
      </c>
      <c r="M676" s="105">
        <v>1839.46</v>
      </c>
      <c r="N676" s="105">
        <v>1849.6200000000001</v>
      </c>
      <c r="O676" s="105">
        <v>1851.95</v>
      </c>
      <c r="P676" s="105">
        <v>1553.27</v>
      </c>
      <c r="Q676" s="105">
        <v>1841.93</v>
      </c>
      <c r="R676" s="105">
        <v>1845.38</v>
      </c>
      <c r="S676" s="105">
        <v>1850.3</v>
      </c>
      <c r="T676" s="105">
        <v>1843.96</v>
      </c>
      <c r="U676" s="105">
        <v>1843.25</v>
      </c>
      <c r="V676" s="105">
        <v>2136.85</v>
      </c>
      <c r="W676" s="105">
        <v>2052.63</v>
      </c>
      <c r="X676" s="105">
        <v>1857.75</v>
      </c>
      <c r="Y676" s="105">
        <v>1567.77</v>
      </c>
    </row>
    <row r="677" spans="1:25" s="71" customFormat="1" ht="15.75" hidden="1" outlineLevel="1" x14ac:dyDescent="0.25">
      <c r="A677" s="125">
        <v>12</v>
      </c>
      <c r="B677" s="105">
        <v>1742.25</v>
      </c>
      <c r="C677" s="105">
        <v>1552.3600000000001</v>
      </c>
      <c r="D677" s="105">
        <v>1459.48</v>
      </c>
      <c r="E677" s="105">
        <v>1418.56</v>
      </c>
      <c r="F677" s="105">
        <v>1408.0700000000002</v>
      </c>
      <c r="G677" s="105">
        <v>1408.1599999999999</v>
      </c>
      <c r="H677" s="105">
        <v>1641.91</v>
      </c>
      <c r="I677" s="105">
        <v>1399.4</v>
      </c>
      <c r="J677" s="105">
        <v>1775.35</v>
      </c>
      <c r="K677" s="105">
        <v>1877.5</v>
      </c>
      <c r="L677" s="105">
        <v>2079.54</v>
      </c>
      <c r="M677" s="105">
        <v>1969.79</v>
      </c>
      <c r="N677" s="105">
        <v>1860.44</v>
      </c>
      <c r="O677" s="105">
        <v>1882.43</v>
      </c>
      <c r="P677" s="105">
        <v>1861.07</v>
      </c>
      <c r="Q677" s="105">
        <v>1881.15</v>
      </c>
      <c r="R677" s="105">
        <v>2103.8000000000002</v>
      </c>
      <c r="S677" s="105">
        <v>2076.7399999999998</v>
      </c>
      <c r="T677" s="105">
        <v>2093.42</v>
      </c>
      <c r="U677" s="105">
        <v>2044.2</v>
      </c>
      <c r="V677" s="105">
        <v>2207.08</v>
      </c>
      <c r="W677" s="105">
        <v>2210.41</v>
      </c>
      <c r="X677" s="105">
        <v>2016.32</v>
      </c>
      <c r="Y677" s="105">
        <v>1598.54</v>
      </c>
    </row>
    <row r="678" spans="1:25" s="71" customFormat="1" ht="15.75" hidden="1" outlineLevel="1" x14ac:dyDescent="0.25">
      <c r="A678" s="125">
        <v>13</v>
      </c>
      <c r="B678" s="105">
        <v>1445.06</v>
      </c>
      <c r="C678" s="105">
        <v>1382.74</v>
      </c>
      <c r="D678" s="105">
        <v>1314.4099999999999</v>
      </c>
      <c r="E678" s="105">
        <v>1267.51</v>
      </c>
      <c r="F678" s="105">
        <v>1270.75</v>
      </c>
      <c r="G678" s="105">
        <v>1268.49</v>
      </c>
      <c r="H678" s="105">
        <v>1412.1399999999999</v>
      </c>
      <c r="I678" s="105">
        <v>1396.8000000000002</v>
      </c>
      <c r="J678" s="105">
        <v>1540.56</v>
      </c>
      <c r="K678" s="105">
        <v>1648.74</v>
      </c>
      <c r="L678" s="105">
        <v>1773.94</v>
      </c>
      <c r="M678" s="105">
        <v>1868.64</v>
      </c>
      <c r="N678" s="105">
        <v>1856.34</v>
      </c>
      <c r="O678" s="105">
        <v>1856.71</v>
      </c>
      <c r="P678" s="105">
        <v>1849.54</v>
      </c>
      <c r="Q678" s="105">
        <v>1843.81</v>
      </c>
      <c r="R678" s="105">
        <v>1859.09</v>
      </c>
      <c r="S678" s="105">
        <v>1837.01</v>
      </c>
      <c r="T678" s="105">
        <v>1860.44</v>
      </c>
      <c r="U678" s="105">
        <v>1677.91</v>
      </c>
      <c r="V678" s="105">
        <v>1916.1</v>
      </c>
      <c r="W678" s="105">
        <v>2017.3</v>
      </c>
      <c r="X678" s="105">
        <v>1798.14</v>
      </c>
      <c r="Y678" s="105">
        <v>1497.01</v>
      </c>
    </row>
    <row r="679" spans="1:25" s="71" customFormat="1" ht="15.75" hidden="1" outlineLevel="1" x14ac:dyDescent="0.25">
      <c r="A679" s="125">
        <v>14</v>
      </c>
      <c r="B679" s="105">
        <v>1449.46</v>
      </c>
      <c r="C679" s="105">
        <v>1397.13</v>
      </c>
      <c r="D679" s="105">
        <v>1368.79</v>
      </c>
      <c r="E679" s="105">
        <v>1327.47</v>
      </c>
      <c r="F679" s="105">
        <v>1287.5700000000002</v>
      </c>
      <c r="G679" s="105">
        <v>1325.5900000000001</v>
      </c>
      <c r="H679" s="105">
        <v>1438.9</v>
      </c>
      <c r="I679" s="105">
        <v>1214.49</v>
      </c>
      <c r="J679" s="105">
        <v>1693.74</v>
      </c>
      <c r="K679" s="105">
        <v>1820.4</v>
      </c>
      <c r="L679" s="105">
        <v>1853.94</v>
      </c>
      <c r="M679" s="105">
        <v>1866.32</v>
      </c>
      <c r="N679" s="105">
        <v>1873.77</v>
      </c>
      <c r="O679" s="105">
        <v>1860.28</v>
      </c>
      <c r="P679" s="105">
        <v>1799.29</v>
      </c>
      <c r="Q679" s="105">
        <v>1773.02</v>
      </c>
      <c r="R679" s="105">
        <v>1767.57</v>
      </c>
      <c r="S679" s="105">
        <v>1746.71</v>
      </c>
      <c r="T679" s="105">
        <v>1762.57</v>
      </c>
      <c r="U679" s="105">
        <v>1659.45</v>
      </c>
      <c r="V679" s="105">
        <v>1821.05</v>
      </c>
      <c r="W679" s="105">
        <v>1808.74</v>
      </c>
      <c r="X679" s="105">
        <v>1691.2</v>
      </c>
      <c r="Y679" s="105">
        <v>1404.31</v>
      </c>
    </row>
    <row r="680" spans="1:25" s="71" customFormat="1" ht="15.75" hidden="1" outlineLevel="1" x14ac:dyDescent="0.25">
      <c r="A680" s="125">
        <v>15</v>
      </c>
      <c r="B680" s="105">
        <v>1472.3200000000002</v>
      </c>
      <c r="C680" s="105">
        <v>1387.27</v>
      </c>
      <c r="D680" s="105">
        <v>1324.06</v>
      </c>
      <c r="E680" s="105">
        <v>1224.6300000000001</v>
      </c>
      <c r="F680" s="105">
        <v>1215.58</v>
      </c>
      <c r="G680" s="105">
        <v>1268.83</v>
      </c>
      <c r="H680" s="105">
        <v>1421.5700000000002</v>
      </c>
      <c r="I680" s="105">
        <v>598.03</v>
      </c>
      <c r="J680" s="105">
        <v>1405.3600000000001</v>
      </c>
      <c r="K680" s="105">
        <v>1823.03</v>
      </c>
      <c r="L680" s="105">
        <v>1862.3600000000001</v>
      </c>
      <c r="M680" s="105">
        <v>1833.15</v>
      </c>
      <c r="N680" s="105">
        <v>1820.24</v>
      </c>
      <c r="O680" s="105">
        <v>1825.66</v>
      </c>
      <c r="P680" s="105">
        <v>1822.8700000000001</v>
      </c>
      <c r="Q680" s="105">
        <v>1820.79</v>
      </c>
      <c r="R680" s="105">
        <v>1828.27</v>
      </c>
      <c r="S680" s="105">
        <v>1830.73</v>
      </c>
      <c r="T680" s="105">
        <v>1824.56</v>
      </c>
      <c r="U680" s="105">
        <v>1768.51</v>
      </c>
      <c r="V680" s="105">
        <v>2214.66</v>
      </c>
      <c r="W680" s="105">
        <v>2196.9499999999998</v>
      </c>
      <c r="X680" s="105">
        <v>1870.99</v>
      </c>
      <c r="Y680" s="105">
        <v>1564.1</v>
      </c>
    </row>
    <row r="681" spans="1:25" s="71" customFormat="1" ht="15.75" hidden="1" outlineLevel="1" x14ac:dyDescent="0.25">
      <c r="A681" s="125">
        <v>16</v>
      </c>
      <c r="B681" s="105">
        <v>1623.17</v>
      </c>
      <c r="C681" s="105">
        <v>1496.0900000000001</v>
      </c>
      <c r="D681" s="105">
        <v>1398.68</v>
      </c>
      <c r="E681" s="105">
        <v>1385.35</v>
      </c>
      <c r="F681" s="105">
        <v>1353.68</v>
      </c>
      <c r="G681" s="105">
        <v>1383.96</v>
      </c>
      <c r="H681" s="105">
        <v>1452.78</v>
      </c>
      <c r="I681" s="105">
        <v>600.59</v>
      </c>
      <c r="J681" s="105">
        <v>1604.42</v>
      </c>
      <c r="K681" s="105">
        <v>1778.7</v>
      </c>
      <c r="L681" s="105">
        <v>1891.89</v>
      </c>
      <c r="M681" s="105">
        <v>1774.65</v>
      </c>
      <c r="N681" s="105">
        <v>1407.8899999999999</v>
      </c>
      <c r="O681" s="105">
        <v>1787.55</v>
      </c>
      <c r="P681" s="105">
        <v>1410.97</v>
      </c>
      <c r="Q681" s="105">
        <v>1774.3700000000001</v>
      </c>
      <c r="R681" s="105">
        <v>1817.33</v>
      </c>
      <c r="S681" s="105">
        <v>1830.42</v>
      </c>
      <c r="T681" s="105">
        <v>1806.18</v>
      </c>
      <c r="U681" s="105">
        <v>1811.02</v>
      </c>
      <c r="V681" s="105">
        <v>2231.71</v>
      </c>
      <c r="W681" s="105">
        <v>2194.9700000000003</v>
      </c>
      <c r="X681" s="105">
        <v>1915.84</v>
      </c>
      <c r="Y681" s="105">
        <v>1596.13</v>
      </c>
    </row>
    <row r="682" spans="1:25" s="71" customFormat="1" ht="15.75" hidden="1" outlineLevel="1" x14ac:dyDescent="0.25">
      <c r="A682" s="125">
        <v>17</v>
      </c>
      <c r="B682" s="105">
        <v>1569.1399999999999</v>
      </c>
      <c r="C682" s="105">
        <v>1448.75</v>
      </c>
      <c r="D682" s="105">
        <v>1377.97</v>
      </c>
      <c r="E682" s="105">
        <v>1247.8800000000001</v>
      </c>
      <c r="F682" s="105">
        <v>1218.44</v>
      </c>
      <c r="G682" s="105">
        <v>1253.1500000000001</v>
      </c>
      <c r="H682" s="105">
        <v>1389.12</v>
      </c>
      <c r="I682" s="105">
        <v>600.15</v>
      </c>
      <c r="J682" s="105">
        <v>1405.38</v>
      </c>
      <c r="K682" s="105">
        <v>1405.15</v>
      </c>
      <c r="L682" s="105">
        <v>1405.45</v>
      </c>
      <c r="M682" s="105">
        <v>1411.83</v>
      </c>
      <c r="N682" s="105">
        <v>1661.45</v>
      </c>
      <c r="O682" s="105">
        <v>1650.22</v>
      </c>
      <c r="P682" s="105">
        <v>1409.5</v>
      </c>
      <c r="Q682" s="105">
        <v>1409.53</v>
      </c>
      <c r="R682" s="105">
        <v>1631.52</v>
      </c>
      <c r="S682" s="105">
        <v>1605.17</v>
      </c>
      <c r="T682" s="105">
        <v>1655.72</v>
      </c>
      <c r="U682" s="105">
        <v>1718.73</v>
      </c>
      <c r="V682" s="105">
        <v>2011.8</v>
      </c>
      <c r="W682" s="105">
        <v>1979.28</v>
      </c>
      <c r="X682" s="105">
        <v>1864.72</v>
      </c>
      <c r="Y682" s="105">
        <v>1549.3600000000001</v>
      </c>
    </row>
    <row r="683" spans="1:25" s="71" customFormat="1" ht="15.75" hidden="1" outlineLevel="1" x14ac:dyDescent="0.25">
      <c r="A683" s="125">
        <v>18</v>
      </c>
      <c r="B683" s="105">
        <v>1605.9099999999999</v>
      </c>
      <c r="C683" s="105">
        <v>1451.1100000000001</v>
      </c>
      <c r="D683" s="105">
        <v>1401.7</v>
      </c>
      <c r="E683" s="105">
        <v>1355.1599999999999</v>
      </c>
      <c r="F683" s="105">
        <v>1306.8699999999999</v>
      </c>
      <c r="G683" s="105">
        <v>1356.8000000000002</v>
      </c>
      <c r="H683" s="105">
        <v>1450.72</v>
      </c>
      <c r="I683" s="105">
        <v>1364.99</v>
      </c>
      <c r="J683" s="105">
        <v>1410.53</v>
      </c>
      <c r="K683" s="105">
        <v>1401.96</v>
      </c>
      <c r="L683" s="105">
        <v>1399.9</v>
      </c>
      <c r="M683" s="105">
        <v>1402.96</v>
      </c>
      <c r="N683" s="105">
        <v>1399.44</v>
      </c>
      <c r="O683" s="105">
        <v>1401.25</v>
      </c>
      <c r="P683" s="105">
        <v>1399.01</v>
      </c>
      <c r="Q683" s="105">
        <v>1395.15</v>
      </c>
      <c r="R683" s="105">
        <v>1397.4099999999999</v>
      </c>
      <c r="S683" s="105">
        <v>1399.53</v>
      </c>
      <c r="T683" s="105">
        <v>1395.93</v>
      </c>
      <c r="U683" s="105">
        <v>1397.4</v>
      </c>
      <c r="V683" s="105">
        <v>1930.8700000000001</v>
      </c>
      <c r="W683" s="105">
        <v>1767.93</v>
      </c>
      <c r="X683" s="105">
        <v>1509.1100000000001</v>
      </c>
      <c r="Y683" s="105">
        <v>1385.71</v>
      </c>
    </row>
    <row r="684" spans="1:25" s="71" customFormat="1" ht="15.75" hidden="1" outlineLevel="1" x14ac:dyDescent="0.25">
      <c r="A684" s="125">
        <v>19</v>
      </c>
      <c r="B684" s="105">
        <v>1531.49</v>
      </c>
      <c r="C684" s="105">
        <v>1405.73</v>
      </c>
      <c r="D684" s="105">
        <v>1323.24</v>
      </c>
      <c r="E684" s="105">
        <v>1126.3800000000001</v>
      </c>
      <c r="F684" s="105">
        <v>1096.96</v>
      </c>
      <c r="G684" s="105">
        <v>1293.22</v>
      </c>
      <c r="H684" s="105">
        <v>1374.8600000000001</v>
      </c>
      <c r="I684" s="105">
        <v>597.48</v>
      </c>
      <c r="J684" s="105">
        <v>1170.23</v>
      </c>
      <c r="K684" s="105">
        <v>1398.31</v>
      </c>
      <c r="L684" s="105">
        <v>1400.48</v>
      </c>
      <c r="M684" s="105">
        <v>1398.74</v>
      </c>
      <c r="N684" s="105">
        <v>1392.52</v>
      </c>
      <c r="O684" s="105">
        <v>1398.5500000000002</v>
      </c>
      <c r="P684" s="105">
        <v>597.48</v>
      </c>
      <c r="Q684" s="105">
        <v>601.44000000000005</v>
      </c>
      <c r="R684" s="105">
        <v>1314.02</v>
      </c>
      <c r="S684" s="105">
        <v>1394.63</v>
      </c>
      <c r="T684" s="105">
        <v>1387.8400000000001</v>
      </c>
      <c r="U684" s="105">
        <v>1398.78</v>
      </c>
      <c r="V684" s="105">
        <v>1897.82</v>
      </c>
      <c r="W684" s="105">
        <v>1940.84</v>
      </c>
      <c r="X684" s="105">
        <v>1400.5</v>
      </c>
      <c r="Y684" s="105">
        <v>1071.22</v>
      </c>
    </row>
    <row r="685" spans="1:25" s="71" customFormat="1" ht="15.75" hidden="1" outlineLevel="1" x14ac:dyDescent="0.25">
      <c r="A685" s="125">
        <v>20</v>
      </c>
      <c r="B685" s="105">
        <v>1470.98</v>
      </c>
      <c r="C685" s="105">
        <v>1398.83</v>
      </c>
      <c r="D685" s="105">
        <v>1325.73</v>
      </c>
      <c r="E685" s="105">
        <v>1128.28</v>
      </c>
      <c r="F685" s="105">
        <v>1106.3600000000001</v>
      </c>
      <c r="G685" s="105">
        <v>1288</v>
      </c>
      <c r="H685" s="105">
        <v>600.08000000000004</v>
      </c>
      <c r="I685" s="105">
        <v>597.48</v>
      </c>
      <c r="J685" s="105">
        <v>1378.04</v>
      </c>
      <c r="K685" s="105">
        <v>1401.13</v>
      </c>
      <c r="L685" s="105">
        <v>1402.62</v>
      </c>
      <c r="M685" s="105">
        <v>1403.8899999999999</v>
      </c>
      <c r="N685" s="105">
        <v>1401.71</v>
      </c>
      <c r="O685" s="105">
        <v>1404.98</v>
      </c>
      <c r="P685" s="105">
        <v>1401.62</v>
      </c>
      <c r="Q685" s="105">
        <v>1400.72</v>
      </c>
      <c r="R685" s="105">
        <v>1402.02</v>
      </c>
      <c r="S685" s="105">
        <v>1402.02</v>
      </c>
      <c r="T685" s="105">
        <v>1402.78</v>
      </c>
      <c r="U685" s="105">
        <v>1404.8600000000001</v>
      </c>
      <c r="V685" s="105">
        <v>1957.31</v>
      </c>
      <c r="W685" s="105">
        <v>2032.39</v>
      </c>
      <c r="X685" s="105">
        <v>1725.22</v>
      </c>
      <c r="Y685" s="105">
        <v>1369.47</v>
      </c>
    </row>
    <row r="686" spans="1:25" s="71" customFormat="1" ht="15.75" hidden="1" outlineLevel="1" x14ac:dyDescent="0.25">
      <c r="A686" s="125">
        <v>21</v>
      </c>
      <c r="B686" s="105">
        <v>1406.7</v>
      </c>
      <c r="C686" s="105">
        <v>1345.43</v>
      </c>
      <c r="D686" s="105">
        <v>1242.1500000000001</v>
      </c>
      <c r="E686" s="105">
        <v>616.82000000000005</v>
      </c>
      <c r="F686" s="105">
        <v>1030.99</v>
      </c>
      <c r="G686" s="105">
        <v>1273.31</v>
      </c>
      <c r="H686" s="105">
        <v>1328.73</v>
      </c>
      <c r="I686" s="105">
        <v>1177.5900000000001</v>
      </c>
      <c r="J686" s="105">
        <v>1324.37</v>
      </c>
      <c r="K686" s="105">
        <v>918.79</v>
      </c>
      <c r="L686" s="105">
        <v>1389.5900000000001</v>
      </c>
      <c r="M686" s="105">
        <v>1390.21</v>
      </c>
      <c r="N686" s="105">
        <v>1380.2</v>
      </c>
      <c r="O686" s="105">
        <v>1395.3200000000002</v>
      </c>
      <c r="P686" s="105">
        <v>1386.1399999999999</v>
      </c>
      <c r="Q686" s="105">
        <v>1393.4</v>
      </c>
      <c r="R686" s="105">
        <v>1397.51</v>
      </c>
      <c r="S686" s="105">
        <v>1395.72</v>
      </c>
      <c r="T686" s="105">
        <v>1442.48</v>
      </c>
      <c r="U686" s="105">
        <v>1541.87</v>
      </c>
      <c r="V686" s="105">
        <v>1824.2</v>
      </c>
      <c r="W686" s="105">
        <v>2051.21</v>
      </c>
      <c r="X686" s="105">
        <v>1398.23</v>
      </c>
      <c r="Y686" s="105">
        <v>1399.99</v>
      </c>
    </row>
    <row r="687" spans="1:25" s="71" customFormat="1" ht="15.75" hidden="1" outlineLevel="1" x14ac:dyDescent="0.25">
      <c r="A687" s="125">
        <v>22</v>
      </c>
      <c r="B687" s="105">
        <v>1451.73</v>
      </c>
      <c r="C687" s="105">
        <v>1408.8200000000002</v>
      </c>
      <c r="D687" s="105">
        <v>1369.1</v>
      </c>
      <c r="E687" s="105">
        <v>1273.28</v>
      </c>
      <c r="F687" s="105">
        <v>1250.46</v>
      </c>
      <c r="G687" s="105">
        <v>1349.65</v>
      </c>
      <c r="H687" s="105">
        <v>1503.3400000000001</v>
      </c>
      <c r="I687" s="105">
        <v>1397.44</v>
      </c>
      <c r="J687" s="105">
        <v>1800.55</v>
      </c>
      <c r="K687" s="105">
        <v>1869.85</v>
      </c>
      <c r="L687" s="105">
        <v>1862.1100000000001</v>
      </c>
      <c r="M687" s="105">
        <v>1858.81</v>
      </c>
      <c r="N687" s="105">
        <v>1855.35</v>
      </c>
      <c r="O687" s="105">
        <v>1844.22</v>
      </c>
      <c r="P687" s="105">
        <v>1827.26</v>
      </c>
      <c r="Q687" s="105">
        <v>1766.55</v>
      </c>
      <c r="R687" s="105">
        <v>1771.49</v>
      </c>
      <c r="S687" s="105">
        <v>1759.67</v>
      </c>
      <c r="T687" s="105">
        <v>1728.78</v>
      </c>
      <c r="U687" s="105">
        <v>1756.77</v>
      </c>
      <c r="V687" s="105">
        <v>2178.75</v>
      </c>
      <c r="W687" s="105">
        <v>2201.87</v>
      </c>
      <c r="X687" s="105">
        <v>2107.25</v>
      </c>
      <c r="Y687" s="105">
        <v>1662.96</v>
      </c>
    </row>
    <row r="688" spans="1:25" s="71" customFormat="1" ht="15.75" hidden="1" outlineLevel="1" x14ac:dyDescent="0.25">
      <c r="A688" s="125">
        <v>23</v>
      </c>
      <c r="B688" s="105">
        <v>1639.56</v>
      </c>
      <c r="C688" s="105">
        <v>1525.56</v>
      </c>
      <c r="D688" s="105">
        <v>1473.71</v>
      </c>
      <c r="E688" s="105">
        <v>1406.5900000000001</v>
      </c>
      <c r="F688" s="105">
        <v>1393.48</v>
      </c>
      <c r="G688" s="105">
        <v>1404.12</v>
      </c>
      <c r="H688" s="105">
        <v>1468.88</v>
      </c>
      <c r="I688" s="105">
        <v>1402.21</v>
      </c>
      <c r="J688" s="105">
        <v>1611.0500000000002</v>
      </c>
      <c r="K688" s="105">
        <v>1776.55</v>
      </c>
      <c r="L688" s="105">
        <v>1866.6</v>
      </c>
      <c r="M688" s="105">
        <v>1867.19</v>
      </c>
      <c r="N688" s="105">
        <v>1877.31</v>
      </c>
      <c r="O688" s="105">
        <v>1877.94</v>
      </c>
      <c r="P688" s="105">
        <v>1867.41</v>
      </c>
      <c r="Q688" s="105">
        <v>1851.07</v>
      </c>
      <c r="R688" s="105">
        <v>1855.45</v>
      </c>
      <c r="S688" s="105">
        <v>1852.92</v>
      </c>
      <c r="T688" s="105">
        <v>1862.1200000000001</v>
      </c>
      <c r="U688" s="105">
        <v>1873.67</v>
      </c>
      <c r="V688" s="105">
        <v>2181</v>
      </c>
      <c r="W688" s="105">
        <v>2214.42</v>
      </c>
      <c r="X688" s="105">
        <v>1906.02</v>
      </c>
      <c r="Y688" s="105">
        <v>1708.53</v>
      </c>
    </row>
    <row r="689" spans="1:25" s="71" customFormat="1" ht="15.75" hidden="1" outlineLevel="1" x14ac:dyDescent="0.25">
      <c r="A689" s="125">
        <v>24</v>
      </c>
      <c r="B689" s="105">
        <v>1602.71</v>
      </c>
      <c r="C689" s="105">
        <v>1462.02</v>
      </c>
      <c r="D689" s="105">
        <v>1403.5900000000001</v>
      </c>
      <c r="E689" s="105">
        <v>1310.8400000000001</v>
      </c>
      <c r="F689" s="105">
        <v>1156.1399999999999</v>
      </c>
      <c r="G689" s="105">
        <v>1251.6599999999999</v>
      </c>
      <c r="H689" s="105">
        <v>1273.6199999999999</v>
      </c>
      <c r="I689" s="105">
        <v>605.27</v>
      </c>
      <c r="J689" s="105">
        <v>1354.37</v>
      </c>
      <c r="K689" s="105">
        <v>1407.6599999999999</v>
      </c>
      <c r="L689" s="105">
        <v>1410.6399999999999</v>
      </c>
      <c r="M689" s="105">
        <v>1409.83</v>
      </c>
      <c r="N689" s="105">
        <v>1409.93</v>
      </c>
      <c r="O689" s="105">
        <v>1413.22</v>
      </c>
      <c r="P689" s="105">
        <v>1408.52</v>
      </c>
      <c r="Q689" s="105">
        <v>1410.62</v>
      </c>
      <c r="R689" s="105">
        <v>1513.17</v>
      </c>
      <c r="S689" s="105">
        <v>1540.12</v>
      </c>
      <c r="T689" s="105">
        <v>1594.79</v>
      </c>
      <c r="U689" s="105">
        <v>1677.98</v>
      </c>
      <c r="V689" s="105">
        <v>1905.5</v>
      </c>
      <c r="W689" s="105">
        <v>2154.11</v>
      </c>
      <c r="X689" s="105">
        <v>1755.3</v>
      </c>
      <c r="Y689" s="105">
        <v>1547.0900000000001</v>
      </c>
    </row>
    <row r="690" spans="1:25" s="71" customFormat="1" ht="15.75" hidden="1" outlineLevel="1" x14ac:dyDescent="0.25">
      <c r="A690" s="125">
        <v>25</v>
      </c>
      <c r="B690" s="105">
        <v>1520.99</v>
      </c>
      <c r="C690" s="105">
        <v>1377.99</v>
      </c>
      <c r="D690" s="105">
        <v>597.48</v>
      </c>
      <c r="E690" s="105">
        <v>597.48</v>
      </c>
      <c r="F690" s="105">
        <v>597.48</v>
      </c>
      <c r="G690" s="105">
        <v>1248.8000000000002</v>
      </c>
      <c r="H690" s="105">
        <v>1397.65</v>
      </c>
      <c r="I690" s="105">
        <v>600.24</v>
      </c>
      <c r="J690" s="105">
        <v>1385.4099999999999</v>
      </c>
      <c r="K690" s="105">
        <v>1401.44</v>
      </c>
      <c r="L690" s="105">
        <v>1401.26</v>
      </c>
      <c r="M690" s="105">
        <v>1401.49</v>
      </c>
      <c r="N690" s="105">
        <v>1397.8899999999999</v>
      </c>
      <c r="O690" s="105">
        <v>1400.19</v>
      </c>
      <c r="P690" s="105">
        <v>1396.65</v>
      </c>
      <c r="Q690" s="105">
        <v>1392.1</v>
      </c>
      <c r="R690" s="105">
        <v>1399.08</v>
      </c>
      <c r="S690" s="105">
        <v>1403.21</v>
      </c>
      <c r="T690" s="105">
        <v>1402.1599999999999</v>
      </c>
      <c r="U690" s="105">
        <v>1404.0900000000001</v>
      </c>
      <c r="V690" s="105">
        <v>1782.13</v>
      </c>
      <c r="W690" s="105">
        <v>1893.08</v>
      </c>
      <c r="X690" s="105">
        <v>1665.57</v>
      </c>
      <c r="Y690" s="105">
        <v>1381.73</v>
      </c>
    </row>
    <row r="691" spans="1:25" s="71" customFormat="1" ht="15.75" hidden="1" outlineLevel="1" x14ac:dyDescent="0.25">
      <c r="A691" s="125">
        <v>26</v>
      </c>
      <c r="B691" s="105">
        <v>1514.0500000000002</v>
      </c>
      <c r="C691" s="105">
        <v>1319.71</v>
      </c>
      <c r="D691" s="105">
        <v>599.9</v>
      </c>
      <c r="E691" s="105">
        <v>597.48</v>
      </c>
      <c r="F691" s="105">
        <v>597.48</v>
      </c>
      <c r="G691" s="105">
        <v>1249.21</v>
      </c>
      <c r="H691" s="105">
        <v>865.53</v>
      </c>
      <c r="I691" s="105">
        <v>607.75</v>
      </c>
      <c r="J691" s="105">
        <v>625.09</v>
      </c>
      <c r="K691" s="105">
        <v>1512.75</v>
      </c>
      <c r="L691" s="105">
        <v>1511.25</v>
      </c>
      <c r="M691" s="105">
        <v>1511.24</v>
      </c>
      <c r="N691" s="105">
        <v>1509.75</v>
      </c>
      <c r="O691" s="105">
        <v>1512.68</v>
      </c>
      <c r="P691" s="105">
        <v>1508.58</v>
      </c>
      <c r="Q691" s="105">
        <v>1503.0700000000002</v>
      </c>
      <c r="R691" s="105">
        <v>1510.15</v>
      </c>
      <c r="S691" s="105">
        <v>1516.3200000000002</v>
      </c>
      <c r="T691" s="105">
        <v>1516.52</v>
      </c>
      <c r="U691" s="105">
        <v>1520.38</v>
      </c>
      <c r="V691" s="105">
        <v>1978.55</v>
      </c>
      <c r="W691" s="105">
        <v>2136.29</v>
      </c>
      <c r="X691" s="105">
        <v>1775.13</v>
      </c>
      <c r="Y691" s="105">
        <v>1524.79</v>
      </c>
    </row>
    <row r="692" spans="1:25" s="71" customFormat="1" ht="15.75" hidden="1" outlineLevel="1" x14ac:dyDescent="0.25">
      <c r="A692" s="125">
        <v>27</v>
      </c>
      <c r="B692" s="105">
        <v>1516.47</v>
      </c>
      <c r="C692" s="105">
        <v>1421.5500000000002</v>
      </c>
      <c r="D692" s="105">
        <v>1357.7</v>
      </c>
      <c r="E692" s="105">
        <v>1197.74</v>
      </c>
      <c r="F692" s="105">
        <v>1299.31</v>
      </c>
      <c r="G692" s="105">
        <v>1390.08</v>
      </c>
      <c r="H692" s="105">
        <v>1125.2</v>
      </c>
      <c r="I692" s="105">
        <v>603.29</v>
      </c>
      <c r="J692" s="105">
        <v>1399.3200000000002</v>
      </c>
      <c r="K692" s="105">
        <v>1515.69</v>
      </c>
      <c r="L692" s="105">
        <v>1522.02</v>
      </c>
      <c r="M692" s="105">
        <v>1517.68</v>
      </c>
      <c r="N692" s="105">
        <v>1510.77</v>
      </c>
      <c r="O692" s="105">
        <v>1513.68</v>
      </c>
      <c r="P692" s="105">
        <v>1509.12</v>
      </c>
      <c r="Q692" s="105">
        <v>1507.77</v>
      </c>
      <c r="R692" s="105">
        <v>1510.81</v>
      </c>
      <c r="S692" s="105">
        <v>1511.45</v>
      </c>
      <c r="T692" s="105">
        <v>1511.0700000000002</v>
      </c>
      <c r="U692" s="105">
        <v>1671.29</v>
      </c>
      <c r="V692" s="105">
        <v>1645.3700000000001</v>
      </c>
      <c r="W692" s="105">
        <v>1918.4</v>
      </c>
      <c r="X692" s="105">
        <v>1658.18</v>
      </c>
      <c r="Y692" s="105">
        <v>1499.1100000000001</v>
      </c>
    </row>
    <row r="693" spans="1:25" s="71" customFormat="1" ht="15.75" hidden="1" outlineLevel="1" x14ac:dyDescent="0.25">
      <c r="A693" s="125">
        <v>28</v>
      </c>
      <c r="B693" s="105">
        <v>1486.27</v>
      </c>
      <c r="C693" s="105">
        <v>1367.7</v>
      </c>
      <c r="D693" s="105">
        <v>1294.76</v>
      </c>
      <c r="E693" s="105">
        <v>1245.77</v>
      </c>
      <c r="F693" s="105">
        <v>1230.33</v>
      </c>
      <c r="G693" s="105">
        <v>1341.49</v>
      </c>
      <c r="H693" s="105">
        <v>612.85</v>
      </c>
      <c r="I693" s="105">
        <v>610.09</v>
      </c>
      <c r="J693" s="105">
        <v>1180.81</v>
      </c>
      <c r="K693" s="105">
        <v>1512.81</v>
      </c>
      <c r="L693" s="105">
        <v>1512.13</v>
      </c>
      <c r="M693" s="105">
        <v>1512.7</v>
      </c>
      <c r="N693" s="105">
        <v>1513.33</v>
      </c>
      <c r="O693" s="105">
        <v>1518.29</v>
      </c>
      <c r="P693" s="105">
        <v>1517.3000000000002</v>
      </c>
      <c r="Q693" s="105">
        <v>1517.8899999999999</v>
      </c>
      <c r="R693" s="105">
        <v>1516.96</v>
      </c>
      <c r="S693" s="105">
        <v>1890.3600000000001</v>
      </c>
      <c r="T693" s="105">
        <v>1891.29</v>
      </c>
      <c r="U693" s="105">
        <v>1888.07</v>
      </c>
      <c r="V693" s="105">
        <v>2139.23</v>
      </c>
      <c r="W693" s="105">
        <v>2374.67</v>
      </c>
      <c r="X693" s="105">
        <v>1861.91</v>
      </c>
      <c r="Y693" s="105">
        <v>1549.0900000000001</v>
      </c>
    </row>
    <row r="694" spans="1:25" s="71" customFormat="1" ht="15.75" hidden="1" outlineLevel="1" x14ac:dyDescent="0.25">
      <c r="A694" s="125">
        <v>29</v>
      </c>
      <c r="B694" s="105">
        <v>1523.18</v>
      </c>
      <c r="C694" s="105">
        <v>1442.71</v>
      </c>
      <c r="D694" s="105">
        <v>1352.18</v>
      </c>
      <c r="E694" s="105">
        <v>1295.6599999999999</v>
      </c>
      <c r="F694" s="105">
        <v>1282.44</v>
      </c>
      <c r="G694" s="105">
        <v>1396.26</v>
      </c>
      <c r="H694" s="105">
        <v>1475.1399999999999</v>
      </c>
      <c r="I694" s="105">
        <v>616.08000000000004</v>
      </c>
      <c r="J694" s="105">
        <v>1667.29</v>
      </c>
      <c r="K694" s="105">
        <v>1867.1</v>
      </c>
      <c r="L694" s="105">
        <v>1899.39</v>
      </c>
      <c r="M694" s="105">
        <v>1719.32</v>
      </c>
      <c r="N694" s="105">
        <v>1735.79</v>
      </c>
      <c r="O694" s="105">
        <v>1624.28</v>
      </c>
      <c r="P694" s="105">
        <v>1624.3600000000001</v>
      </c>
      <c r="Q694" s="105">
        <v>1871.89</v>
      </c>
      <c r="R694" s="105">
        <v>1922</v>
      </c>
      <c r="S694" s="105">
        <v>1947.77</v>
      </c>
      <c r="T694" s="105">
        <v>1922.6100000000001</v>
      </c>
      <c r="U694" s="105">
        <v>1887.1100000000001</v>
      </c>
      <c r="V694" s="105">
        <v>1952.46</v>
      </c>
      <c r="W694" s="105">
        <v>2165.36</v>
      </c>
      <c r="X694" s="105">
        <v>1874.3700000000001</v>
      </c>
      <c r="Y694" s="105">
        <v>1556.2</v>
      </c>
    </row>
    <row r="695" spans="1:25" s="71" customFormat="1" ht="15.75" collapsed="1" x14ac:dyDescent="0.25">
      <c r="A695" s="125">
        <v>30</v>
      </c>
      <c r="B695" s="105">
        <v>1561.23</v>
      </c>
      <c r="C695" s="105">
        <v>1482.19</v>
      </c>
      <c r="D695" s="105">
        <v>1431.9</v>
      </c>
      <c r="E695" s="105">
        <v>1365.27</v>
      </c>
      <c r="F695" s="105">
        <v>1346.83</v>
      </c>
      <c r="G695" s="105">
        <v>1350.3899999999999</v>
      </c>
      <c r="H695" s="105">
        <v>611.32000000000005</v>
      </c>
      <c r="I695" s="105">
        <v>607.88</v>
      </c>
      <c r="J695" s="105">
        <v>1511.37</v>
      </c>
      <c r="K695" s="105">
        <v>1670.82</v>
      </c>
      <c r="L695" s="105">
        <v>1754.66</v>
      </c>
      <c r="M695" s="105">
        <v>1760.32</v>
      </c>
      <c r="N695" s="105">
        <v>1754.02</v>
      </c>
      <c r="O695" s="105">
        <v>1758.91</v>
      </c>
      <c r="P695" s="105">
        <v>1752.97</v>
      </c>
      <c r="Q695" s="105">
        <v>1751.57</v>
      </c>
      <c r="R695" s="105">
        <v>1752.06</v>
      </c>
      <c r="S695" s="105">
        <v>1751.38</v>
      </c>
      <c r="T695" s="105">
        <v>1747.8</v>
      </c>
      <c r="U695" s="105">
        <v>1742.51</v>
      </c>
      <c r="V695" s="105">
        <v>1845.49</v>
      </c>
      <c r="W695" s="105">
        <v>1871.96</v>
      </c>
      <c r="X695" s="105">
        <v>1786.46</v>
      </c>
      <c r="Y695" s="105">
        <v>1569.02</v>
      </c>
    </row>
    <row r="696" spans="1:25" s="71" customFormat="1" ht="15.75" x14ac:dyDescent="0.25">
      <c r="A696" s="125">
        <v>31</v>
      </c>
      <c r="B696" s="105">
        <v>1509.99</v>
      </c>
      <c r="C696" s="105">
        <v>1421.01</v>
      </c>
      <c r="D696" s="105">
        <v>1389.33</v>
      </c>
      <c r="E696" s="105">
        <v>1317.38</v>
      </c>
      <c r="F696" s="105">
        <v>1245.3400000000001</v>
      </c>
      <c r="G696" s="105">
        <v>1269.4099999999999</v>
      </c>
      <c r="H696" s="105">
        <v>1277.5500000000002</v>
      </c>
      <c r="I696" s="105">
        <v>601.02</v>
      </c>
      <c r="J696" s="105">
        <v>606.72</v>
      </c>
      <c r="K696" s="105">
        <v>612.15</v>
      </c>
      <c r="L696" s="105">
        <v>620.17000000000007</v>
      </c>
      <c r="M696" s="105">
        <v>655.81000000000006</v>
      </c>
      <c r="N696" s="105">
        <v>1205.77</v>
      </c>
      <c r="O696" s="105">
        <v>1213.31</v>
      </c>
      <c r="P696" s="105">
        <v>620.34</v>
      </c>
      <c r="Q696" s="105">
        <v>1211.45</v>
      </c>
      <c r="R696" s="105">
        <v>1224.8699999999999</v>
      </c>
      <c r="S696" s="105">
        <v>1408.51</v>
      </c>
      <c r="T696" s="105">
        <v>1401.23</v>
      </c>
      <c r="U696" s="105">
        <v>1404.2</v>
      </c>
      <c r="V696" s="105">
        <v>1730.52</v>
      </c>
      <c r="W696" s="105">
        <v>1862.63</v>
      </c>
      <c r="X696" s="105">
        <v>1711.14</v>
      </c>
      <c r="Y696" s="105">
        <v>1539.5900000000001</v>
      </c>
    </row>
    <row r="697" spans="1:25" s="71" customFormat="1" ht="15.75" x14ac:dyDescent="0.25">
      <c r="A697" s="46"/>
    </row>
    <row r="698" spans="1:25" s="71" customFormat="1" ht="15.75" x14ac:dyDescent="0.25">
      <c r="A698" s="156" t="s">
        <v>32</v>
      </c>
      <c r="B698" s="156" t="s">
        <v>125</v>
      </c>
      <c r="C698" s="156"/>
      <c r="D698" s="156"/>
      <c r="E698" s="156"/>
      <c r="F698" s="156"/>
      <c r="G698" s="156"/>
      <c r="H698" s="156"/>
      <c r="I698" s="156"/>
      <c r="J698" s="156"/>
      <c r="K698" s="156"/>
      <c r="L698" s="156"/>
      <c r="M698" s="156"/>
      <c r="N698" s="156"/>
      <c r="O698" s="156"/>
      <c r="P698" s="156"/>
      <c r="Q698" s="156"/>
      <c r="R698" s="156"/>
      <c r="S698" s="156"/>
      <c r="T698" s="156"/>
      <c r="U698" s="156"/>
      <c r="V698" s="156"/>
      <c r="W698" s="156"/>
      <c r="X698" s="156"/>
      <c r="Y698" s="156"/>
    </row>
    <row r="699" spans="1:25" s="83" customFormat="1" ht="12.75" x14ac:dyDescent="0.2">
      <c r="A699" s="156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3296.44</v>
      </c>
      <c r="C700" s="105">
        <v>3212.8700000000003</v>
      </c>
      <c r="D700" s="105">
        <v>3160.13</v>
      </c>
      <c r="E700" s="105">
        <v>3128.75</v>
      </c>
      <c r="F700" s="105">
        <v>3084.53</v>
      </c>
      <c r="G700" s="105">
        <v>3052.1400000000003</v>
      </c>
      <c r="H700" s="105">
        <v>3066.88</v>
      </c>
      <c r="I700" s="105">
        <v>3068.38</v>
      </c>
      <c r="J700" s="105">
        <v>3212.6400000000003</v>
      </c>
      <c r="K700" s="105">
        <v>3303.4500000000003</v>
      </c>
      <c r="L700" s="105">
        <v>3348.4100000000003</v>
      </c>
      <c r="M700" s="105">
        <v>3337.7700000000004</v>
      </c>
      <c r="N700" s="105">
        <v>3321.6800000000003</v>
      </c>
      <c r="O700" s="105">
        <v>3312.8</v>
      </c>
      <c r="P700" s="105">
        <v>3295.0800000000004</v>
      </c>
      <c r="Q700" s="105">
        <v>3283.42</v>
      </c>
      <c r="R700" s="105">
        <v>3280.9700000000003</v>
      </c>
      <c r="S700" s="105">
        <v>3249.2700000000004</v>
      </c>
      <c r="T700" s="105">
        <v>3289</v>
      </c>
      <c r="U700" s="105">
        <v>3346.29</v>
      </c>
      <c r="V700" s="105">
        <v>3899.13</v>
      </c>
      <c r="W700" s="105">
        <v>3546.3100000000004</v>
      </c>
      <c r="X700" s="105">
        <v>3521.75</v>
      </c>
      <c r="Y700" s="105">
        <v>3309.29</v>
      </c>
    </row>
    <row r="701" spans="1:25" s="71" customFormat="1" ht="15.75" hidden="1" outlineLevel="1" x14ac:dyDescent="0.25">
      <c r="A701" s="125">
        <v>2</v>
      </c>
      <c r="B701" s="105">
        <v>3322.9800000000005</v>
      </c>
      <c r="C701" s="105">
        <v>3228.8900000000003</v>
      </c>
      <c r="D701" s="105">
        <v>3166.09</v>
      </c>
      <c r="E701" s="105">
        <v>3158.61</v>
      </c>
      <c r="F701" s="105">
        <v>3114.2700000000004</v>
      </c>
      <c r="G701" s="105">
        <v>3091.3500000000004</v>
      </c>
      <c r="H701" s="105">
        <v>3113.9</v>
      </c>
      <c r="I701" s="105">
        <v>3034.03</v>
      </c>
      <c r="J701" s="105">
        <v>3180.44</v>
      </c>
      <c r="K701" s="105">
        <v>3263.76</v>
      </c>
      <c r="L701" s="105">
        <v>3302.15</v>
      </c>
      <c r="M701" s="105">
        <v>3296.1200000000003</v>
      </c>
      <c r="N701" s="105">
        <v>3281.55</v>
      </c>
      <c r="O701" s="105">
        <v>3276.3100000000004</v>
      </c>
      <c r="P701" s="105">
        <v>3271.9300000000003</v>
      </c>
      <c r="Q701" s="105">
        <v>3265.1200000000003</v>
      </c>
      <c r="R701" s="105">
        <v>3271.38</v>
      </c>
      <c r="S701" s="105">
        <v>3245.01</v>
      </c>
      <c r="T701" s="105">
        <v>3282.26</v>
      </c>
      <c r="U701" s="105">
        <v>3301.2000000000003</v>
      </c>
      <c r="V701" s="105">
        <v>3533.5600000000004</v>
      </c>
      <c r="W701" s="105">
        <v>3490.8900000000003</v>
      </c>
      <c r="X701" s="105">
        <v>3394</v>
      </c>
      <c r="Y701" s="105">
        <v>3231.9500000000003</v>
      </c>
    </row>
    <row r="702" spans="1:25" s="71" customFormat="1" ht="15.75" hidden="1" outlineLevel="1" x14ac:dyDescent="0.25">
      <c r="A702" s="125">
        <v>3</v>
      </c>
      <c r="B702" s="105">
        <v>3282.79</v>
      </c>
      <c r="C702" s="105">
        <v>3161.44</v>
      </c>
      <c r="D702" s="105">
        <v>3039.94</v>
      </c>
      <c r="E702" s="105">
        <v>2885.67</v>
      </c>
      <c r="F702" s="105">
        <v>2716.42</v>
      </c>
      <c r="G702" s="105">
        <v>2715.3300000000004</v>
      </c>
      <c r="H702" s="105">
        <v>2856.2200000000003</v>
      </c>
      <c r="I702" s="105">
        <v>2353.5100000000002</v>
      </c>
      <c r="J702" s="105">
        <v>3043.67</v>
      </c>
      <c r="K702" s="105">
        <v>3205.46</v>
      </c>
      <c r="L702" s="105">
        <v>3245.7700000000004</v>
      </c>
      <c r="M702" s="105">
        <v>3241.3</v>
      </c>
      <c r="N702" s="105">
        <v>3217.6800000000003</v>
      </c>
      <c r="O702" s="105">
        <v>3191.4100000000003</v>
      </c>
      <c r="P702" s="105">
        <v>3169.36</v>
      </c>
      <c r="Q702" s="105">
        <v>3166.1400000000003</v>
      </c>
      <c r="R702" s="105">
        <v>3168.2700000000004</v>
      </c>
      <c r="S702" s="105">
        <v>3140.01</v>
      </c>
      <c r="T702" s="105">
        <v>3206.3700000000003</v>
      </c>
      <c r="U702" s="105">
        <v>3217.2300000000005</v>
      </c>
      <c r="V702" s="105">
        <v>3426.11</v>
      </c>
      <c r="W702" s="105">
        <v>3393.0600000000004</v>
      </c>
      <c r="X702" s="105">
        <v>3300.6400000000003</v>
      </c>
      <c r="Y702" s="105">
        <v>3110.42</v>
      </c>
    </row>
    <row r="703" spans="1:25" s="71" customFormat="1" ht="15.75" hidden="1" outlineLevel="1" x14ac:dyDescent="0.25">
      <c r="A703" s="125">
        <v>4</v>
      </c>
      <c r="B703" s="105">
        <v>3371.8700000000003</v>
      </c>
      <c r="C703" s="105">
        <v>3314.4700000000003</v>
      </c>
      <c r="D703" s="105">
        <v>3233.0200000000004</v>
      </c>
      <c r="E703" s="105">
        <v>3195.6600000000003</v>
      </c>
      <c r="F703" s="105">
        <v>3162.69</v>
      </c>
      <c r="G703" s="105">
        <v>3161.9300000000003</v>
      </c>
      <c r="H703" s="105">
        <v>3165.0600000000004</v>
      </c>
      <c r="I703" s="105">
        <v>3157.0800000000004</v>
      </c>
      <c r="J703" s="105">
        <v>3246.82</v>
      </c>
      <c r="K703" s="105">
        <v>3361.2200000000003</v>
      </c>
      <c r="L703" s="105">
        <v>3396.25</v>
      </c>
      <c r="M703" s="105">
        <v>3398.9100000000003</v>
      </c>
      <c r="N703" s="105">
        <v>3404.4400000000005</v>
      </c>
      <c r="O703" s="105">
        <v>3408.01</v>
      </c>
      <c r="P703" s="105">
        <v>3405.78</v>
      </c>
      <c r="Q703" s="105">
        <v>3402.51</v>
      </c>
      <c r="R703" s="105">
        <v>3403.33</v>
      </c>
      <c r="S703" s="105">
        <v>3408.5</v>
      </c>
      <c r="T703" s="105">
        <v>3411.4800000000005</v>
      </c>
      <c r="U703" s="105">
        <v>3424.4800000000005</v>
      </c>
      <c r="V703" s="105">
        <v>3697.86</v>
      </c>
      <c r="W703" s="105">
        <v>3625.9000000000005</v>
      </c>
      <c r="X703" s="105">
        <v>3483.28</v>
      </c>
      <c r="Y703" s="105">
        <v>3347.5200000000004</v>
      </c>
    </row>
    <row r="704" spans="1:25" s="71" customFormat="1" ht="15.75" hidden="1" outlineLevel="1" x14ac:dyDescent="0.25">
      <c r="A704" s="125">
        <v>5</v>
      </c>
      <c r="B704" s="105">
        <v>3431.04</v>
      </c>
      <c r="C704" s="105">
        <v>3319.36</v>
      </c>
      <c r="D704" s="105">
        <v>3255.1600000000003</v>
      </c>
      <c r="E704" s="105">
        <v>3223.1000000000004</v>
      </c>
      <c r="F704" s="105">
        <v>3201.7300000000005</v>
      </c>
      <c r="G704" s="105">
        <v>3172.34</v>
      </c>
      <c r="H704" s="105">
        <v>3175.07</v>
      </c>
      <c r="I704" s="105">
        <v>3156.5600000000004</v>
      </c>
      <c r="J704" s="105">
        <v>3202.92</v>
      </c>
      <c r="K704" s="105">
        <v>3390.7400000000002</v>
      </c>
      <c r="L704" s="105">
        <v>3454.09</v>
      </c>
      <c r="M704" s="105">
        <v>3414.08</v>
      </c>
      <c r="N704" s="105">
        <v>3398.84</v>
      </c>
      <c r="O704" s="105">
        <v>3398.9100000000003</v>
      </c>
      <c r="P704" s="105">
        <v>3396.4100000000003</v>
      </c>
      <c r="Q704" s="105">
        <v>3393.2200000000003</v>
      </c>
      <c r="R704" s="105">
        <v>3394.9000000000005</v>
      </c>
      <c r="S704" s="105">
        <v>3395.1800000000003</v>
      </c>
      <c r="T704" s="105">
        <v>3399.1000000000004</v>
      </c>
      <c r="U704" s="105">
        <v>3413.61</v>
      </c>
      <c r="V704" s="105">
        <v>3768</v>
      </c>
      <c r="W704" s="105">
        <v>3614.57</v>
      </c>
      <c r="X704" s="105">
        <v>3478.4700000000003</v>
      </c>
      <c r="Y704" s="105">
        <v>3360.84</v>
      </c>
    </row>
    <row r="705" spans="1:25" s="71" customFormat="1" ht="15.75" hidden="1" outlineLevel="1" x14ac:dyDescent="0.25">
      <c r="A705" s="125">
        <v>6</v>
      </c>
      <c r="B705" s="105">
        <v>3377.78</v>
      </c>
      <c r="C705" s="105">
        <v>3267.69</v>
      </c>
      <c r="D705" s="105">
        <v>3214.59</v>
      </c>
      <c r="E705" s="105">
        <v>3183.51</v>
      </c>
      <c r="F705" s="105">
        <v>3164.9500000000003</v>
      </c>
      <c r="G705" s="105">
        <v>3171.1800000000003</v>
      </c>
      <c r="H705" s="105">
        <v>3215.79</v>
      </c>
      <c r="I705" s="105">
        <v>3230.09</v>
      </c>
      <c r="J705" s="105">
        <v>3497.53</v>
      </c>
      <c r="K705" s="105">
        <v>3711.9400000000005</v>
      </c>
      <c r="L705" s="105">
        <v>3811.32</v>
      </c>
      <c r="M705" s="105">
        <v>3801.71</v>
      </c>
      <c r="N705" s="105">
        <v>3719.13</v>
      </c>
      <c r="O705" s="105">
        <v>3708.4800000000005</v>
      </c>
      <c r="P705" s="105">
        <v>3677.1600000000003</v>
      </c>
      <c r="Q705" s="105">
        <v>3696.5600000000004</v>
      </c>
      <c r="R705" s="105">
        <v>3704.04</v>
      </c>
      <c r="S705" s="105">
        <v>3688.67</v>
      </c>
      <c r="T705" s="105">
        <v>3700.8900000000003</v>
      </c>
      <c r="U705" s="105">
        <v>3697.83</v>
      </c>
      <c r="V705" s="105">
        <v>3925.3100000000004</v>
      </c>
      <c r="W705" s="105">
        <v>3984.2400000000002</v>
      </c>
      <c r="X705" s="105">
        <v>3677.75</v>
      </c>
      <c r="Y705" s="105">
        <v>3384.7000000000003</v>
      </c>
    </row>
    <row r="706" spans="1:25" s="71" customFormat="1" ht="15.75" hidden="1" outlineLevel="1" x14ac:dyDescent="0.25">
      <c r="A706" s="125">
        <v>7</v>
      </c>
      <c r="B706" s="105">
        <v>3357.94</v>
      </c>
      <c r="C706" s="105">
        <v>3242.3100000000004</v>
      </c>
      <c r="D706" s="105">
        <v>3178.82</v>
      </c>
      <c r="E706" s="105">
        <v>3159.28</v>
      </c>
      <c r="F706" s="105">
        <v>3131.42</v>
      </c>
      <c r="G706" s="105">
        <v>3161.4</v>
      </c>
      <c r="H706" s="105">
        <v>3167.46</v>
      </c>
      <c r="I706" s="105">
        <v>3164.54</v>
      </c>
      <c r="J706" s="105">
        <v>3315.4300000000003</v>
      </c>
      <c r="K706" s="105">
        <v>3539.55</v>
      </c>
      <c r="L706" s="105">
        <v>3666.1600000000003</v>
      </c>
      <c r="M706" s="105">
        <v>3676.51</v>
      </c>
      <c r="N706" s="105">
        <v>3691.37</v>
      </c>
      <c r="O706" s="105">
        <v>3782.84</v>
      </c>
      <c r="P706" s="105">
        <v>3681.13</v>
      </c>
      <c r="Q706" s="105">
        <v>3671.5</v>
      </c>
      <c r="R706" s="105">
        <v>3673.1800000000003</v>
      </c>
      <c r="S706" s="105">
        <v>3670.9900000000002</v>
      </c>
      <c r="T706" s="105">
        <v>3676.9000000000005</v>
      </c>
      <c r="U706" s="105">
        <v>3595.46</v>
      </c>
      <c r="V706" s="105">
        <v>3863.0200000000004</v>
      </c>
      <c r="W706" s="105">
        <v>3896.84</v>
      </c>
      <c r="X706" s="105">
        <v>3624.76</v>
      </c>
      <c r="Y706" s="105">
        <v>3351.2300000000005</v>
      </c>
    </row>
    <row r="707" spans="1:25" s="71" customFormat="1" ht="15.75" hidden="1" outlineLevel="1" x14ac:dyDescent="0.25">
      <c r="A707" s="125">
        <v>8</v>
      </c>
      <c r="B707" s="105">
        <v>3392.3900000000003</v>
      </c>
      <c r="C707" s="105">
        <v>3250.13</v>
      </c>
      <c r="D707" s="105">
        <v>3183.5800000000004</v>
      </c>
      <c r="E707" s="105">
        <v>3161.3900000000003</v>
      </c>
      <c r="F707" s="105">
        <v>3155.21</v>
      </c>
      <c r="G707" s="105">
        <v>3160.6200000000003</v>
      </c>
      <c r="H707" s="105">
        <v>3235.1000000000004</v>
      </c>
      <c r="I707" s="105">
        <v>3217.7400000000002</v>
      </c>
      <c r="J707" s="105">
        <v>3482.28</v>
      </c>
      <c r="K707" s="105">
        <v>3534.04</v>
      </c>
      <c r="L707" s="105">
        <v>3550.9500000000003</v>
      </c>
      <c r="M707" s="105">
        <v>3549.9800000000005</v>
      </c>
      <c r="N707" s="105">
        <v>3617.55</v>
      </c>
      <c r="O707" s="105">
        <v>3625.79</v>
      </c>
      <c r="P707" s="105">
        <v>3587.4400000000005</v>
      </c>
      <c r="Q707" s="105">
        <v>3590.7300000000005</v>
      </c>
      <c r="R707" s="105">
        <v>3590.4900000000002</v>
      </c>
      <c r="S707" s="105">
        <v>3577.25</v>
      </c>
      <c r="T707" s="105">
        <v>3595.2200000000003</v>
      </c>
      <c r="U707" s="105">
        <v>3402.7000000000003</v>
      </c>
      <c r="V707" s="105">
        <v>3780.87</v>
      </c>
      <c r="W707" s="105">
        <v>3831.86</v>
      </c>
      <c r="X707" s="105">
        <v>3539.21</v>
      </c>
      <c r="Y707" s="105">
        <v>3327.4800000000005</v>
      </c>
    </row>
    <row r="708" spans="1:25" s="71" customFormat="1" ht="15.75" hidden="1" outlineLevel="1" x14ac:dyDescent="0.25">
      <c r="A708" s="125">
        <v>9</v>
      </c>
      <c r="B708" s="105">
        <v>3403.4000000000005</v>
      </c>
      <c r="C708" s="105">
        <v>3282.26</v>
      </c>
      <c r="D708" s="105">
        <v>3207.76</v>
      </c>
      <c r="E708" s="105">
        <v>3166.1800000000003</v>
      </c>
      <c r="F708" s="105">
        <v>3160.4</v>
      </c>
      <c r="G708" s="105">
        <v>3155.65</v>
      </c>
      <c r="H708" s="105">
        <v>3164.25</v>
      </c>
      <c r="I708" s="105">
        <v>2358.7600000000002</v>
      </c>
      <c r="J708" s="105">
        <v>2531.9700000000003</v>
      </c>
      <c r="K708" s="105">
        <v>3164.9300000000003</v>
      </c>
      <c r="L708" s="105">
        <v>3165.71</v>
      </c>
      <c r="M708" s="105">
        <v>3166.2200000000003</v>
      </c>
      <c r="N708" s="105">
        <v>3165.03</v>
      </c>
      <c r="O708" s="105">
        <v>3163.21</v>
      </c>
      <c r="P708" s="105">
        <v>3160.63</v>
      </c>
      <c r="Q708" s="105">
        <v>3161.5600000000004</v>
      </c>
      <c r="R708" s="105">
        <v>3163.8500000000004</v>
      </c>
      <c r="S708" s="105">
        <v>3167.26</v>
      </c>
      <c r="T708" s="105">
        <v>3407.13</v>
      </c>
      <c r="U708" s="105">
        <v>3432</v>
      </c>
      <c r="V708" s="105">
        <v>3868.2000000000003</v>
      </c>
      <c r="W708" s="105">
        <v>3740.58</v>
      </c>
      <c r="X708" s="105">
        <v>3544.26</v>
      </c>
      <c r="Y708" s="105">
        <v>3289.32</v>
      </c>
    </row>
    <row r="709" spans="1:25" s="71" customFormat="1" ht="15.75" hidden="1" outlineLevel="1" x14ac:dyDescent="0.25">
      <c r="A709" s="125">
        <v>10</v>
      </c>
      <c r="B709" s="105">
        <v>3408.5200000000004</v>
      </c>
      <c r="C709" s="105">
        <v>3284.25</v>
      </c>
      <c r="D709" s="105">
        <v>3186.8700000000003</v>
      </c>
      <c r="E709" s="105">
        <v>3160.42</v>
      </c>
      <c r="F709" s="105">
        <v>3128.54</v>
      </c>
      <c r="G709" s="105">
        <v>3144.5800000000004</v>
      </c>
      <c r="H709" s="105">
        <v>3162.2300000000005</v>
      </c>
      <c r="I709" s="105">
        <v>3104.03</v>
      </c>
      <c r="J709" s="105">
        <v>3167.15</v>
      </c>
      <c r="K709" s="105">
        <v>3439.6600000000003</v>
      </c>
      <c r="L709" s="105">
        <v>3517.1900000000005</v>
      </c>
      <c r="M709" s="105">
        <v>3523.1800000000003</v>
      </c>
      <c r="N709" s="105">
        <v>3517.04</v>
      </c>
      <c r="O709" s="105">
        <v>3514.5</v>
      </c>
      <c r="P709" s="105">
        <v>3446.1600000000003</v>
      </c>
      <c r="Q709" s="105">
        <v>3443.17</v>
      </c>
      <c r="R709" s="105">
        <v>3440.9900000000002</v>
      </c>
      <c r="S709" s="105">
        <v>3442.71</v>
      </c>
      <c r="T709" s="105">
        <v>3458.76</v>
      </c>
      <c r="U709" s="105">
        <v>3499.71</v>
      </c>
      <c r="V709" s="105">
        <v>3860.28</v>
      </c>
      <c r="W709" s="105">
        <v>3812.5</v>
      </c>
      <c r="X709" s="105">
        <v>3530.75</v>
      </c>
      <c r="Y709" s="105">
        <v>3270.82</v>
      </c>
    </row>
    <row r="710" spans="1:25" s="71" customFormat="1" ht="15.75" hidden="1" outlineLevel="1" x14ac:dyDescent="0.25">
      <c r="A710" s="125">
        <v>11</v>
      </c>
      <c r="B710" s="105">
        <v>3362.07</v>
      </c>
      <c r="C710" s="105">
        <v>3297.6600000000003</v>
      </c>
      <c r="D710" s="105">
        <v>3198.38</v>
      </c>
      <c r="E710" s="105">
        <v>3157.82</v>
      </c>
      <c r="F710" s="105">
        <v>3108.07</v>
      </c>
      <c r="G710" s="105">
        <v>3112.67</v>
      </c>
      <c r="H710" s="105">
        <v>3160.29</v>
      </c>
      <c r="I710" s="105">
        <v>3134.4500000000003</v>
      </c>
      <c r="J710" s="105">
        <v>3162.9900000000002</v>
      </c>
      <c r="K710" s="105">
        <v>3556.6800000000003</v>
      </c>
      <c r="L710" s="105">
        <v>3596.4800000000005</v>
      </c>
      <c r="M710" s="105">
        <v>3595.4900000000002</v>
      </c>
      <c r="N710" s="105">
        <v>3605.6500000000005</v>
      </c>
      <c r="O710" s="105">
        <v>3607.9800000000005</v>
      </c>
      <c r="P710" s="105">
        <v>3309.3</v>
      </c>
      <c r="Q710" s="105">
        <v>3597.96</v>
      </c>
      <c r="R710" s="105">
        <v>3601.4100000000003</v>
      </c>
      <c r="S710" s="105">
        <v>3606.33</v>
      </c>
      <c r="T710" s="105">
        <v>3599.9900000000002</v>
      </c>
      <c r="U710" s="105">
        <v>3599.28</v>
      </c>
      <c r="V710" s="105">
        <v>3892.88</v>
      </c>
      <c r="W710" s="105">
        <v>3808.6600000000003</v>
      </c>
      <c r="X710" s="105">
        <v>3613.78</v>
      </c>
      <c r="Y710" s="105">
        <v>3323.8</v>
      </c>
    </row>
    <row r="711" spans="1:25" s="71" customFormat="1" ht="15.75" hidden="1" outlineLevel="1" x14ac:dyDescent="0.25">
      <c r="A711" s="125">
        <v>12</v>
      </c>
      <c r="B711" s="105">
        <v>3498.28</v>
      </c>
      <c r="C711" s="105">
        <v>3308.3900000000003</v>
      </c>
      <c r="D711" s="105">
        <v>3215.51</v>
      </c>
      <c r="E711" s="105">
        <v>3174.59</v>
      </c>
      <c r="F711" s="105">
        <v>3164.1000000000004</v>
      </c>
      <c r="G711" s="105">
        <v>3164.19</v>
      </c>
      <c r="H711" s="105">
        <v>3397.9400000000005</v>
      </c>
      <c r="I711" s="105">
        <v>3155.4300000000003</v>
      </c>
      <c r="J711" s="105">
        <v>3531.38</v>
      </c>
      <c r="K711" s="105">
        <v>3633.53</v>
      </c>
      <c r="L711" s="105">
        <v>3835.57</v>
      </c>
      <c r="M711" s="105">
        <v>3725.82</v>
      </c>
      <c r="N711" s="105">
        <v>3616.4700000000003</v>
      </c>
      <c r="O711" s="105">
        <v>3638.46</v>
      </c>
      <c r="P711" s="105">
        <v>3617.1000000000004</v>
      </c>
      <c r="Q711" s="105">
        <v>3637.1800000000003</v>
      </c>
      <c r="R711" s="105">
        <v>3859.83</v>
      </c>
      <c r="S711" s="105">
        <v>3832.7700000000004</v>
      </c>
      <c r="T711" s="105">
        <v>3849.4500000000003</v>
      </c>
      <c r="U711" s="105">
        <v>3800.2300000000005</v>
      </c>
      <c r="V711" s="105">
        <v>3963.11</v>
      </c>
      <c r="W711" s="105">
        <v>3966.4400000000005</v>
      </c>
      <c r="X711" s="105">
        <v>3772.3500000000004</v>
      </c>
      <c r="Y711" s="105">
        <v>3354.57</v>
      </c>
    </row>
    <row r="712" spans="1:25" s="71" customFormat="1" ht="15.75" hidden="1" outlineLevel="1" x14ac:dyDescent="0.25">
      <c r="A712" s="125">
        <v>13</v>
      </c>
      <c r="B712" s="105">
        <v>3201.09</v>
      </c>
      <c r="C712" s="105">
        <v>3138.7700000000004</v>
      </c>
      <c r="D712" s="105">
        <v>3070.44</v>
      </c>
      <c r="E712" s="105">
        <v>3023.54</v>
      </c>
      <c r="F712" s="105">
        <v>3026.78</v>
      </c>
      <c r="G712" s="105">
        <v>3024.5200000000004</v>
      </c>
      <c r="H712" s="105">
        <v>3168.17</v>
      </c>
      <c r="I712" s="105">
        <v>3152.8300000000004</v>
      </c>
      <c r="J712" s="105">
        <v>3296.59</v>
      </c>
      <c r="K712" s="105">
        <v>3404.7700000000004</v>
      </c>
      <c r="L712" s="105">
        <v>3529.9700000000003</v>
      </c>
      <c r="M712" s="105">
        <v>3624.67</v>
      </c>
      <c r="N712" s="105">
        <v>3612.37</v>
      </c>
      <c r="O712" s="105">
        <v>3612.7400000000002</v>
      </c>
      <c r="P712" s="105">
        <v>3605.57</v>
      </c>
      <c r="Q712" s="105">
        <v>3599.84</v>
      </c>
      <c r="R712" s="105">
        <v>3615.12</v>
      </c>
      <c r="S712" s="105">
        <v>3593.04</v>
      </c>
      <c r="T712" s="105">
        <v>3616.4700000000003</v>
      </c>
      <c r="U712" s="105">
        <v>3433.9400000000005</v>
      </c>
      <c r="V712" s="105">
        <v>3672.13</v>
      </c>
      <c r="W712" s="105">
        <v>3773.33</v>
      </c>
      <c r="X712" s="105">
        <v>3554.17</v>
      </c>
      <c r="Y712" s="105">
        <v>3253.04</v>
      </c>
    </row>
    <row r="713" spans="1:25" s="71" customFormat="1" ht="15.75" hidden="1" outlineLevel="1" x14ac:dyDescent="0.25">
      <c r="A713" s="125">
        <v>14</v>
      </c>
      <c r="B713" s="105">
        <v>3205.4900000000002</v>
      </c>
      <c r="C713" s="105">
        <v>3153.1600000000003</v>
      </c>
      <c r="D713" s="105">
        <v>3124.82</v>
      </c>
      <c r="E713" s="105">
        <v>3083.5</v>
      </c>
      <c r="F713" s="105">
        <v>3043.6000000000004</v>
      </c>
      <c r="G713" s="105">
        <v>3081.6200000000003</v>
      </c>
      <c r="H713" s="105">
        <v>3194.9300000000003</v>
      </c>
      <c r="I713" s="105">
        <v>2970.5200000000004</v>
      </c>
      <c r="J713" s="105">
        <v>3449.7700000000004</v>
      </c>
      <c r="K713" s="105">
        <v>3576.4300000000003</v>
      </c>
      <c r="L713" s="105">
        <v>3609.9700000000003</v>
      </c>
      <c r="M713" s="105">
        <v>3622.3500000000004</v>
      </c>
      <c r="N713" s="105">
        <v>3629.8</v>
      </c>
      <c r="O713" s="105">
        <v>3616.3100000000004</v>
      </c>
      <c r="P713" s="105">
        <v>3555.32</v>
      </c>
      <c r="Q713" s="105">
        <v>3529.05</v>
      </c>
      <c r="R713" s="105">
        <v>3523.6000000000004</v>
      </c>
      <c r="S713" s="105">
        <v>3502.7400000000002</v>
      </c>
      <c r="T713" s="105">
        <v>3518.6000000000004</v>
      </c>
      <c r="U713" s="105">
        <v>3415.4800000000005</v>
      </c>
      <c r="V713" s="105">
        <v>3577.08</v>
      </c>
      <c r="W713" s="105">
        <v>3564.7700000000004</v>
      </c>
      <c r="X713" s="105">
        <v>3447.2300000000005</v>
      </c>
      <c r="Y713" s="105">
        <v>3160.34</v>
      </c>
    </row>
    <row r="714" spans="1:25" s="71" customFormat="1" ht="15.75" hidden="1" outlineLevel="1" x14ac:dyDescent="0.25">
      <c r="A714" s="125">
        <v>15</v>
      </c>
      <c r="B714" s="105">
        <v>3228.3500000000004</v>
      </c>
      <c r="C714" s="105">
        <v>3143.3</v>
      </c>
      <c r="D714" s="105">
        <v>3080.09</v>
      </c>
      <c r="E714" s="105">
        <v>2980.6600000000003</v>
      </c>
      <c r="F714" s="105">
        <v>2971.61</v>
      </c>
      <c r="G714" s="105">
        <v>3024.86</v>
      </c>
      <c r="H714" s="105">
        <v>3177.6000000000004</v>
      </c>
      <c r="I714" s="105">
        <v>2354.0600000000004</v>
      </c>
      <c r="J714" s="105">
        <v>3161.3900000000003</v>
      </c>
      <c r="K714" s="105">
        <v>3579.0600000000004</v>
      </c>
      <c r="L714" s="105">
        <v>3618.3900000000003</v>
      </c>
      <c r="M714" s="105">
        <v>3589.1800000000003</v>
      </c>
      <c r="N714" s="105">
        <v>3576.2700000000004</v>
      </c>
      <c r="O714" s="105">
        <v>3581.6900000000005</v>
      </c>
      <c r="P714" s="105">
        <v>3578.9000000000005</v>
      </c>
      <c r="Q714" s="105">
        <v>3576.82</v>
      </c>
      <c r="R714" s="105">
        <v>3584.3</v>
      </c>
      <c r="S714" s="105">
        <v>3586.76</v>
      </c>
      <c r="T714" s="105">
        <v>3580.59</v>
      </c>
      <c r="U714" s="105">
        <v>3524.54</v>
      </c>
      <c r="V714" s="105">
        <v>3970.6900000000005</v>
      </c>
      <c r="W714" s="105">
        <v>3952.9800000000005</v>
      </c>
      <c r="X714" s="105">
        <v>3627.0200000000004</v>
      </c>
      <c r="Y714" s="105">
        <v>3320.13</v>
      </c>
    </row>
    <row r="715" spans="1:25" s="71" customFormat="1" ht="15.75" hidden="1" outlineLevel="1" x14ac:dyDescent="0.25">
      <c r="A715" s="125">
        <v>16</v>
      </c>
      <c r="B715" s="105">
        <v>3379.2000000000003</v>
      </c>
      <c r="C715" s="105">
        <v>3252.1200000000003</v>
      </c>
      <c r="D715" s="105">
        <v>3154.71</v>
      </c>
      <c r="E715" s="105">
        <v>3141.38</v>
      </c>
      <c r="F715" s="105">
        <v>3109.71</v>
      </c>
      <c r="G715" s="105">
        <v>3139.9900000000002</v>
      </c>
      <c r="H715" s="105">
        <v>3208.8100000000004</v>
      </c>
      <c r="I715" s="105">
        <v>2356.6200000000003</v>
      </c>
      <c r="J715" s="105">
        <v>3360.4500000000003</v>
      </c>
      <c r="K715" s="105">
        <v>3534.7300000000005</v>
      </c>
      <c r="L715" s="105">
        <v>3647.92</v>
      </c>
      <c r="M715" s="105">
        <v>3530.6800000000003</v>
      </c>
      <c r="N715" s="105">
        <v>3163.92</v>
      </c>
      <c r="O715" s="105">
        <v>3543.58</v>
      </c>
      <c r="P715" s="105">
        <v>3167</v>
      </c>
      <c r="Q715" s="105">
        <v>3530.4000000000005</v>
      </c>
      <c r="R715" s="105">
        <v>3573.36</v>
      </c>
      <c r="S715" s="105">
        <v>3586.4500000000003</v>
      </c>
      <c r="T715" s="105">
        <v>3562.21</v>
      </c>
      <c r="U715" s="105">
        <v>3567.05</v>
      </c>
      <c r="V715" s="105">
        <v>3987.7400000000002</v>
      </c>
      <c r="W715" s="105">
        <v>3951</v>
      </c>
      <c r="X715" s="105">
        <v>3671.87</v>
      </c>
      <c r="Y715" s="105">
        <v>3352.1600000000003</v>
      </c>
    </row>
    <row r="716" spans="1:25" s="71" customFormat="1" ht="15.75" hidden="1" outlineLevel="1" x14ac:dyDescent="0.25">
      <c r="A716" s="125">
        <v>17</v>
      </c>
      <c r="B716" s="105">
        <v>3325.17</v>
      </c>
      <c r="C716" s="105">
        <v>3204.78</v>
      </c>
      <c r="D716" s="105">
        <v>3134</v>
      </c>
      <c r="E716" s="105">
        <v>3003.9100000000003</v>
      </c>
      <c r="F716" s="105">
        <v>2974.4700000000003</v>
      </c>
      <c r="G716" s="105">
        <v>3009.1800000000003</v>
      </c>
      <c r="H716" s="105">
        <v>3145.15</v>
      </c>
      <c r="I716" s="105">
        <v>2356.1800000000003</v>
      </c>
      <c r="J716" s="105">
        <v>3161.4100000000003</v>
      </c>
      <c r="K716" s="105">
        <v>3161.1800000000003</v>
      </c>
      <c r="L716" s="105">
        <v>3161.4800000000005</v>
      </c>
      <c r="M716" s="105">
        <v>3167.86</v>
      </c>
      <c r="N716" s="105">
        <v>3417.4800000000005</v>
      </c>
      <c r="O716" s="105">
        <v>3406.25</v>
      </c>
      <c r="P716" s="105">
        <v>3165.53</v>
      </c>
      <c r="Q716" s="105">
        <v>3165.5600000000004</v>
      </c>
      <c r="R716" s="105">
        <v>3387.55</v>
      </c>
      <c r="S716" s="105">
        <v>3361.2000000000003</v>
      </c>
      <c r="T716" s="105">
        <v>3411.75</v>
      </c>
      <c r="U716" s="105">
        <v>3474.76</v>
      </c>
      <c r="V716" s="105">
        <v>3767.83</v>
      </c>
      <c r="W716" s="105">
        <v>3735.3100000000004</v>
      </c>
      <c r="X716" s="105">
        <v>3620.75</v>
      </c>
      <c r="Y716" s="105">
        <v>3305.3900000000003</v>
      </c>
    </row>
    <row r="717" spans="1:25" s="71" customFormat="1" ht="15.75" hidden="1" outlineLevel="1" x14ac:dyDescent="0.25">
      <c r="A717" s="125">
        <v>18</v>
      </c>
      <c r="B717" s="105">
        <v>3361.94</v>
      </c>
      <c r="C717" s="105">
        <v>3207.1400000000003</v>
      </c>
      <c r="D717" s="105">
        <v>3157.7300000000005</v>
      </c>
      <c r="E717" s="105">
        <v>3111.19</v>
      </c>
      <c r="F717" s="105">
        <v>3062.9</v>
      </c>
      <c r="G717" s="105">
        <v>3112.8300000000004</v>
      </c>
      <c r="H717" s="105">
        <v>3206.75</v>
      </c>
      <c r="I717" s="105">
        <v>3121.0200000000004</v>
      </c>
      <c r="J717" s="105">
        <v>3166.5600000000004</v>
      </c>
      <c r="K717" s="105">
        <v>3157.9900000000002</v>
      </c>
      <c r="L717" s="105">
        <v>3155.9300000000003</v>
      </c>
      <c r="M717" s="105">
        <v>3158.9900000000002</v>
      </c>
      <c r="N717" s="105">
        <v>3155.4700000000003</v>
      </c>
      <c r="O717" s="105">
        <v>3157.28</v>
      </c>
      <c r="P717" s="105">
        <v>3155.04</v>
      </c>
      <c r="Q717" s="105">
        <v>3151.1800000000003</v>
      </c>
      <c r="R717" s="105">
        <v>3153.44</v>
      </c>
      <c r="S717" s="105">
        <v>3155.5600000000004</v>
      </c>
      <c r="T717" s="105">
        <v>3151.96</v>
      </c>
      <c r="U717" s="105">
        <v>3153.4300000000003</v>
      </c>
      <c r="V717" s="105">
        <v>3686.9000000000005</v>
      </c>
      <c r="W717" s="105">
        <v>3523.96</v>
      </c>
      <c r="X717" s="105">
        <v>3265.1400000000003</v>
      </c>
      <c r="Y717" s="105">
        <v>3141.7400000000002</v>
      </c>
    </row>
    <row r="718" spans="1:25" s="71" customFormat="1" ht="15.75" hidden="1" outlineLevel="1" x14ac:dyDescent="0.25">
      <c r="A718" s="125">
        <v>19</v>
      </c>
      <c r="B718" s="105">
        <v>3287.5200000000004</v>
      </c>
      <c r="C718" s="105">
        <v>3161.76</v>
      </c>
      <c r="D718" s="105">
        <v>3079.2700000000004</v>
      </c>
      <c r="E718" s="105">
        <v>2882.4100000000003</v>
      </c>
      <c r="F718" s="105">
        <v>2852.9900000000002</v>
      </c>
      <c r="G718" s="105">
        <v>3049.25</v>
      </c>
      <c r="H718" s="105">
        <v>3130.8900000000003</v>
      </c>
      <c r="I718" s="105">
        <v>2353.5100000000002</v>
      </c>
      <c r="J718" s="105">
        <v>2926.26</v>
      </c>
      <c r="K718" s="105">
        <v>3154.34</v>
      </c>
      <c r="L718" s="105">
        <v>3156.51</v>
      </c>
      <c r="M718" s="105">
        <v>3154.7700000000004</v>
      </c>
      <c r="N718" s="105">
        <v>3148.55</v>
      </c>
      <c r="O718" s="105">
        <v>3154.5800000000004</v>
      </c>
      <c r="P718" s="105">
        <v>2353.5100000000002</v>
      </c>
      <c r="Q718" s="105">
        <v>2357.4700000000003</v>
      </c>
      <c r="R718" s="105">
        <v>3070.05</v>
      </c>
      <c r="S718" s="105">
        <v>3150.6600000000003</v>
      </c>
      <c r="T718" s="105">
        <v>3143.8700000000003</v>
      </c>
      <c r="U718" s="105">
        <v>3154.8100000000004</v>
      </c>
      <c r="V718" s="105">
        <v>3653.8500000000004</v>
      </c>
      <c r="W718" s="105">
        <v>3696.87</v>
      </c>
      <c r="X718" s="105">
        <v>3156.53</v>
      </c>
      <c r="Y718" s="105">
        <v>2827.25</v>
      </c>
    </row>
    <row r="719" spans="1:25" s="71" customFormat="1" ht="15.75" hidden="1" outlineLevel="1" x14ac:dyDescent="0.25">
      <c r="A719" s="125">
        <v>20</v>
      </c>
      <c r="B719" s="105">
        <v>3227.01</v>
      </c>
      <c r="C719" s="105">
        <v>3154.86</v>
      </c>
      <c r="D719" s="105">
        <v>3081.76</v>
      </c>
      <c r="E719" s="105">
        <v>2884.3100000000004</v>
      </c>
      <c r="F719" s="105">
        <v>2862.3900000000003</v>
      </c>
      <c r="G719" s="105">
        <v>3044.03</v>
      </c>
      <c r="H719" s="105">
        <v>2356.11</v>
      </c>
      <c r="I719" s="105">
        <v>2353.5100000000002</v>
      </c>
      <c r="J719" s="105">
        <v>3134.07</v>
      </c>
      <c r="K719" s="105">
        <v>3157.1600000000003</v>
      </c>
      <c r="L719" s="105">
        <v>3158.65</v>
      </c>
      <c r="M719" s="105">
        <v>3159.92</v>
      </c>
      <c r="N719" s="105">
        <v>3157.7400000000002</v>
      </c>
      <c r="O719" s="105">
        <v>3161.01</v>
      </c>
      <c r="P719" s="105">
        <v>3157.65</v>
      </c>
      <c r="Q719" s="105">
        <v>3156.75</v>
      </c>
      <c r="R719" s="105">
        <v>3158.05</v>
      </c>
      <c r="S719" s="105">
        <v>3158.05</v>
      </c>
      <c r="T719" s="105">
        <v>3158.8100000000004</v>
      </c>
      <c r="U719" s="105">
        <v>3160.8900000000003</v>
      </c>
      <c r="V719" s="105">
        <v>3713.34</v>
      </c>
      <c r="W719" s="105">
        <v>3788.42</v>
      </c>
      <c r="X719" s="105">
        <v>3481.25</v>
      </c>
      <c r="Y719" s="105">
        <v>3125.5</v>
      </c>
    </row>
    <row r="720" spans="1:25" s="71" customFormat="1" ht="15.75" hidden="1" outlineLevel="1" x14ac:dyDescent="0.25">
      <c r="A720" s="125">
        <v>21</v>
      </c>
      <c r="B720" s="105">
        <v>3162.7300000000005</v>
      </c>
      <c r="C720" s="105">
        <v>3101.46</v>
      </c>
      <c r="D720" s="105">
        <v>2998.1800000000003</v>
      </c>
      <c r="E720" s="105">
        <v>2372.8500000000004</v>
      </c>
      <c r="F720" s="105">
        <v>2787.0200000000004</v>
      </c>
      <c r="G720" s="105">
        <v>3029.34</v>
      </c>
      <c r="H720" s="105">
        <v>3084.76</v>
      </c>
      <c r="I720" s="105">
        <v>2933.6200000000003</v>
      </c>
      <c r="J720" s="105">
        <v>3080.4</v>
      </c>
      <c r="K720" s="105">
        <v>2674.82</v>
      </c>
      <c r="L720" s="105">
        <v>3145.6200000000003</v>
      </c>
      <c r="M720" s="105">
        <v>3146.2400000000002</v>
      </c>
      <c r="N720" s="105">
        <v>3136.2300000000005</v>
      </c>
      <c r="O720" s="105">
        <v>3151.3500000000004</v>
      </c>
      <c r="P720" s="105">
        <v>3142.17</v>
      </c>
      <c r="Q720" s="105">
        <v>3149.4300000000003</v>
      </c>
      <c r="R720" s="105">
        <v>3153.54</v>
      </c>
      <c r="S720" s="105">
        <v>3151.75</v>
      </c>
      <c r="T720" s="105">
        <v>3198.51</v>
      </c>
      <c r="U720" s="105">
        <v>3297.9</v>
      </c>
      <c r="V720" s="105">
        <v>3580.2300000000005</v>
      </c>
      <c r="W720" s="105">
        <v>3807.2400000000002</v>
      </c>
      <c r="X720" s="105">
        <v>3154.26</v>
      </c>
      <c r="Y720" s="105">
        <v>3156.0200000000004</v>
      </c>
    </row>
    <row r="721" spans="1:25" s="71" customFormat="1" ht="15.75" hidden="1" outlineLevel="1" x14ac:dyDescent="0.25">
      <c r="A721" s="125">
        <v>22</v>
      </c>
      <c r="B721" s="105">
        <v>3207.76</v>
      </c>
      <c r="C721" s="105">
        <v>3164.8500000000004</v>
      </c>
      <c r="D721" s="105">
        <v>3125.13</v>
      </c>
      <c r="E721" s="105">
        <v>3029.3100000000004</v>
      </c>
      <c r="F721" s="105">
        <v>3006.4900000000002</v>
      </c>
      <c r="G721" s="105">
        <v>3105.6800000000003</v>
      </c>
      <c r="H721" s="105">
        <v>3259.3700000000003</v>
      </c>
      <c r="I721" s="105">
        <v>3153.4700000000003</v>
      </c>
      <c r="J721" s="105">
        <v>3556.58</v>
      </c>
      <c r="K721" s="105">
        <v>3625.88</v>
      </c>
      <c r="L721" s="105">
        <v>3618.1400000000003</v>
      </c>
      <c r="M721" s="105">
        <v>3614.84</v>
      </c>
      <c r="N721" s="105">
        <v>3611.38</v>
      </c>
      <c r="O721" s="105">
        <v>3600.25</v>
      </c>
      <c r="P721" s="105">
        <v>3583.29</v>
      </c>
      <c r="Q721" s="105">
        <v>3522.58</v>
      </c>
      <c r="R721" s="105">
        <v>3527.5200000000004</v>
      </c>
      <c r="S721" s="105">
        <v>3515.7000000000003</v>
      </c>
      <c r="T721" s="105">
        <v>3484.8100000000004</v>
      </c>
      <c r="U721" s="105">
        <v>3512.8</v>
      </c>
      <c r="V721" s="105">
        <v>3934.78</v>
      </c>
      <c r="W721" s="105">
        <v>3957.9000000000005</v>
      </c>
      <c r="X721" s="105">
        <v>3863.28</v>
      </c>
      <c r="Y721" s="105">
        <v>3418.9900000000002</v>
      </c>
    </row>
    <row r="722" spans="1:25" s="71" customFormat="1" ht="15.75" hidden="1" outlineLevel="1" x14ac:dyDescent="0.25">
      <c r="A722" s="125">
        <v>23</v>
      </c>
      <c r="B722" s="105">
        <v>3395.59</v>
      </c>
      <c r="C722" s="105">
        <v>3281.59</v>
      </c>
      <c r="D722" s="105">
        <v>3229.7400000000002</v>
      </c>
      <c r="E722" s="105">
        <v>3162.6200000000003</v>
      </c>
      <c r="F722" s="105">
        <v>3149.51</v>
      </c>
      <c r="G722" s="105">
        <v>3160.15</v>
      </c>
      <c r="H722" s="105">
        <v>3224.9100000000003</v>
      </c>
      <c r="I722" s="105">
        <v>3158.2400000000002</v>
      </c>
      <c r="J722" s="105">
        <v>3367.0800000000004</v>
      </c>
      <c r="K722" s="105">
        <v>3532.58</v>
      </c>
      <c r="L722" s="105">
        <v>3622.63</v>
      </c>
      <c r="M722" s="105">
        <v>3623.2200000000003</v>
      </c>
      <c r="N722" s="105">
        <v>3633.34</v>
      </c>
      <c r="O722" s="105">
        <v>3633.9700000000003</v>
      </c>
      <c r="P722" s="105">
        <v>3623.4400000000005</v>
      </c>
      <c r="Q722" s="105">
        <v>3607.1000000000004</v>
      </c>
      <c r="R722" s="105">
        <v>3611.4800000000005</v>
      </c>
      <c r="S722" s="105">
        <v>3608.9500000000003</v>
      </c>
      <c r="T722" s="105">
        <v>3618.1500000000005</v>
      </c>
      <c r="U722" s="105">
        <v>3629.7000000000003</v>
      </c>
      <c r="V722" s="105">
        <v>3937.03</v>
      </c>
      <c r="W722" s="105">
        <v>3970.4500000000003</v>
      </c>
      <c r="X722" s="105">
        <v>3662.05</v>
      </c>
      <c r="Y722" s="105">
        <v>3464.5600000000004</v>
      </c>
    </row>
    <row r="723" spans="1:25" s="71" customFormat="1" ht="15.75" hidden="1" outlineLevel="1" x14ac:dyDescent="0.25">
      <c r="A723" s="125">
        <v>24</v>
      </c>
      <c r="B723" s="105">
        <v>3358.7400000000002</v>
      </c>
      <c r="C723" s="105">
        <v>3218.05</v>
      </c>
      <c r="D723" s="105">
        <v>3159.6200000000003</v>
      </c>
      <c r="E723" s="105">
        <v>3066.8700000000003</v>
      </c>
      <c r="F723" s="105">
        <v>2912.17</v>
      </c>
      <c r="G723" s="105">
        <v>3007.69</v>
      </c>
      <c r="H723" s="105">
        <v>3029.65</v>
      </c>
      <c r="I723" s="105">
        <v>2361.3000000000002</v>
      </c>
      <c r="J723" s="105">
        <v>3110.4</v>
      </c>
      <c r="K723" s="105">
        <v>3163.69</v>
      </c>
      <c r="L723" s="105">
        <v>3166.67</v>
      </c>
      <c r="M723" s="105">
        <v>3165.86</v>
      </c>
      <c r="N723" s="105">
        <v>3165.96</v>
      </c>
      <c r="O723" s="105">
        <v>3169.25</v>
      </c>
      <c r="P723" s="105">
        <v>3164.55</v>
      </c>
      <c r="Q723" s="105">
        <v>3166.65</v>
      </c>
      <c r="R723" s="105">
        <v>3269.2000000000003</v>
      </c>
      <c r="S723" s="105">
        <v>3296.15</v>
      </c>
      <c r="T723" s="105">
        <v>3350.82</v>
      </c>
      <c r="U723" s="105">
        <v>3434.01</v>
      </c>
      <c r="V723" s="105">
        <v>3661.53</v>
      </c>
      <c r="W723" s="105">
        <v>3910.1400000000003</v>
      </c>
      <c r="X723" s="105">
        <v>3511.33</v>
      </c>
      <c r="Y723" s="105">
        <v>3303.1200000000003</v>
      </c>
    </row>
    <row r="724" spans="1:25" s="71" customFormat="1" ht="15.75" hidden="1" outlineLevel="1" x14ac:dyDescent="0.25">
      <c r="A724" s="125">
        <v>25</v>
      </c>
      <c r="B724" s="105">
        <v>3277.0200000000004</v>
      </c>
      <c r="C724" s="105">
        <v>3134.0200000000004</v>
      </c>
      <c r="D724" s="105">
        <v>2353.5100000000002</v>
      </c>
      <c r="E724" s="105">
        <v>2353.5100000000002</v>
      </c>
      <c r="F724" s="105">
        <v>2353.5100000000002</v>
      </c>
      <c r="G724" s="105">
        <v>3004.8300000000004</v>
      </c>
      <c r="H724" s="105">
        <v>3153.6800000000003</v>
      </c>
      <c r="I724" s="105">
        <v>2356.2700000000004</v>
      </c>
      <c r="J724" s="105">
        <v>3141.44</v>
      </c>
      <c r="K724" s="105">
        <v>3157.4700000000003</v>
      </c>
      <c r="L724" s="105">
        <v>3157.29</v>
      </c>
      <c r="M724" s="105">
        <v>3157.5200000000004</v>
      </c>
      <c r="N724" s="105">
        <v>3153.92</v>
      </c>
      <c r="O724" s="105">
        <v>3156.2200000000003</v>
      </c>
      <c r="P724" s="105">
        <v>3152.6800000000003</v>
      </c>
      <c r="Q724" s="105">
        <v>3148.13</v>
      </c>
      <c r="R724" s="105">
        <v>3155.11</v>
      </c>
      <c r="S724" s="105">
        <v>3159.2400000000002</v>
      </c>
      <c r="T724" s="105">
        <v>3158.19</v>
      </c>
      <c r="U724" s="105">
        <v>3160.1200000000003</v>
      </c>
      <c r="V724" s="105">
        <v>3538.1600000000003</v>
      </c>
      <c r="W724" s="105">
        <v>3649.11</v>
      </c>
      <c r="X724" s="105">
        <v>3421.6000000000004</v>
      </c>
      <c r="Y724" s="105">
        <v>3137.76</v>
      </c>
    </row>
    <row r="725" spans="1:25" s="71" customFormat="1" ht="15.75" hidden="1" outlineLevel="1" x14ac:dyDescent="0.25">
      <c r="A725" s="125">
        <v>26</v>
      </c>
      <c r="B725" s="105">
        <v>3270.0800000000004</v>
      </c>
      <c r="C725" s="105">
        <v>3075.7400000000002</v>
      </c>
      <c r="D725" s="105">
        <v>2355.9300000000003</v>
      </c>
      <c r="E725" s="105">
        <v>2353.5100000000002</v>
      </c>
      <c r="F725" s="105">
        <v>2353.5100000000002</v>
      </c>
      <c r="G725" s="105">
        <v>3005.2400000000002</v>
      </c>
      <c r="H725" s="105">
        <v>2621.5600000000004</v>
      </c>
      <c r="I725" s="105">
        <v>2363.7800000000002</v>
      </c>
      <c r="J725" s="105">
        <v>2381.1200000000003</v>
      </c>
      <c r="K725" s="105">
        <v>3268.78</v>
      </c>
      <c r="L725" s="105">
        <v>3267.28</v>
      </c>
      <c r="M725" s="105">
        <v>3267.2700000000004</v>
      </c>
      <c r="N725" s="105">
        <v>3265.78</v>
      </c>
      <c r="O725" s="105">
        <v>3268.71</v>
      </c>
      <c r="P725" s="105">
        <v>3264.61</v>
      </c>
      <c r="Q725" s="105">
        <v>3259.1000000000004</v>
      </c>
      <c r="R725" s="105">
        <v>3266.1800000000003</v>
      </c>
      <c r="S725" s="105">
        <v>3272.3500000000004</v>
      </c>
      <c r="T725" s="105">
        <v>3272.55</v>
      </c>
      <c r="U725" s="105">
        <v>3276.4100000000003</v>
      </c>
      <c r="V725" s="105">
        <v>3734.58</v>
      </c>
      <c r="W725" s="105">
        <v>3892.32</v>
      </c>
      <c r="X725" s="105">
        <v>3531.1600000000003</v>
      </c>
      <c r="Y725" s="105">
        <v>3280.82</v>
      </c>
    </row>
    <row r="726" spans="1:25" s="71" customFormat="1" ht="15.75" hidden="1" outlineLevel="1" x14ac:dyDescent="0.25">
      <c r="A726" s="125">
        <v>27</v>
      </c>
      <c r="B726" s="105">
        <v>3272.5</v>
      </c>
      <c r="C726" s="105">
        <v>3177.5800000000004</v>
      </c>
      <c r="D726" s="105">
        <v>3113.7300000000005</v>
      </c>
      <c r="E726" s="105">
        <v>2953.7700000000004</v>
      </c>
      <c r="F726" s="105">
        <v>3055.34</v>
      </c>
      <c r="G726" s="105">
        <v>3146.11</v>
      </c>
      <c r="H726" s="105">
        <v>2881.2300000000005</v>
      </c>
      <c r="I726" s="105">
        <v>2359.3200000000002</v>
      </c>
      <c r="J726" s="105">
        <v>3155.3500000000004</v>
      </c>
      <c r="K726" s="105">
        <v>3271.7200000000003</v>
      </c>
      <c r="L726" s="105">
        <v>3278.05</v>
      </c>
      <c r="M726" s="105">
        <v>3273.71</v>
      </c>
      <c r="N726" s="105">
        <v>3266.8</v>
      </c>
      <c r="O726" s="105">
        <v>3269.71</v>
      </c>
      <c r="P726" s="105">
        <v>3265.15</v>
      </c>
      <c r="Q726" s="105">
        <v>3263.8</v>
      </c>
      <c r="R726" s="105">
        <v>3266.84</v>
      </c>
      <c r="S726" s="105">
        <v>3267.4800000000005</v>
      </c>
      <c r="T726" s="105">
        <v>3267.1000000000004</v>
      </c>
      <c r="U726" s="105">
        <v>3427.32</v>
      </c>
      <c r="V726" s="105">
        <v>3401.4000000000005</v>
      </c>
      <c r="W726" s="105">
        <v>3674.4300000000003</v>
      </c>
      <c r="X726" s="105">
        <v>3414.21</v>
      </c>
      <c r="Y726" s="105">
        <v>3255.1400000000003</v>
      </c>
    </row>
    <row r="727" spans="1:25" s="71" customFormat="1" ht="15.75" hidden="1" outlineLevel="1" x14ac:dyDescent="0.25">
      <c r="A727" s="125">
        <v>28</v>
      </c>
      <c r="B727" s="105">
        <v>3242.3</v>
      </c>
      <c r="C727" s="105">
        <v>3123.7300000000005</v>
      </c>
      <c r="D727" s="105">
        <v>3050.79</v>
      </c>
      <c r="E727" s="105">
        <v>3001.8</v>
      </c>
      <c r="F727" s="105">
        <v>2986.36</v>
      </c>
      <c r="G727" s="105">
        <v>3097.5200000000004</v>
      </c>
      <c r="H727" s="105">
        <v>2368.88</v>
      </c>
      <c r="I727" s="105">
        <v>2366.1200000000003</v>
      </c>
      <c r="J727" s="105">
        <v>2936.84</v>
      </c>
      <c r="K727" s="105">
        <v>3268.84</v>
      </c>
      <c r="L727" s="105">
        <v>3268.1600000000003</v>
      </c>
      <c r="M727" s="105">
        <v>3268.7300000000005</v>
      </c>
      <c r="N727" s="105">
        <v>3269.36</v>
      </c>
      <c r="O727" s="105">
        <v>3274.32</v>
      </c>
      <c r="P727" s="105">
        <v>3273.3300000000004</v>
      </c>
      <c r="Q727" s="105">
        <v>3273.92</v>
      </c>
      <c r="R727" s="105">
        <v>3272.9900000000002</v>
      </c>
      <c r="S727" s="105">
        <v>3646.3900000000003</v>
      </c>
      <c r="T727" s="105">
        <v>3647.32</v>
      </c>
      <c r="U727" s="105">
        <v>3644.1000000000004</v>
      </c>
      <c r="V727" s="105">
        <v>3895.26</v>
      </c>
      <c r="W727" s="105">
        <v>4130.7000000000007</v>
      </c>
      <c r="X727" s="105">
        <v>3617.9400000000005</v>
      </c>
      <c r="Y727" s="105">
        <v>3305.1200000000003</v>
      </c>
    </row>
    <row r="728" spans="1:25" s="71" customFormat="1" ht="16.5" hidden="1" customHeight="1" outlineLevel="1" x14ac:dyDescent="0.25">
      <c r="A728" s="125">
        <v>29</v>
      </c>
      <c r="B728" s="105">
        <v>3279.21</v>
      </c>
      <c r="C728" s="105">
        <v>3198.7400000000002</v>
      </c>
      <c r="D728" s="105">
        <v>3108.21</v>
      </c>
      <c r="E728" s="105">
        <v>3051.69</v>
      </c>
      <c r="F728" s="105">
        <v>3038.4700000000003</v>
      </c>
      <c r="G728" s="105">
        <v>3152.29</v>
      </c>
      <c r="H728" s="105">
        <v>3231.17</v>
      </c>
      <c r="I728" s="105">
        <v>2372.11</v>
      </c>
      <c r="J728" s="105">
        <v>3423.32</v>
      </c>
      <c r="K728" s="105">
        <v>3623.13</v>
      </c>
      <c r="L728" s="105">
        <v>3655.42</v>
      </c>
      <c r="M728" s="105">
        <v>3475.3500000000004</v>
      </c>
      <c r="N728" s="105">
        <v>3491.82</v>
      </c>
      <c r="O728" s="105">
        <v>3380.3100000000004</v>
      </c>
      <c r="P728" s="105">
        <v>3380.3900000000003</v>
      </c>
      <c r="Q728" s="105">
        <v>3627.92</v>
      </c>
      <c r="R728" s="105">
        <v>3678.03</v>
      </c>
      <c r="S728" s="105">
        <v>3703.8</v>
      </c>
      <c r="T728" s="105">
        <v>3678.6400000000003</v>
      </c>
      <c r="U728" s="105">
        <v>3643.1400000000003</v>
      </c>
      <c r="V728" s="105">
        <v>3708.4900000000002</v>
      </c>
      <c r="W728" s="105">
        <v>3921.3900000000003</v>
      </c>
      <c r="X728" s="105">
        <v>3630.4000000000005</v>
      </c>
      <c r="Y728" s="105">
        <v>3312.2300000000005</v>
      </c>
    </row>
    <row r="729" spans="1:25" s="71" customFormat="1" ht="15.75" collapsed="1" x14ac:dyDescent="0.25">
      <c r="A729" s="125">
        <v>30</v>
      </c>
      <c r="B729" s="105">
        <v>3317.26</v>
      </c>
      <c r="C729" s="105">
        <v>3238.2200000000003</v>
      </c>
      <c r="D729" s="105">
        <v>3187.9300000000003</v>
      </c>
      <c r="E729" s="105">
        <v>3121.3</v>
      </c>
      <c r="F729" s="105">
        <v>3102.86</v>
      </c>
      <c r="G729" s="105">
        <v>3106.42</v>
      </c>
      <c r="H729" s="105">
        <v>2367.3500000000004</v>
      </c>
      <c r="I729" s="105">
        <v>2363.9100000000003</v>
      </c>
      <c r="J729" s="105">
        <v>3267.4</v>
      </c>
      <c r="K729" s="105">
        <v>3426.8500000000004</v>
      </c>
      <c r="L729" s="105">
        <v>3510.6900000000005</v>
      </c>
      <c r="M729" s="105">
        <v>3516.3500000000004</v>
      </c>
      <c r="N729" s="105">
        <v>3510.05</v>
      </c>
      <c r="O729" s="105">
        <v>3514.9400000000005</v>
      </c>
      <c r="P729" s="105">
        <v>3509</v>
      </c>
      <c r="Q729" s="105">
        <v>3507.6000000000004</v>
      </c>
      <c r="R729" s="105">
        <v>3508.09</v>
      </c>
      <c r="S729" s="105">
        <v>3507.4100000000003</v>
      </c>
      <c r="T729" s="105">
        <v>3503.83</v>
      </c>
      <c r="U729" s="105">
        <v>3498.54</v>
      </c>
      <c r="V729" s="105">
        <v>3601.5200000000004</v>
      </c>
      <c r="W729" s="105">
        <v>3627.9900000000002</v>
      </c>
      <c r="X729" s="105">
        <v>3542.4900000000002</v>
      </c>
      <c r="Y729" s="105">
        <v>3325.05</v>
      </c>
    </row>
    <row r="730" spans="1:25" s="71" customFormat="1" ht="15.75" x14ac:dyDescent="0.25">
      <c r="A730" s="125">
        <v>31</v>
      </c>
      <c r="B730" s="105">
        <v>3266.0200000000004</v>
      </c>
      <c r="C730" s="105">
        <v>3177.04</v>
      </c>
      <c r="D730" s="105">
        <v>3145.36</v>
      </c>
      <c r="E730" s="105">
        <v>3073.4100000000003</v>
      </c>
      <c r="F730" s="105">
        <v>3001.3700000000003</v>
      </c>
      <c r="G730" s="105">
        <v>3025.44</v>
      </c>
      <c r="H730" s="105">
        <v>3033.5800000000004</v>
      </c>
      <c r="I730" s="105">
        <v>2357.0500000000002</v>
      </c>
      <c r="J730" s="105">
        <v>2362.75</v>
      </c>
      <c r="K730" s="105">
        <v>2368.1800000000003</v>
      </c>
      <c r="L730" s="105">
        <v>2376.2000000000003</v>
      </c>
      <c r="M730" s="105">
        <v>2411.84</v>
      </c>
      <c r="N730" s="105">
        <v>2961.8</v>
      </c>
      <c r="O730" s="105">
        <v>2969.34</v>
      </c>
      <c r="P730" s="105">
        <v>2376.3700000000003</v>
      </c>
      <c r="Q730" s="105">
        <v>2967.4800000000005</v>
      </c>
      <c r="R730" s="105">
        <v>2980.9</v>
      </c>
      <c r="S730" s="105">
        <v>3164.54</v>
      </c>
      <c r="T730" s="105">
        <v>3157.26</v>
      </c>
      <c r="U730" s="105">
        <v>3160.2300000000005</v>
      </c>
      <c r="V730" s="105">
        <v>3486.55</v>
      </c>
      <c r="W730" s="105">
        <v>3618.6600000000003</v>
      </c>
      <c r="X730" s="105">
        <v>3467.17</v>
      </c>
      <c r="Y730" s="105">
        <v>3295.6200000000003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6" t="s">
        <v>32</v>
      </c>
      <c r="B734" s="156" t="s">
        <v>68</v>
      </c>
      <c r="C734" s="156"/>
      <c r="D734" s="156"/>
      <c r="E734" s="156"/>
      <c r="F734" s="156"/>
      <c r="G734" s="156"/>
      <c r="H734" s="156"/>
      <c r="I734" s="156"/>
      <c r="J734" s="156"/>
      <c r="K734" s="156"/>
      <c r="L734" s="156"/>
      <c r="M734" s="156"/>
      <c r="N734" s="156"/>
      <c r="O734" s="156"/>
      <c r="P734" s="156"/>
      <c r="Q734" s="156"/>
      <c r="R734" s="156"/>
      <c r="S734" s="156"/>
      <c r="T734" s="156"/>
      <c r="U734" s="156"/>
      <c r="V734" s="156"/>
      <c r="W734" s="156"/>
      <c r="X734" s="156"/>
      <c r="Y734" s="156"/>
    </row>
    <row r="735" spans="1:25" s="71" customFormat="1" ht="15.75" x14ac:dyDescent="0.25">
      <c r="A735" s="156"/>
      <c r="B735" s="156" t="s">
        <v>69</v>
      </c>
      <c r="C735" s="156"/>
      <c r="D735" s="156"/>
      <c r="E735" s="156"/>
      <c r="F735" s="156"/>
      <c r="G735" s="156"/>
      <c r="H735" s="156"/>
      <c r="I735" s="156"/>
      <c r="J735" s="156"/>
      <c r="K735" s="156"/>
      <c r="L735" s="156"/>
      <c r="M735" s="156"/>
      <c r="N735" s="156"/>
      <c r="O735" s="156"/>
      <c r="P735" s="156"/>
      <c r="Q735" s="156"/>
      <c r="R735" s="156"/>
      <c r="S735" s="156"/>
      <c r="T735" s="156"/>
      <c r="U735" s="156"/>
      <c r="V735" s="156"/>
      <c r="W735" s="156"/>
      <c r="X735" s="156"/>
      <c r="Y735" s="156"/>
    </row>
    <row r="736" spans="1:25" s="83" customFormat="1" ht="12.75" x14ac:dyDescent="0.2">
      <c r="A736" s="156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0</v>
      </c>
      <c r="H737" s="106">
        <v>0</v>
      </c>
      <c r="I737" s="106">
        <v>0</v>
      </c>
      <c r="J737" s="106">
        <v>0</v>
      </c>
      <c r="K737" s="106">
        <v>0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1.39</v>
      </c>
      <c r="I738" s="106">
        <v>9.2200000000000006</v>
      </c>
      <c r="J738" s="106">
        <v>9.24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0</v>
      </c>
      <c r="H739" s="106">
        <v>13.91</v>
      </c>
      <c r="I739" s="106">
        <v>429.24</v>
      </c>
      <c r="J739" s="106">
        <v>0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46.5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0</v>
      </c>
      <c r="H740" s="106">
        <v>0.03</v>
      </c>
      <c r="I740" s="106">
        <v>0</v>
      </c>
      <c r="J740" s="106">
        <v>78.62</v>
      </c>
      <c r="K740" s="106">
        <v>53.11</v>
      </c>
      <c r="L740" s="106">
        <v>2.36</v>
      </c>
      <c r="M740" s="106">
        <v>0</v>
      </c>
      <c r="N740" s="106">
        <v>14.28</v>
      </c>
      <c r="O740" s="106">
        <v>24.84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71.87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0</v>
      </c>
      <c r="H741" s="106">
        <v>3.66</v>
      </c>
      <c r="I741" s="106">
        <v>0</v>
      </c>
      <c r="J741" s="106">
        <v>136.51</v>
      </c>
      <c r="K741" s="106">
        <v>24.72</v>
      </c>
      <c r="L741" s="106">
        <v>66.09</v>
      </c>
      <c r="M741" s="106">
        <v>41.69</v>
      </c>
      <c r="N741" s="106">
        <v>1.98</v>
      </c>
      <c r="O741" s="106">
        <v>0.02</v>
      </c>
      <c r="P741" s="106">
        <v>0</v>
      </c>
      <c r="Q741" s="106">
        <v>0.01</v>
      </c>
      <c r="R741" s="106">
        <v>0</v>
      </c>
      <c r="S741" s="106">
        <v>0</v>
      </c>
      <c r="T741" s="106">
        <v>0</v>
      </c>
      <c r="U741" s="106">
        <v>4.16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0</v>
      </c>
      <c r="H742" s="106">
        <v>78.94</v>
      </c>
      <c r="I742" s="106">
        <v>84.85</v>
      </c>
      <c r="J742" s="106">
        <v>0</v>
      </c>
      <c r="K742" s="106">
        <v>0</v>
      </c>
      <c r="L742" s="106">
        <v>0</v>
      </c>
      <c r="M742" s="106">
        <v>0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0</v>
      </c>
      <c r="T742" s="106">
        <v>0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0</v>
      </c>
      <c r="G743" s="106">
        <v>0</v>
      </c>
      <c r="H743" s="106">
        <v>0.02</v>
      </c>
      <c r="I743" s="106">
        <v>0.21</v>
      </c>
      <c r="J743" s="106">
        <v>0.05</v>
      </c>
      <c r="K743" s="106">
        <v>0</v>
      </c>
      <c r="L743" s="106">
        <v>0</v>
      </c>
      <c r="M743" s="106">
        <v>0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0</v>
      </c>
      <c r="H744" s="106">
        <v>0</v>
      </c>
      <c r="I744" s="106">
        <v>3.21</v>
      </c>
      <c r="J744" s="106">
        <v>7.67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26.79</v>
      </c>
      <c r="V744" s="106">
        <v>0.08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0</v>
      </c>
      <c r="D745" s="106">
        <v>0</v>
      </c>
      <c r="E745" s="106">
        <v>0.02</v>
      </c>
      <c r="F745" s="106">
        <v>0</v>
      </c>
      <c r="G745" s="106">
        <v>2.63</v>
      </c>
      <c r="H745" s="106">
        <v>0</v>
      </c>
      <c r="I745" s="106">
        <v>815.12</v>
      </c>
      <c r="J745" s="106">
        <v>667.55</v>
      </c>
      <c r="K745" s="106">
        <v>184.6</v>
      </c>
      <c r="L745" s="106">
        <v>192</v>
      </c>
      <c r="M745" s="106">
        <v>0.12</v>
      </c>
      <c r="N745" s="106">
        <v>230.79</v>
      </c>
      <c r="O745" s="106">
        <v>1.08</v>
      </c>
      <c r="P745" s="106">
        <v>6.17</v>
      </c>
      <c r="Q745" s="106">
        <v>146.66</v>
      </c>
      <c r="R745" s="106">
        <v>2.56</v>
      </c>
      <c r="S745" s="106">
        <v>0.05</v>
      </c>
      <c r="T745" s="106">
        <v>0</v>
      </c>
      <c r="U745" s="106">
        <v>44.25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19.11</v>
      </c>
      <c r="H746" s="106">
        <v>16.489999999999998</v>
      </c>
      <c r="I746" s="106">
        <v>0</v>
      </c>
      <c r="J746" s="106">
        <v>81.98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43.66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50.66</v>
      </c>
      <c r="H747" s="106">
        <v>80.319999999999993</v>
      </c>
      <c r="I747" s="106">
        <v>55.21</v>
      </c>
      <c r="J747" s="106">
        <v>229.96</v>
      </c>
      <c r="K747" s="106">
        <v>47.06</v>
      </c>
      <c r="L747" s="106">
        <v>45.68</v>
      </c>
      <c r="M747" s="106">
        <v>40.21</v>
      </c>
      <c r="N747" s="106">
        <v>56.8</v>
      </c>
      <c r="O747" s="106">
        <v>20.91</v>
      </c>
      <c r="P747" s="106">
        <v>242.76</v>
      </c>
      <c r="Q747" s="106">
        <v>0</v>
      </c>
      <c r="R747" s="106">
        <v>0.04</v>
      </c>
      <c r="S747" s="106">
        <v>27.4</v>
      </c>
      <c r="T747" s="106">
        <v>194.93</v>
      </c>
      <c r="U747" s="106">
        <v>198.51</v>
      </c>
      <c r="V747" s="106">
        <v>69.23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0.16</v>
      </c>
      <c r="H748" s="106">
        <v>0</v>
      </c>
      <c r="I748" s="106">
        <v>105.85</v>
      </c>
      <c r="J748" s="106">
        <v>36.15</v>
      </c>
      <c r="K748" s="106">
        <v>43.17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132.44</v>
      </c>
      <c r="H749" s="106">
        <v>150.65</v>
      </c>
      <c r="I749" s="106">
        <v>208.9</v>
      </c>
      <c r="J749" s="106">
        <v>312.38</v>
      </c>
      <c r="K749" s="106">
        <v>123.37</v>
      </c>
      <c r="L749" s="106">
        <v>106.19</v>
      </c>
      <c r="M749" s="106">
        <v>30.51</v>
      </c>
      <c r="N749" s="106">
        <v>25.68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0</v>
      </c>
      <c r="U749" s="106">
        <v>108.67</v>
      </c>
      <c r="V749" s="106">
        <v>208.96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14.56</v>
      </c>
      <c r="G750" s="106">
        <v>82.8</v>
      </c>
      <c r="H750" s="106">
        <v>286.72000000000003</v>
      </c>
      <c r="I750" s="106">
        <v>427.87</v>
      </c>
      <c r="J750" s="106">
        <v>192.42</v>
      </c>
      <c r="K750" s="106">
        <v>44.56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</v>
      </c>
      <c r="U750" s="106">
        <v>0</v>
      </c>
      <c r="V750" s="106">
        <v>231.64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5.78</v>
      </c>
      <c r="E751" s="106">
        <v>7.32</v>
      </c>
      <c r="F751" s="106">
        <v>0</v>
      </c>
      <c r="G751" s="106">
        <v>136.91999999999999</v>
      </c>
      <c r="H751" s="106">
        <v>168.61</v>
      </c>
      <c r="I751" s="106">
        <v>850.86</v>
      </c>
      <c r="J751" s="106">
        <v>464.88</v>
      </c>
      <c r="K751" s="106">
        <v>9.6300000000000008</v>
      </c>
      <c r="L751" s="106">
        <v>29.82</v>
      </c>
      <c r="M751" s="106">
        <v>5.48</v>
      </c>
      <c r="N751" s="106">
        <v>16.88</v>
      </c>
      <c r="O751" s="106">
        <v>0</v>
      </c>
      <c r="P751" s="106">
        <v>0</v>
      </c>
      <c r="Q751" s="106">
        <v>0</v>
      </c>
      <c r="R751" s="106">
        <v>0</v>
      </c>
      <c r="S751" s="106">
        <v>0</v>
      </c>
      <c r="T751" s="106">
        <v>0</v>
      </c>
      <c r="U751" s="106">
        <v>116.76</v>
      </c>
      <c r="V751" s="106">
        <v>477.37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25">
        <v>16</v>
      </c>
      <c r="B752" s="106">
        <v>0</v>
      </c>
      <c r="C752" s="106">
        <v>0</v>
      </c>
      <c r="D752" s="106">
        <v>50.36</v>
      </c>
      <c r="E752" s="106">
        <v>16.91</v>
      </c>
      <c r="F752" s="106">
        <v>47.01</v>
      </c>
      <c r="G752" s="106">
        <v>77.42</v>
      </c>
      <c r="H752" s="106">
        <v>80.11</v>
      </c>
      <c r="I752" s="106">
        <v>847.33</v>
      </c>
      <c r="J752" s="106">
        <v>0</v>
      </c>
      <c r="K752" s="106">
        <v>1.98</v>
      </c>
      <c r="L752" s="106">
        <v>0</v>
      </c>
      <c r="M752" s="106">
        <v>28.25</v>
      </c>
      <c r="N752" s="106">
        <v>392.29</v>
      </c>
      <c r="O752" s="106">
        <v>111.1</v>
      </c>
      <c r="P752" s="106">
        <v>424.19</v>
      </c>
      <c r="Q752" s="106">
        <v>40.43</v>
      </c>
      <c r="R752" s="106">
        <v>2.65</v>
      </c>
      <c r="S752" s="106">
        <v>0</v>
      </c>
      <c r="T752" s="106">
        <v>0</v>
      </c>
      <c r="U752" s="106">
        <v>109.22</v>
      </c>
      <c r="V752" s="106">
        <v>8.7799999999999994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25">
        <v>17</v>
      </c>
      <c r="B753" s="106">
        <v>24.76</v>
      </c>
      <c r="C753" s="106">
        <v>0</v>
      </c>
      <c r="D753" s="106">
        <v>24.37</v>
      </c>
      <c r="E753" s="106">
        <v>0</v>
      </c>
      <c r="F753" s="106">
        <v>0</v>
      </c>
      <c r="G753" s="106">
        <v>82.93</v>
      </c>
      <c r="H753" s="106">
        <v>19.78</v>
      </c>
      <c r="I753" s="106">
        <v>12.92</v>
      </c>
      <c r="J753" s="106">
        <v>3.01</v>
      </c>
      <c r="K753" s="106">
        <v>5.29</v>
      </c>
      <c r="L753" s="106">
        <v>3.42</v>
      </c>
      <c r="M753" s="106">
        <v>241.57</v>
      </c>
      <c r="N753" s="106">
        <v>0</v>
      </c>
      <c r="O753" s="106">
        <v>0</v>
      </c>
      <c r="P753" s="106">
        <v>357.82</v>
      </c>
      <c r="Q753" s="106">
        <v>379.33</v>
      </c>
      <c r="R753" s="106">
        <v>74.760000000000005</v>
      </c>
      <c r="S753" s="106">
        <v>45.64</v>
      </c>
      <c r="T753" s="106">
        <v>89.78</v>
      </c>
      <c r="U753" s="106">
        <v>157.11000000000001</v>
      </c>
      <c r="V753" s="106">
        <v>41.01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0</v>
      </c>
      <c r="G754" s="106">
        <v>43.16</v>
      </c>
      <c r="H754" s="106">
        <v>90.45</v>
      </c>
      <c r="I754" s="106">
        <v>0</v>
      </c>
      <c r="J754" s="106">
        <v>0.04</v>
      </c>
      <c r="K754" s="106">
        <v>2.63</v>
      </c>
      <c r="L754" s="106">
        <v>4.07</v>
      </c>
      <c r="M754" s="106">
        <v>6.78</v>
      </c>
      <c r="N754" s="106">
        <v>14.96</v>
      </c>
      <c r="O754" s="106">
        <v>123.13</v>
      </c>
      <c r="P754" s="106">
        <v>177.98</v>
      </c>
      <c r="Q754" s="106">
        <v>5.38</v>
      </c>
      <c r="R754" s="106">
        <v>5.65</v>
      </c>
      <c r="S754" s="106">
        <v>27.46</v>
      </c>
      <c r="T754" s="106">
        <v>29.3</v>
      </c>
      <c r="U754" s="106">
        <v>4.8899999999999997</v>
      </c>
      <c r="V754" s="106">
        <v>0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</v>
      </c>
      <c r="C755" s="106">
        <v>0</v>
      </c>
      <c r="D755" s="106">
        <v>0</v>
      </c>
      <c r="E755" s="106">
        <v>94.14</v>
      </c>
      <c r="F755" s="106">
        <v>115.24</v>
      </c>
      <c r="G755" s="106">
        <v>98.36</v>
      </c>
      <c r="H755" s="106">
        <v>25.93</v>
      </c>
      <c r="I755" s="106">
        <v>0</v>
      </c>
      <c r="J755" s="106">
        <v>0</v>
      </c>
      <c r="K755" s="106">
        <v>0.3</v>
      </c>
      <c r="L755" s="106">
        <v>0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</v>
      </c>
      <c r="S755" s="106">
        <v>0</v>
      </c>
      <c r="T755" s="106">
        <v>0</v>
      </c>
      <c r="U755" s="106">
        <v>0.71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25">
        <v>20</v>
      </c>
      <c r="B756" s="106">
        <v>0</v>
      </c>
      <c r="C756" s="106">
        <v>0</v>
      </c>
      <c r="D756" s="106">
        <v>2.76</v>
      </c>
      <c r="E756" s="106">
        <v>0</v>
      </c>
      <c r="F756" s="106">
        <v>120.31</v>
      </c>
      <c r="G756" s="106">
        <v>121.7</v>
      </c>
      <c r="H756" s="106">
        <v>928.56</v>
      </c>
      <c r="I756" s="106">
        <v>844.51</v>
      </c>
      <c r="J756" s="106">
        <v>52.95</v>
      </c>
      <c r="K756" s="106">
        <v>186.8</v>
      </c>
      <c r="L756" s="106">
        <v>244.88</v>
      </c>
      <c r="M756" s="106">
        <v>150.9</v>
      </c>
      <c r="N756" s="106">
        <v>0</v>
      </c>
      <c r="O756" s="106">
        <v>130.36000000000001</v>
      </c>
      <c r="P756" s="106">
        <v>185.17</v>
      </c>
      <c r="Q756" s="106">
        <v>220.58</v>
      </c>
      <c r="R756" s="106">
        <v>179.12</v>
      </c>
      <c r="S756" s="106">
        <v>78.099999999999994</v>
      </c>
      <c r="T756" s="106">
        <v>159.33000000000001</v>
      </c>
      <c r="U756" s="106">
        <v>319.72000000000003</v>
      </c>
      <c r="V756" s="106">
        <v>1.68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58.98</v>
      </c>
      <c r="D757" s="106">
        <v>79.36</v>
      </c>
      <c r="E757" s="106">
        <v>0</v>
      </c>
      <c r="F757" s="106">
        <v>272.48</v>
      </c>
      <c r="G757" s="106">
        <v>141.69</v>
      </c>
      <c r="H757" s="106">
        <v>131.35</v>
      </c>
      <c r="I757" s="106">
        <v>322.39</v>
      </c>
      <c r="J757" s="106">
        <v>85.7</v>
      </c>
      <c r="K757" s="106">
        <v>511.07</v>
      </c>
      <c r="L757" s="106">
        <v>13.43</v>
      </c>
      <c r="M757" s="106">
        <v>11.81</v>
      </c>
      <c r="N757" s="106">
        <v>11.76</v>
      </c>
      <c r="O757" s="106">
        <v>11.28</v>
      </c>
      <c r="P757" s="106">
        <v>10.79</v>
      </c>
      <c r="Q757" s="106">
        <v>26.47</v>
      </c>
      <c r="R757" s="106">
        <v>0</v>
      </c>
      <c r="S757" s="106">
        <v>14.53</v>
      </c>
      <c r="T757" s="106">
        <v>1.05</v>
      </c>
      <c r="U757" s="106">
        <v>1.54</v>
      </c>
      <c r="V757" s="106">
        <v>229.82</v>
      </c>
      <c r="W757" s="106">
        <v>0</v>
      </c>
      <c r="X757" s="106">
        <v>0.03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0</v>
      </c>
      <c r="D758" s="106">
        <v>0</v>
      </c>
      <c r="E758" s="106">
        <v>3.57</v>
      </c>
      <c r="F758" s="106">
        <v>36.19</v>
      </c>
      <c r="G758" s="106">
        <v>59.13</v>
      </c>
      <c r="H758" s="106">
        <v>125.4</v>
      </c>
      <c r="I758" s="106">
        <v>0</v>
      </c>
      <c r="J758" s="106">
        <v>0</v>
      </c>
      <c r="K758" s="106">
        <v>0</v>
      </c>
      <c r="L758" s="106">
        <v>0.06</v>
      </c>
      <c r="M758" s="106">
        <v>0.93</v>
      </c>
      <c r="N758" s="106">
        <v>0.55000000000000004</v>
      </c>
      <c r="O758" s="106">
        <v>0.48</v>
      </c>
      <c r="P758" s="106">
        <v>2.16</v>
      </c>
      <c r="Q758" s="106">
        <v>2.5099999999999998</v>
      </c>
      <c r="R758" s="106">
        <v>2.35</v>
      </c>
      <c r="S758" s="106">
        <v>2.2000000000000002</v>
      </c>
      <c r="T758" s="106">
        <v>0</v>
      </c>
      <c r="U758" s="106">
        <v>0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0</v>
      </c>
      <c r="D759" s="106">
        <v>0</v>
      </c>
      <c r="E759" s="106">
        <v>0.49</v>
      </c>
      <c r="F759" s="106">
        <v>12.08</v>
      </c>
      <c r="G759" s="106">
        <v>4.66</v>
      </c>
      <c r="H759" s="106">
        <v>96.15</v>
      </c>
      <c r="I759" s="106">
        <v>133.27000000000001</v>
      </c>
      <c r="J759" s="106">
        <v>107.58</v>
      </c>
      <c r="K759" s="106">
        <v>125.6</v>
      </c>
      <c r="L759" s="106">
        <v>91.34</v>
      </c>
      <c r="M759" s="106">
        <v>37.1</v>
      </c>
      <c r="N759" s="106">
        <v>29.37</v>
      </c>
      <c r="O759" s="106">
        <v>0</v>
      </c>
      <c r="P759" s="106">
        <v>0</v>
      </c>
      <c r="Q759" s="106">
        <v>0</v>
      </c>
      <c r="R759" s="106">
        <v>0</v>
      </c>
      <c r="S759" s="106">
        <v>0</v>
      </c>
      <c r="T759" s="106">
        <v>0</v>
      </c>
      <c r="U759" s="106">
        <v>28.59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0</v>
      </c>
      <c r="C760" s="106">
        <v>33.44</v>
      </c>
      <c r="D760" s="106">
        <v>4.83</v>
      </c>
      <c r="E760" s="106">
        <v>0</v>
      </c>
      <c r="F760" s="106">
        <v>181.12</v>
      </c>
      <c r="G760" s="106">
        <v>112.92</v>
      </c>
      <c r="H760" s="106">
        <v>134.93</v>
      </c>
      <c r="I760" s="106">
        <v>842</v>
      </c>
      <c r="J760" s="106">
        <v>58.46</v>
      </c>
      <c r="K760" s="106">
        <v>154.79</v>
      </c>
      <c r="L760" s="106">
        <v>157.24</v>
      </c>
      <c r="M760" s="106">
        <v>148.22999999999999</v>
      </c>
      <c r="N760" s="106">
        <v>0.1</v>
      </c>
      <c r="O760" s="106">
        <v>0</v>
      </c>
      <c r="P760" s="106">
        <v>0</v>
      </c>
      <c r="Q760" s="106">
        <v>0</v>
      </c>
      <c r="R760" s="106">
        <v>4.72</v>
      </c>
      <c r="S760" s="106">
        <v>0</v>
      </c>
      <c r="T760" s="106">
        <v>0</v>
      </c>
      <c r="U760" s="106">
        <v>0</v>
      </c>
      <c r="V760" s="106">
        <v>179.56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25">
        <v>25</v>
      </c>
      <c r="B761" s="106">
        <v>0</v>
      </c>
      <c r="C761" s="106">
        <v>0</v>
      </c>
      <c r="D761" s="106">
        <v>0</v>
      </c>
      <c r="E761" s="106">
        <v>0</v>
      </c>
      <c r="F761" s="106">
        <v>0</v>
      </c>
      <c r="G761" s="106">
        <v>50</v>
      </c>
      <c r="H761" s="106">
        <v>18.96</v>
      </c>
      <c r="I761" s="106">
        <v>343.55</v>
      </c>
      <c r="J761" s="106">
        <v>210.29</v>
      </c>
      <c r="K761" s="106">
        <v>18.989999999999998</v>
      </c>
      <c r="L761" s="106">
        <v>114.97</v>
      </c>
      <c r="M761" s="106">
        <v>21.8</v>
      </c>
      <c r="N761" s="106">
        <v>19.5</v>
      </c>
      <c r="O761" s="106">
        <v>111.13</v>
      </c>
      <c r="P761" s="106">
        <v>154.52000000000001</v>
      </c>
      <c r="Q761" s="106">
        <v>8.14</v>
      </c>
      <c r="R761" s="106">
        <v>204.81</v>
      </c>
      <c r="S761" s="106">
        <v>206.9</v>
      </c>
      <c r="T761" s="106">
        <v>160.32</v>
      </c>
      <c r="U761" s="106">
        <v>3.25</v>
      </c>
      <c r="V761" s="106">
        <v>375.9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25">
        <v>26</v>
      </c>
      <c r="B762" s="106">
        <v>0</v>
      </c>
      <c r="C762" s="106">
        <v>0</v>
      </c>
      <c r="D762" s="106">
        <v>0</v>
      </c>
      <c r="E762" s="106">
        <v>0</v>
      </c>
      <c r="F762" s="106">
        <v>272.52</v>
      </c>
      <c r="G762" s="106">
        <v>141.19999999999999</v>
      </c>
      <c r="H762" s="106">
        <v>685.57</v>
      </c>
      <c r="I762" s="106">
        <v>943.35</v>
      </c>
      <c r="J762" s="106">
        <v>947.95</v>
      </c>
      <c r="K762" s="106">
        <v>18.55</v>
      </c>
      <c r="L762" s="106">
        <v>4.8099999999999996</v>
      </c>
      <c r="M762" s="106">
        <v>3.67</v>
      </c>
      <c r="N762" s="106">
        <v>2.63</v>
      </c>
      <c r="O762" s="106">
        <v>0.86</v>
      </c>
      <c r="P762" s="106">
        <v>3.96</v>
      </c>
      <c r="Q762" s="106">
        <v>5.34</v>
      </c>
      <c r="R762" s="106">
        <v>0.17</v>
      </c>
      <c r="S762" s="106">
        <v>0.08</v>
      </c>
      <c r="T762" s="106">
        <v>0.12</v>
      </c>
      <c r="U762" s="106">
        <v>0.62</v>
      </c>
      <c r="V762" s="106">
        <v>40.130000000000003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0</v>
      </c>
      <c r="G763" s="106">
        <v>58.59</v>
      </c>
      <c r="H763" s="106">
        <v>291.24</v>
      </c>
      <c r="I763" s="106">
        <v>0</v>
      </c>
      <c r="J763" s="106">
        <v>117.64</v>
      </c>
      <c r="K763" s="106">
        <v>0.41</v>
      </c>
      <c r="L763" s="106">
        <v>0</v>
      </c>
      <c r="M763" s="106">
        <v>0</v>
      </c>
      <c r="N763" s="106">
        <v>0</v>
      </c>
      <c r="O763" s="106">
        <v>0</v>
      </c>
      <c r="P763" s="106">
        <v>0.02</v>
      </c>
      <c r="Q763" s="106">
        <v>0.05</v>
      </c>
      <c r="R763" s="106">
        <v>0</v>
      </c>
      <c r="S763" s="106">
        <v>0</v>
      </c>
      <c r="T763" s="106">
        <v>0.1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39.31</v>
      </c>
      <c r="H764" s="106">
        <v>893.57</v>
      </c>
      <c r="I764" s="106">
        <v>0</v>
      </c>
      <c r="J764" s="106">
        <v>349.93</v>
      </c>
      <c r="K764" s="106">
        <v>0</v>
      </c>
      <c r="L764" s="106">
        <v>0</v>
      </c>
      <c r="M764" s="106">
        <v>0</v>
      </c>
      <c r="N764" s="106">
        <v>0</v>
      </c>
      <c r="O764" s="106">
        <v>7.0000000000000007E-2</v>
      </c>
      <c r="P764" s="106">
        <v>0</v>
      </c>
      <c r="Q764" s="106">
        <v>0.14000000000000001</v>
      </c>
      <c r="R764" s="106">
        <v>0.16</v>
      </c>
      <c r="S764" s="106">
        <v>0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25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0</v>
      </c>
      <c r="H765" s="106">
        <v>0</v>
      </c>
      <c r="I765" s="106">
        <v>0</v>
      </c>
      <c r="J765" s="106">
        <v>0</v>
      </c>
      <c r="K765" s="106">
        <v>0</v>
      </c>
      <c r="L765" s="106">
        <v>0</v>
      </c>
      <c r="M765" s="106">
        <v>65.819999999999993</v>
      </c>
      <c r="N765" s="106">
        <v>10.86</v>
      </c>
      <c r="O765" s="106">
        <v>124.86</v>
      </c>
      <c r="P765" s="106">
        <v>114.64</v>
      </c>
      <c r="Q765" s="106">
        <v>0</v>
      </c>
      <c r="R765" s="106">
        <v>0</v>
      </c>
      <c r="S765" s="106">
        <v>0</v>
      </c>
      <c r="T765" s="106">
        <v>0</v>
      </c>
      <c r="U765" s="106">
        <v>0</v>
      </c>
      <c r="V765" s="106">
        <v>59.08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25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0</v>
      </c>
      <c r="H766" s="106">
        <v>727.83</v>
      </c>
      <c r="I766" s="106">
        <v>762.71</v>
      </c>
      <c r="J766" s="106">
        <v>82.61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0</v>
      </c>
      <c r="T766" s="106">
        <v>0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25">
        <v>31</v>
      </c>
      <c r="B767" s="106">
        <v>0</v>
      </c>
      <c r="C767" s="106">
        <v>0</v>
      </c>
      <c r="D767" s="106">
        <v>0</v>
      </c>
      <c r="E767" s="106">
        <v>0</v>
      </c>
      <c r="F767" s="106">
        <v>0</v>
      </c>
      <c r="G767" s="106">
        <v>0</v>
      </c>
      <c r="H767" s="106">
        <v>44.26</v>
      </c>
      <c r="I767" s="106">
        <v>0</v>
      </c>
      <c r="J767" s="106">
        <v>0</v>
      </c>
      <c r="K767" s="106">
        <v>0</v>
      </c>
      <c r="L767" s="106">
        <v>0</v>
      </c>
      <c r="M767" s="106">
        <v>0</v>
      </c>
      <c r="N767" s="106">
        <v>0</v>
      </c>
      <c r="O767" s="106">
        <v>0</v>
      </c>
      <c r="P767" s="106">
        <v>0</v>
      </c>
      <c r="Q767" s="106">
        <v>0</v>
      </c>
      <c r="R767" s="106">
        <v>0</v>
      </c>
      <c r="S767" s="106">
        <v>0</v>
      </c>
      <c r="T767" s="106">
        <v>0</v>
      </c>
      <c r="U767" s="106">
        <v>185.64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6" t="s">
        <v>32</v>
      </c>
      <c r="B769" s="156" t="s">
        <v>70</v>
      </c>
      <c r="C769" s="156"/>
      <c r="D769" s="156"/>
      <c r="E769" s="156"/>
      <c r="F769" s="156"/>
      <c r="G769" s="156"/>
      <c r="H769" s="156"/>
      <c r="I769" s="156"/>
      <c r="J769" s="156"/>
      <c r="K769" s="156"/>
      <c r="L769" s="156"/>
      <c r="M769" s="156"/>
      <c r="N769" s="156"/>
      <c r="O769" s="156"/>
      <c r="P769" s="156"/>
      <c r="Q769" s="156"/>
      <c r="R769" s="156"/>
      <c r="S769" s="156"/>
      <c r="T769" s="156"/>
      <c r="U769" s="156"/>
      <c r="V769" s="156"/>
      <c r="W769" s="156"/>
      <c r="X769" s="156"/>
      <c r="Y769" s="156"/>
    </row>
    <row r="770" spans="1:25" s="71" customFormat="1" ht="15.75" x14ac:dyDescent="0.25">
      <c r="A770" s="156"/>
      <c r="B770" s="156" t="s">
        <v>71</v>
      </c>
      <c r="C770" s="156"/>
      <c r="D770" s="156"/>
      <c r="E770" s="156"/>
      <c r="F770" s="156"/>
      <c r="G770" s="156"/>
      <c r="H770" s="156"/>
      <c r="I770" s="156"/>
      <c r="J770" s="156"/>
      <c r="K770" s="156"/>
      <c r="L770" s="156"/>
      <c r="M770" s="156"/>
      <c r="N770" s="156"/>
      <c r="O770" s="156"/>
      <c r="P770" s="156"/>
      <c r="Q770" s="156"/>
      <c r="R770" s="156"/>
      <c r="S770" s="156"/>
      <c r="T770" s="156"/>
      <c r="U770" s="156"/>
      <c r="V770" s="156"/>
      <c r="W770" s="156"/>
      <c r="X770" s="156"/>
      <c r="Y770" s="156"/>
    </row>
    <row r="771" spans="1:25" s="83" customFormat="1" ht="12.75" x14ac:dyDescent="0.2">
      <c r="A771" s="156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85.76</v>
      </c>
      <c r="C772" s="106">
        <v>51.23</v>
      </c>
      <c r="D772" s="106">
        <v>138.32</v>
      </c>
      <c r="E772" s="106">
        <v>141.19</v>
      </c>
      <c r="F772" s="106">
        <v>228.08</v>
      </c>
      <c r="G772" s="106">
        <v>161.13999999999999</v>
      </c>
      <c r="H772" s="106">
        <v>90.95</v>
      </c>
      <c r="I772" s="106">
        <v>134.33000000000001</v>
      </c>
      <c r="J772" s="106">
        <v>53.01</v>
      </c>
      <c r="K772" s="106">
        <v>140.03</v>
      </c>
      <c r="L772" s="106">
        <v>162.26</v>
      </c>
      <c r="M772" s="106">
        <v>215.6</v>
      </c>
      <c r="N772" s="106">
        <v>130.62</v>
      </c>
      <c r="O772" s="106">
        <v>137.63</v>
      </c>
      <c r="P772" s="106">
        <v>128.69</v>
      </c>
      <c r="Q772" s="106">
        <v>123.36</v>
      </c>
      <c r="R772" s="106">
        <v>183.56</v>
      </c>
      <c r="S772" s="106">
        <v>238.56</v>
      </c>
      <c r="T772" s="106">
        <v>175.56</v>
      </c>
      <c r="U772" s="106">
        <v>525.47</v>
      </c>
      <c r="V772" s="106">
        <v>344.81</v>
      </c>
      <c r="W772" s="106">
        <v>251.37</v>
      </c>
      <c r="X772" s="106">
        <v>376.24</v>
      </c>
      <c r="Y772" s="106">
        <v>506.96</v>
      </c>
    </row>
    <row r="773" spans="1:25" s="71" customFormat="1" ht="15.75" hidden="1" outlineLevel="1" x14ac:dyDescent="0.25">
      <c r="A773" s="125">
        <v>2</v>
      </c>
      <c r="B773" s="106">
        <v>159.86000000000001</v>
      </c>
      <c r="C773" s="106">
        <v>118.71</v>
      </c>
      <c r="D773" s="106">
        <v>38.94</v>
      </c>
      <c r="E773" s="106">
        <v>148.38</v>
      </c>
      <c r="F773" s="106">
        <v>138</v>
      </c>
      <c r="G773" s="106">
        <v>114.75</v>
      </c>
      <c r="H773" s="106">
        <v>0.13</v>
      </c>
      <c r="I773" s="106">
        <v>0</v>
      </c>
      <c r="J773" s="106">
        <v>0.01</v>
      </c>
      <c r="K773" s="106">
        <v>37.82</v>
      </c>
      <c r="L773" s="106">
        <v>66.55</v>
      </c>
      <c r="M773" s="106">
        <v>73.2</v>
      </c>
      <c r="N773" s="106">
        <v>123.15</v>
      </c>
      <c r="O773" s="106">
        <v>170.47</v>
      </c>
      <c r="P773" s="106">
        <v>113.54</v>
      </c>
      <c r="Q773" s="106">
        <v>108.32</v>
      </c>
      <c r="R773" s="106">
        <v>141.27000000000001</v>
      </c>
      <c r="S773" s="106">
        <v>113.53</v>
      </c>
      <c r="T773" s="106">
        <v>74.62</v>
      </c>
      <c r="U773" s="106">
        <v>67.08</v>
      </c>
      <c r="V773" s="106">
        <v>76.25</v>
      </c>
      <c r="W773" s="106">
        <v>317.35000000000002</v>
      </c>
      <c r="X773" s="106">
        <v>314.16000000000003</v>
      </c>
      <c r="Y773" s="106">
        <v>930.96</v>
      </c>
    </row>
    <row r="774" spans="1:25" s="71" customFormat="1" ht="15.75" hidden="1" outlineLevel="1" x14ac:dyDescent="0.25">
      <c r="A774" s="125">
        <v>3</v>
      </c>
      <c r="B774" s="106">
        <v>138.63999999999999</v>
      </c>
      <c r="C774" s="106">
        <v>123.38</v>
      </c>
      <c r="D774" s="106">
        <v>153.62</v>
      </c>
      <c r="E774" s="106">
        <v>97.02</v>
      </c>
      <c r="F774" s="106">
        <v>386.12</v>
      </c>
      <c r="G774" s="106">
        <v>6.77</v>
      </c>
      <c r="H774" s="106">
        <v>0</v>
      </c>
      <c r="I774" s="106">
        <v>0</v>
      </c>
      <c r="J774" s="106">
        <v>17.16</v>
      </c>
      <c r="K774" s="106">
        <v>159.46</v>
      </c>
      <c r="L774" s="106">
        <v>192.52</v>
      </c>
      <c r="M774" s="106">
        <v>933.96</v>
      </c>
      <c r="N774" s="106">
        <v>909.79</v>
      </c>
      <c r="O774" s="106">
        <v>882.18</v>
      </c>
      <c r="P774" s="106">
        <v>859.43</v>
      </c>
      <c r="Q774" s="106">
        <v>855.89</v>
      </c>
      <c r="R774" s="106">
        <v>857.65</v>
      </c>
      <c r="S774" s="106">
        <v>828.11</v>
      </c>
      <c r="T774" s="106">
        <v>362.18</v>
      </c>
      <c r="U774" s="106">
        <v>0</v>
      </c>
      <c r="V774" s="106">
        <v>13.84</v>
      </c>
      <c r="W774" s="106">
        <v>181.22</v>
      </c>
      <c r="X774" s="106">
        <v>231.4</v>
      </c>
      <c r="Y774" s="106">
        <v>802.8</v>
      </c>
    </row>
    <row r="775" spans="1:25" s="71" customFormat="1" ht="15.75" hidden="1" outlineLevel="1" x14ac:dyDescent="0.25">
      <c r="A775" s="125">
        <v>4</v>
      </c>
      <c r="B775" s="106">
        <v>157.09</v>
      </c>
      <c r="C775" s="106">
        <v>161.38</v>
      </c>
      <c r="D775" s="106">
        <v>92.17</v>
      </c>
      <c r="E775" s="106">
        <v>172.26</v>
      </c>
      <c r="F775" s="106">
        <v>192.17</v>
      </c>
      <c r="G775" s="106">
        <v>71.209999999999994</v>
      </c>
      <c r="H775" s="106">
        <v>9.91</v>
      </c>
      <c r="I775" s="106">
        <v>35.08</v>
      </c>
      <c r="J775" s="106">
        <v>0</v>
      </c>
      <c r="K775" s="106">
        <v>0</v>
      </c>
      <c r="L775" s="106">
        <v>0.47</v>
      </c>
      <c r="M775" s="106">
        <v>46.4</v>
      </c>
      <c r="N775" s="106">
        <v>0.02</v>
      </c>
      <c r="O775" s="106">
        <v>0</v>
      </c>
      <c r="P775" s="106">
        <v>20.76</v>
      </c>
      <c r="Q775" s="106">
        <v>13.41</v>
      </c>
      <c r="R775" s="106">
        <v>17.079999999999998</v>
      </c>
      <c r="S775" s="106">
        <v>24.08</v>
      </c>
      <c r="T775" s="106">
        <v>14.63</v>
      </c>
      <c r="U775" s="106">
        <v>82.59</v>
      </c>
      <c r="V775" s="106">
        <v>0</v>
      </c>
      <c r="W775" s="106">
        <v>187.22</v>
      </c>
      <c r="X775" s="106">
        <v>256.27</v>
      </c>
      <c r="Y775" s="106">
        <v>194.25</v>
      </c>
    </row>
    <row r="776" spans="1:25" s="71" customFormat="1" ht="15.75" hidden="1" outlineLevel="1" x14ac:dyDescent="0.25">
      <c r="A776" s="125">
        <v>5</v>
      </c>
      <c r="B776" s="106">
        <v>107.97</v>
      </c>
      <c r="C776" s="106">
        <v>136.65</v>
      </c>
      <c r="D776" s="106">
        <v>97.86</v>
      </c>
      <c r="E776" s="106">
        <v>73.86</v>
      </c>
      <c r="F776" s="106">
        <v>138.63999999999999</v>
      </c>
      <c r="G776" s="106">
        <v>41.37</v>
      </c>
      <c r="H776" s="106">
        <v>0</v>
      </c>
      <c r="I776" s="106">
        <v>20.02</v>
      </c>
      <c r="J776" s="106">
        <v>0</v>
      </c>
      <c r="K776" s="106">
        <v>0</v>
      </c>
      <c r="L776" s="106">
        <v>0</v>
      </c>
      <c r="M776" s="106">
        <v>0</v>
      </c>
      <c r="N776" s="106">
        <v>1.42</v>
      </c>
      <c r="O776" s="106">
        <v>2.75</v>
      </c>
      <c r="P776" s="106">
        <v>36.4</v>
      </c>
      <c r="Q776" s="106">
        <v>3.83</v>
      </c>
      <c r="R776" s="106">
        <v>16.48</v>
      </c>
      <c r="S776" s="106">
        <v>45.55</v>
      </c>
      <c r="T776" s="106">
        <v>9.2799999999999994</v>
      </c>
      <c r="U776" s="106">
        <v>1.5</v>
      </c>
      <c r="V776" s="106">
        <v>165.04</v>
      </c>
      <c r="W776" s="106">
        <v>204.16</v>
      </c>
      <c r="X776" s="106">
        <v>233.53</v>
      </c>
      <c r="Y776" s="106">
        <v>281.63</v>
      </c>
    </row>
    <row r="777" spans="1:25" s="71" customFormat="1" ht="15.75" hidden="1" outlineLevel="1" x14ac:dyDescent="0.25">
      <c r="A777" s="125">
        <v>6</v>
      </c>
      <c r="B777" s="106">
        <v>239.61</v>
      </c>
      <c r="C777" s="106">
        <v>139.76</v>
      </c>
      <c r="D777" s="106">
        <v>260.08</v>
      </c>
      <c r="E777" s="106">
        <v>261.33</v>
      </c>
      <c r="F777" s="106">
        <v>860.83</v>
      </c>
      <c r="G777" s="106">
        <v>16.350000000000001</v>
      </c>
      <c r="H777" s="106">
        <v>0</v>
      </c>
      <c r="I777" s="106">
        <v>0</v>
      </c>
      <c r="J777" s="106">
        <v>99.78</v>
      </c>
      <c r="K777" s="106">
        <v>150.61000000000001</v>
      </c>
      <c r="L777" s="106">
        <v>321.49</v>
      </c>
      <c r="M777" s="106">
        <v>433.63</v>
      </c>
      <c r="N777" s="106">
        <v>461.17</v>
      </c>
      <c r="O777" s="106">
        <v>405.89</v>
      </c>
      <c r="P777" s="106">
        <v>396.85</v>
      </c>
      <c r="Q777" s="106">
        <v>341.87</v>
      </c>
      <c r="R777" s="106">
        <v>287.89</v>
      </c>
      <c r="S777" s="106">
        <v>291.83</v>
      </c>
      <c r="T777" s="106">
        <v>295.25</v>
      </c>
      <c r="U777" s="106">
        <v>263.89</v>
      </c>
      <c r="V777" s="106">
        <v>422.26</v>
      </c>
      <c r="W777" s="106">
        <v>582.05999999999995</v>
      </c>
      <c r="X777" s="106">
        <v>548.99</v>
      </c>
      <c r="Y777" s="106">
        <v>1091.1300000000001</v>
      </c>
    </row>
    <row r="778" spans="1:25" s="71" customFormat="1" ht="15.75" hidden="1" outlineLevel="1" x14ac:dyDescent="0.25">
      <c r="A778" s="125">
        <v>7</v>
      </c>
      <c r="B778" s="106">
        <v>214.2</v>
      </c>
      <c r="C778" s="106">
        <v>226.62</v>
      </c>
      <c r="D778" s="106">
        <v>165.38</v>
      </c>
      <c r="E778" s="106">
        <v>191.17</v>
      </c>
      <c r="F778" s="106">
        <v>221.75</v>
      </c>
      <c r="G778" s="106">
        <v>116.89</v>
      </c>
      <c r="H778" s="106">
        <v>8.5399999999999991</v>
      </c>
      <c r="I778" s="106">
        <v>1.08</v>
      </c>
      <c r="J778" s="106">
        <v>2.46</v>
      </c>
      <c r="K778" s="106">
        <v>190.78</v>
      </c>
      <c r="L778" s="106">
        <v>378.81</v>
      </c>
      <c r="M778" s="106">
        <v>364.06</v>
      </c>
      <c r="N778" s="106">
        <v>411.07</v>
      </c>
      <c r="O778" s="106">
        <v>468.7</v>
      </c>
      <c r="P778" s="106">
        <v>367.35</v>
      </c>
      <c r="Q778" s="106">
        <v>306.02999999999997</v>
      </c>
      <c r="R778" s="106">
        <v>334.73</v>
      </c>
      <c r="S778" s="106">
        <v>333.65</v>
      </c>
      <c r="T778" s="106">
        <v>288.92</v>
      </c>
      <c r="U778" s="106">
        <v>246.33</v>
      </c>
      <c r="V778" s="106">
        <v>377.76</v>
      </c>
      <c r="W778" s="106">
        <v>465.77</v>
      </c>
      <c r="X778" s="106">
        <v>500.21</v>
      </c>
      <c r="Y778" s="106">
        <v>1055.48</v>
      </c>
    </row>
    <row r="779" spans="1:25" s="71" customFormat="1" ht="15.75" hidden="1" outlineLevel="1" x14ac:dyDescent="0.25">
      <c r="A779" s="125">
        <v>8</v>
      </c>
      <c r="B779" s="106">
        <v>181.42</v>
      </c>
      <c r="C779" s="106">
        <v>115</v>
      </c>
      <c r="D779" s="106">
        <v>76.11</v>
      </c>
      <c r="E779" s="106">
        <v>145.86000000000001</v>
      </c>
      <c r="F779" s="106">
        <v>122.27</v>
      </c>
      <c r="G779" s="106">
        <v>16.579999999999998</v>
      </c>
      <c r="H779" s="106">
        <v>22.4</v>
      </c>
      <c r="I779" s="106">
        <v>0.81</v>
      </c>
      <c r="J779" s="106">
        <v>0.12</v>
      </c>
      <c r="K779" s="106">
        <v>84.94</v>
      </c>
      <c r="L779" s="106">
        <v>155.13999999999999</v>
      </c>
      <c r="M779" s="106">
        <v>174.97</v>
      </c>
      <c r="N779" s="106">
        <v>117.65</v>
      </c>
      <c r="O779" s="106">
        <v>135.78</v>
      </c>
      <c r="P779" s="106">
        <v>250.55</v>
      </c>
      <c r="Q779" s="106">
        <v>97.28</v>
      </c>
      <c r="R779" s="106">
        <v>89.44</v>
      </c>
      <c r="S779" s="106">
        <v>389.29</v>
      </c>
      <c r="T779" s="106">
        <v>259.64</v>
      </c>
      <c r="U779" s="106">
        <v>0</v>
      </c>
      <c r="V779" s="106">
        <v>3.79</v>
      </c>
      <c r="W779" s="106">
        <v>369.37</v>
      </c>
      <c r="X779" s="106">
        <v>387.74</v>
      </c>
      <c r="Y779" s="106">
        <v>297.39999999999998</v>
      </c>
    </row>
    <row r="780" spans="1:25" s="71" customFormat="1" ht="15.75" hidden="1" outlineLevel="1" x14ac:dyDescent="0.25">
      <c r="A780" s="125">
        <v>9</v>
      </c>
      <c r="B780" s="106">
        <v>80.430000000000007</v>
      </c>
      <c r="C780" s="106">
        <v>123.98</v>
      </c>
      <c r="D780" s="106">
        <v>29.25</v>
      </c>
      <c r="E780" s="106">
        <v>3.91</v>
      </c>
      <c r="F780" s="106">
        <v>43.59</v>
      </c>
      <c r="G780" s="106">
        <v>0.34</v>
      </c>
      <c r="H780" s="106">
        <v>27.18</v>
      </c>
      <c r="I780" s="106">
        <v>0</v>
      </c>
      <c r="J780" s="106">
        <v>0</v>
      </c>
      <c r="K780" s="106">
        <v>0</v>
      </c>
      <c r="L780" s="106">
        <v>0</v>
      </c>
      <c r="M780" s="106">
        <v>1.25</v>
      </c>
      <c r="N780" s="106">
        <v>0</v>
      </c>
      <c r="O780" s="106">
        <v>0.12</v>
      </c>
      <c r="P780" s="106">
        <v>0</v>
      </c>
      <c r="Q780" s="106">
        <v>0</v>
      </c>
      <c r="R780" s="106">
        <v>0</v>
      </c>
      <c r="S780" s="106">
        <v>3.24</v>
      </c>
      <c r="T780" s="106">
        <v>123.6</v>
      </c>
      <c r="U780" s="106">
        <v>0</v>
      </c>
      <c r="V780" s="106">
        <v>192.55</v>
      </c>
      <c r="W780" s="106">
        <v>607.64</v>
      </c>
      <c r="X780" s="106">
        <v>407.49</v>
      </c>
      <c r="Y780" s="106">
        <v>988.95</v>
      </c>
    </row>
    <row r="781" spans="1:25" s="71" customFormat="1" ht="15.75" hidden="1" outlineLevel="1" x14ac:dyDescent="0.25">
      <c r="A781" s="125">
        <v>10</v>
      </c>
      <c r="B781" s="106">
        <v>99.75</v>
      </c>
      <c r="C781" s="106">
        <v>69.88</v>
      </c>
      <c r="D781" s="106">
        <v>7.1</v>
      </c>
      <c r="E781" s="106">
        <v>9.2200000000000006</v>
      </c>
      <c r="F781" s="106">
        <v>26.98</v>
      </c>
      <c r="G781" s="106">
        <v>0</v>
      </c>
      <c r="H781" s="106">
        <v>0</v>
      </c>
      <c r="I781" s="106">
        <v>44.91</v>
      </c>
      <c r="J781" s="106">
        <v>0</v>
      </c>
      <c r="K781" s="106">
        <v>100.65</v>
      </c>
      <c r="L781" s="106">
        <v>210.51</v>
      </c>
      <c r="M781" s="106">
        <v>157.19</v>
      </c>
      <c r="N781" s="106">
        <v>223</v>
      </c>
      <c r="O781" s="106">
        <v>199.91</v>
      </c>
      <c r="P781" s="106">
        <v>297.89999999999998</v>
      </c>
      <c r="Q781" s="106">
        <v>177.56</v>
      </c>
      <c r="R781" s="106">
        <v>228.75</v>
      </c>
      <c r="S781" s="106">
        <v>218.21</v>
      </c>
      <c r="T781" s="106">
        <v>202.49</v>
      </c>
      <c r="U781" s="106">
        <v>0</v>
      </c>
      <c r="V781" s="106">
        <v>19.649999999999999</v>
      </c>
      <c r="W781" s="106">
        <v>306.60000000000002</v>
      </c>
      <c r="X781" s="106">
        <v>193.92</v>
      </c>
      <c r="Y781" s="106">
        <v>190.99</v>
      </c>
    </row>
    <row r="782" spans="1:25" s="71" customFormat="1" ht="15.75" hidden="1" outlineLevel="1" x14ac:dyDescent="0.25">
      <c r="A782" s="125">
        <v>11</v>
      </c>
      <c r="B782" s="106">
        <v>39.15</v>
      </c>
      <c r="C782" s="106">
        <v>52.26</v>
      </c>
      <c r="D782" s="106">
        <v>15.54</v>
      </c>
      <c r="E782" s="106">
        <v>21.68</v>
      </c>
      <c r="F782" s="106">
        <v>11.76</v>
      </c>
      <c r="G782" s="106">
        <v>0</v>
      </c>
      <c r="H782" s="106">
        <v>0</v>
      </c>
      <c r="I782" s="106">
        <v>0</v>
      </c>
      <c r="J782" s="106">
        <v>0</v>
      </c>
      <c r="K782" s="106">
        <v>0</v>
      </c>
      <c r="L782" s="106">
        <v>0</v>
      </c>
      <c r="M782" s="106">
        <v>0</v>
      </c>
      <c r="N782" s="106">
        <v>0</v>
      </c>
      <c r="O782" s="106">
        <v>0</v>
      </c>
      <c r="P782" s="106">
        <v>0</v>
      </c>
      <c r="Q782" s="106">
        <v>452.76</v>
      </c>
      <c r="R782" s="106">
        <v>5.0999999999999996</v>
      </c>
      <c r="S782" s="106">
        <v>0</v>
      </c>
      <c r="T782" s="106">
        <v>0</v>
      </c>
      <c r="U782" s="106">
        <v>0</v>
      </c>
      <c r="V782" s="106">
        <v>0</v>
      </c>
      <c r="W782" s="106">
        <v>22.99</v>
      </c>
      <c r="X782" s="106">
        <v>87.38</v>
      </c>
      <c r="Y782" s="106">
        <v>30.42</v>
      </c>
    </row>
    <row r="783" spans="1:25" s="71" customFormat="1" ht="15.75" hidden="1" outlineLevel="1" x14ac:dyDescent="0.25">
      <c r="A783" s="125">
        <v>12</v>
      </c>
      <c r="B783" s="106">
        <v>88.58</v>
      </c>
      <c r="C783" s="106">
        <v>58.67</v>
      </c>
      <c r="D783" s="106">
        <v>56.49</v>
      </c>
      <c r="E783" s="106">
        <v>84.29</v>
      </c>
      <c r="F783" s="106">
        <v>263.02999999999997</v>
      </c>
      <c r="G783" s="106">
        <v>5.34</v>
      </c>
      <c r="H783" s="106">
        <v>118.9</v>
      </c>
      <c r="I783" s="106">
        <v>0</v>
      </c>
      <c r="J783" s="106">
        <v>0</v>
      </c>
      <c r="K783" s="106">
        <v>0</v>
      </c>
      <c r="L783" s="106">
        <v>113.71</v>
      </c>
      <c r="M783" s="106">
        <v>502.93</v>
      </c>
      <c r="N783" s="106">
        <v>498.29</v>
      </c>
      <c r="O783" s="106">
        <v>1351.9</v>
      </c>
      <c r="P783" s="106">
        <v>564.64</v>
      </c>
      <c r="Q783" s="106">
        <v>7.15</v>
      </c>
      <c r="R783" s="106">
        <v>168.75</v>
      </c>
      <c r="S783" s="106">
        <v>145</v>
      </c>
      <c r="T783" s="106">
        <v>279.55</v>
      </c>
      <c r="U783" s="106">
        <v>75.69</v>
      </c>
      <c r="V783" s="106">
        <v>73.91</v>
      </c>
      <c r="W783" s="106">
        <v>452.34</v>
      </c>
      <c r="X783" s="106">
        <v>646.26</v>
      </c>
      <c r="Y783" s="106">
        <v>1060.07</v>
      </c>
    </row>
    <row r="784" spans="1:25" s="71" customFormat="1" ht="15.75" hidden="1" outlineLevel="1" x14ac:dyDescent="0.25">
      <c r="A784" s="125">
        <v>13</v>
      </c>
      <c r="B784" s="106">
        <v>45.68</v>
      </c>
      <c r="C784" s="106">
        <v>74.53</v>
      </c>
      <c r="D784" s="106">
        <v>85.1</v>
      </c>
      <c r="E784" s="106">
        <v>716.07</v>
      </c>
      <c r="F784" s="106">
        <v>85.53</v>
      </c>
      <c r="G784" s="106">
        <v>0</v>
      </c>
      <c r="H784" s="106">
        <v>0</v>
      </c>
      <c r="I784" s="106">
        <v>0</v>
      </c>
      <c r="J784" s="106">
        <v>0</v>
      </c>
      <c r="K784" s="106">
        <v>0</v>
      </c>
      <c r="L784" s="106">
        <v>0</v>
      </c>
      <c r="M784" s="106">
        <v>0</v>
      </c>
      <c r="N784" s="106">
        <v>0</v>
      </c>
      <c r="O784" s="106">
        <v>100.09</v>
      </c>
      <c r="P784" s="106">
        <v>315.91000000000003</v>
      </c>
      <c r="Q784" s="106">
        <v>9.11</v>
      </c>
      <c r="R784" s="106">
        <v>5.03</v>
      </c>
      <c r="S784" s="106">
        <v>64.45</v>
      </c>
      <c r="T784" s="106">
        <v>61.33</v>
      </c>
      <c r="U784" s="106">
        <v>0</v>
      </c>
      <c r="V784" s="106">
        <v>0</v>
      </c>
      <c r="W784" s="106">
        <v>298.82</v>
      </c>
      <c r="X784" s="106">
        <v>245.92</v>
      </c>
      <c r="Y784" s="134">
        <v>106.92</v>
      </c>
    </row>
    <row r="785" spans="1:25" s="71" customFormat="1" ht="15.75" hidden="1" outlineLevel="1" x14ac:dyDescent="0.25">
      <c r="A785" s="125">
        <v>14</v>
      </c>
      <c r="B785" s="106">
        <v>52.91</v>
      </c>
      <c r="C785" s="106">
        <v>6.76</v>
      </c>
      <c r="D785" s="106">
        <v>39.64</v>
      </c>
      <c r="E785" s="106">
        <v>6.08</v>
      </c>
      <c r="F785" s="106">
        <v>0</v>
      </c>
      <c r="G785" s="106">
        <v>0</v>
      </c>
      <c r="H785" s="106">
        <v>0</v>
      </c>
      <c r="I785" s="106">
        <v>0</v>
      </c>
      <c r="J785" s="106">
        <v>0</v>
      </c>
      <c r="K785" s="106">
        <v>0</v>
      </c>
      <c r="L785" s="106">
        <v>108.38</v>
      </c>
      <c r="M785" s="106">
        <v>487.5</v>
      </c>
      <c r="N785" s="106">
        <v>495.99</v>
      </c>
      <c r="O785" s="106">
        <v>485.82</v>
      </c>
      <c r="P785" s="106">
        <v>422.84</v>
      </c>
      <c r="Q785" s="106">
        <v>393.04</v>
      </c>
      <c r="R785" s="106">
        <v>388.67</v>
      </c>
      <c r="S785" s="106">
        <v>363.19</v>
      </c>
      <c r="T785" s="106">
        <v>381.32</v>
      </c>
      <c r="U785" s="106">
        <v>274.14999999999998</v>
      </c>
      <c r="V785" s="106">
        <v>0</v>
      </c>
      <c r="W785" s="106">
        <v>429.67</v>
      </c>
      <c r="X785" s="106">
        <v>309.58</v>
      </c>
      <c r="Y785" s="106">
        <v>849.85</v>
      </c>
    </row>
    <row r="786" spans="1:25" s="71" customFormat="1" ht="15.75" hidden="1" outlineLevel="1" x14ac:dyDescent="0.25">
      <c r="A786" s="125">
        <v>15</v>
      </c>
      <c r="B786" s="106">
        <v>81.92</v>
      </c>
      <c r="C786" s="106">
        <v>16.5</v>
      </c>
      <c r="D786" s="106">
        <v>0.37</v>
      </c>
      <c r="E786" s="106">
        <v>0</v>
      </c>
      <c r="F786" s="106">
        <v>662.65</v>
      </c>
      <c r="G786" s="106">
        <v>0</v>
      </c>
      <c r="H786" s="106">
        <v>0</v>
      </c>
      <c r="I786" s="106">
        <v>0</v>
      </c>
      <c r="J786" s="106">
        <v>0</v>
      </c>
      <c r="K786" s="106">
        <v>0</v>
      </c>
      <c r="L786" s="106">
        <v>0</v>
      </c>
      <c r="M786" s="106">
        <v>0.02</v>
      </c>
      <c r="N786" s="106">
        <v>0</v>
      </c>
      <c r="O786" s="106">
        <v>80.64</v>
      </c>
      <c r="P786" s="106">
        <v>51.08</v>
      </c>
      <c r="Q786" s="106">
        <v>11.99</v>
      </c>
      <c r="R786" s="106">
        <v>17.170000000000002</v>
      </c>
      <c r="S786" s="106">
        <v>10.18</v>
      </c>
      <c r="T786" s="106">
        <v>14.99</v>
      </c>
      <c r="U786" s="106">
        <v>0</v>
      </c>
      <c r="V786" s="106">
        <v>0</v>
      </c>
      <c r="W786" s="106">
        <v>171.25</v>
      </c>
      <c r="X786" s="106">
        <v>499.41</v>
      </c>
      <c r="Y786" s="106">
        <v>171.3</v>
      </c>
    </row>
    <row r="787" spans="1:25" s="71" customFormat="1" ht="15.75" hidden="1" outlineLevel="1" x14ac:dyDescent="0.25">
      <c r="A787" s="125">
        <v>16</v>
      </c>
      <c r="B787" s="106">
        <v>75.459999999999994</v>
      </c>
      <c r="C787" s="106">
        <v>36.33</v>
      </c>
      <c r="D787" s="106">
        <v>0</v>
      </c>
      <c r="E787" s="106">
        <v>0</v>
      </c>
      <c r="F787" s="106">
        <v>0</v>
      </c>
      <c r="G787" s="106">
        <v>0</v>
      </c>
      <c r="H787" s="106">
        <v>0</v>
      </c>
      <c r="I787" s="106">
        <v>0</v>
      </c>
      <c r="J787" s="106">
        <v>199.82</v>
      </c>
      <c r="K787" s="106">
        <v>0.92</v>
      </c>
      <c r="L787" s="106">
        <v>92.15</v>
      </c>
      <c r="M787" s="106">
        <v>0</v>
      </c>
      <c r="N787" s="106">
        <v>0</v>
      </c>
      <c r="O787" s="106">
        <v>0</v>
      </c>
      <c r="P787" s="106">
        <v>0</v>
      </c>
      <c r="Q787" s="106">
        <v>0</v>
      </c>
      <c r="R787" s="106">
        <v>4.72</v>
      </c>
      <c r="S787" s="106">
        <v>53.88</v>
      </c>
      <c r="T787" s="106">
        <v>72.599999999999994</v>
      </c>
      <c r="U787" s="106">
        <v>0</v>
      </c>
      <c r="V787" s="106">
        <v>0.79</v>
      </c>
      <c r="W787" s="106">
        <v>339.56</v>
      </c>
      <c r="X787" s="106">
        <v>194.65</v>
      </c>
      <c r="Y787" s="106">
        <v>175.55</v>
      </c>
    </row>
    <row r="788" spans="1:25" s="71" customFormat="1" ht="15.75" hidden="1" outlineLevel="1" x14ac:dyDescent="0.25">
      <c r="A788" s="125">
        <v>17</v>
      </c>
      <c r="B788" s="106">
        <v>0</v>
      </c>
      <c r="C788" s="106">
        <v>12.01</v>
      </c>
      <c r="D788" s="106">
        <v>0</v>
      </c>
      <c r="E788" s="106">
        <v>693.63</v>
      </c>
      <c r="F788" s="106">
        <v>258.45999999999998</v>
      </c>
      <c r="G788" s="106">
        <v>0</v>
      </c>
      <c r="H788" s="106">
        <v>0</v>
      </c>
      <c r="I788" s="106">
        <v>0</v>
      </c>
      <c r="J788" s="106">
        <v>0</v>
      </c>
      <c r="K788" s="106">
        <v>0</v>
      </c>
      <c r="L788" s="106">
        <v>0</v>
      </c>
      <c r="M788" s="106">
        <v>0</v>
      </c>
      <c r="N788" s="106">
        <v>12.44</v>
      </c>
      <c r="O788" s="106">
        <v>250.32</v>
      </c>
      <c r="P788" s="106">
        <v>0</v>
      </c>
      <c r="Q788" s="106">
        <v>0</v>
      </c>
      <c r="R788" s="106">
        <v>0</v>
      </c>
      <c r="S788" s="106">
        <v>0</v>
      </c>
      <c r="T788" s="106">
        <v>0</v>
      </c>
      <c r="U788" s="106">
        <v>0</v>
      </c>
      <c r="V788" s="106">
        <v>0</v>
      </c>
      <c r="W788" s="106">
        <v>128.56</v>
      </c>
      <c r="X788" s="106">
        <v>204.01</v>
      </c>
      <c r="Y788" s="106">
        <v>99.86</v>
      </c>
    </row>
    <row r="789" spans="1:25" s="71" customFormat="1" ht="15.75" hidden="1" outlineLevel="1" x14ac:dyDescent="0.25">
      <c r="A789" s="125">
        <v>18</v>
      </c>
      <c r="B789" s="106">
        <v>146.63999999999999</v>
      </c>
      <c r="C789" s="106">
        <v>87.83</v>
      </c>
      <c r="D789" s="106">
        <v>748.5</v>
      </c>
      <c r="E789" s="106">
        <v>93.41</v>
      </c>
      <c r="F789" s="106">
        <v>718.48</v>
      </c>
      <c r="G789" s="106">
        <v>0</v>
      </c>
      <c r="H789" s="106">
        <v>0</v>
      </c>
      <c r="I789" s="106">
        <v>814.86</v>
      </c>
      <c r="J789" s="106">
        <v>6.03</v>
      </c>
      <c r="K789" s="106">
        <v>0</v>
      </c>
      <c r="L789" s="106">
        <v>0</v>
      </c>
      <c r="M789" s="106">
        <v>0</v>
      </c>
      <c r="N789" s="106">
        <v>0</v>
      </c>
      <c r="O789" s="106">
        <v>0</v>
      </c>
      <c r="P789" s="106">
        <v>0</v>
      </c>
      <c r="Q789" s="106">
        <v>0</v>
      </c>
      <c r="R789" s="106">
        <v>0</v>
      </c>
      <c r="S789" s="106">
        <v>0</v>
      </c>
      <c r="T789" s="106">
        <v>0</v>
      </c>
      <c r="U789" s="106">
        <v>0</v>
      </c>
      <c r="V789" s="106">
        <v>86.18</v>
      </c>
      <c r="W789" s="106">
        <v>399.07</v>
      </c>
      <c r="X789" s="106">
        <v>799.32</v>
      </c>
      <c r="Y789" s="106">
        <v>834.74</v>
      </c>
    </row>
    <row r="790" spans="1:25" s="71" customFormat="1" ht="15.75" hidden="1" outlineLevel="1" x14ac:dyDescent="0.25">
      <c r="A790" s="125">
        <v>19</v>
      </c>
      <c r="B790" s="106">
        <v>131.29</v>
      </c>
      <c r="C790" s="106">
        <v>93.89</v>
      </c>
      <c r="D790" s="106">
        <v>60.07</v>
      </c>
      <c r="E790" s="106">
        <v>0</v>
      </c>
      <c r="F790" s="106">
        <v>0</v>
      </c>
      <c r="G790" s="106">
        <v>0</v>
      </c>
      <c r="H790" s="106">
        <v>0</v>
      </c>
      <c r="I790" s="106">
        <v>0</v>
      </c>
      <c r="J790" s="106">
        <v>594.29</v>
      </c>
      <c r="K790" s="106">
        <v>0.55000000000000004</v>
      </c>
      <c r="L790" s="106">
        <v>85.87</v>
      </c>
      <c r="M790" s="106">
        <v>825.89</v>
      </c>
      <c r="N790" s="106">
        <v>839.74</v>
      </c>
      <c r="O790" s="106">
        <v>845.16</v>
      </c>
      <c r="P790" s="106">
        <v>0</v>
      </c>
      <c r="Q790" s="106">
        <v>4.17</v>
      </c>
      <c r="R790" s="106">
        <v>758.7</v>
      </c>
      <c r="S790" s="106">
        <v>844.39</v>
      </c>
      <c r="T790" s="106">
        <v>837.41</v>
      </c>
      <c r="U790" s="106">
        <v>0</v>
      </c>
      <c r="V790" s="106">
        <v>164.55</v>
      </c>
      <c r="W790" s="106">
        <v>572.22</v>
      </c>
      <c r="X790" s="106">
        <v>848.23</v>
      </c>
      <c r="Y790" s="106">
        <v>501.12</v>
      </c>
    </row>
    <row r="791" spans="1:25" s="71" customFormat="1" ht="15.75" hidden="1" outlineLevel="1" x14ac:dyDescent="0.25">
      <c r="A791" s="125">
        <v>20</v>
      </c>
      <c r="B791" s="106">
        <v>74.540000000000006</v>
      </c>
      <c r="C791" s="106">
        <v>40.31</v>
      </c>
      <c r="D791" s="106">
        <v>0</v>
      </c>
      <c r="E791" s="106">
        <v>565.5</v>
      </c>
      <c r="F791" s="106">
        <v>0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0</v>
      </c>
      <c r="M791" s="106">
        <v>0</v>
      </c>
      <c r="N791" s="106">
        <v>29.73</v>
      </c>
      <c r="O791" s="106">
        <v>0</v>
      </c>
      <c r="P791" s="106">
        <v>0</v>
      </c>
      <c r="Q791" s="106">
        <v>0</v>
      </c>
      <c r="R791" s="106">
        <v>0</v>
      </c>
      <c r="S791" s="106">
        <v>0</v>
      </c>
      <c r="T791" s="106">
        <v>0</v>
      </c>
      <c r="U791" s="106">
        <v>0</v>
      </c>
      <c r="V791" s="106">
        <v>1.91</v>
      </c>
      <c r="W791" s="106">
        <v>666.61</v>
      </c>
      <c r="X791" s="106">
        <v>283.33999999999997</v>
      </c>
      <c r="Y791" s="106">
        <v>818.02</v>
      </c>
    </row>
    <row r="792" spans="1:25" s="71" customFormat="1" ht="15.75" hidden="1" outlineLevel="1" x14ac:dyDescent="0.25">
      <c r="A792" s="125">
        <v>21</v>
      </c>
      <c r="B792" s="106">
        <v>44.48</v>
      </c>
      <c r="C792" s="106">
        <v>0</v>
      </c>
      <c r="D792" s="106">
        <v>0</v>
      </c>
      <c r="E792" s="106">
        <v>5.72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0</v>
      </c>
      <c r="L792" s="106">
        <v>14.08</v>
      </c>
      <c r="M792" s="106">
        <v>14.85</v>
      </c>
      <c r="N792" s="106">
        <v>236.53</v>
      </c>
      <c r="O792" s="106">
        <v>246.66</v>
      </c>
      <c r="P792" s="106">
        <v>307.18</v>
      </c>
      <c r="Q792" s="106">
        <v>35.950000000000003</v>
      </c>
      <c r="R792" s="106">
        <v>519.04999999999995</v>
      </c>
      <c r="S792" s="106">
        <v>12.76</v>
      </c>
      <c r="T792" s="106">
        <v>44.22</v>
      </c>
      <c r="U792" s="106">
        <v>48.15</v>
      </c>
      <c r="V792" s="106">
        <v>0</v>
      </c>
      <c r="W792" s="106">
        <v>145.47</v>
      </c>
      <c r="X792" s="106">
        <v>11.03</v>
      </c>
      <c r="Y792" s="106">
        <v>447.48</v>
      </c>
    </row>
    <row r="793" spans="1:25" s="71" customFormat="1" ht="15.75" hidden="1" outlineLevel="1" x14ac:dyDescent="0.25">
      <c r="A793" s="125">
        <v>22</v>
      </c>
      <c r="B793" s="106">
        <v>103.34</v>
      </c>
      <c r="C793" s="106">
        <v>9.57</v>
      </c>
      <c r="D793" s="106">
        <v>14.53</v>
      </c>
      <c r="E793" s="106">
        <v>0.1</v>
      </c>
      <c r="F793" s="106">
        <v>0</v>
      </c>
      <c r="G793" s="106">
        <v>0</v>
      </c>
      <c r="H793" s="106">
        <v>0</v>
      </c>
      <c r="I793" s="106">
        <v>163.25</v>
      </c>
      <c r="J793" s="106">
        <v>379.97</v>
      </c>
      <c r="K793" s="106">
        <v>503.81</v>
      </c>
      <c r="L793" s="106">
        <v>498.49</v>
      </c>
      <c r="M793" s="106">
        <v>388.87</v>
      </c>
      <c r="N793" s="106">
        <v>496.74</v>
      </c>
      <c r="O793" s="106">
        <v>486.91</v>
      </c>
      <c r="P793" s="106">
        <v>475.99</v>
      </c>
      <c r="Q793" s="106">
        <v>414.13</v>
      </c>
      <c r="R793" s="106">
        <v>425.2</v>
      </c>
      <c r="S793" s="106">
        <v>416.78</v>
      </c>
      <c r="T793" s="106">
        <v>382.34</v>
      </c>
      <c r="U793" s="106">
        <v>379.11</v>
      </c>
      <c r="V793" s="106">
        <v>358.99</v>
      </c>
      <c r="W793" s="106">
        <v>599.19000000000005</v>
      </c>
      <c r="X793" s="106">
        <v>758.66</v>
      </c>
      <c r="Y793" s="106">
        <v>294.26</v>
      </c>
    </row>
    <row r="794" spans="1:25" s="71" customFormat="1" ht="15.75" hidden="1" outlineLevel="1" x14ac:dyDescent="0.25">
      <c r="A794" s="125">
        <v>23</v>
      </c>
      <c r="B794" s="106">
        <v>86.34</v>
      </c>
      <c r="C794" s="106">
        <v>12.47</v>
      </c>
      <c r="D794" s="106">
        <v>30.06</v>
      </c>
      <c r="E794" s="106">
        <v>0.7</v>
      </c>
      <c r="F794" s="106">
        <v>0</v>
      </c>
      <c r="G794" s="106">
        <v>0</v>
      </c>
      <c r="H794" s="106">
        <v>0</v>
      </c>
      <c r="I794" s="106">
        <v>0</v>
      </c>
      <c r="J794" s="106">
        <v>0</v>
      </c>
      <c r="K794" s="106">
        <v>0</v>
      </c>
      <c r="L794" s="106">
        <v>0</v>
      </c>
      <c r="M794" s="106">
        <v>0</v>
      </c>
      <c r="N794" s="106">
        <v>0</v>
      </c>
      <c r="O794" s="106">
        <v>47.85</v>
      </c>
      <c r="P794" s="106">
        <v>43.77</v>
      </c>
      <c r="Q794" s="106">
        <v>15.92</v>
      </c>
      <c r="R794" s="106">
        <v>108.66</v>
      </c>
      <c r="S794" s="106">
        <v>171.2</v>
      </c>
      <c r="T794" s="106">
        <v>129.05000000000001</v>
      </c>
      <c r="U794" s="106">
        <v>0</v>
      </c>
      <c r="V794" s="106">
        <v>96.2</v>
      </c>
      <c r="W794" s="106">
        <v>368.68</v>
      </c>
      <c r="X794" s="106">
        <v>360.23</v>
      </c>
      <c r="Y794" s="106">
        <v>941.84</v>
      </c>
    </row>
    <row r="795" spans="1:25" s="71" customFormat="1" ht="15.75" hidden="1" outlineLevel="1" x14ac:dyDescent="0.25">
      <c r="A795" s="125">
        <v>24</v>
      </c>
      <c r="B795" s="106">
        <v>15.59</v>
      </c>
      <c r="C795" s="106">
        <v>0</v>
      </c>
      <c r="D795" s="106">
        <v>0</v>
      </c>
      <c r="E795" s="106">
        <v>479.02</v>
      </c>
      <c r="F795" s="106">
        <v>0</v>
      </c>
      <c r="G795" s="106">
        <v>0</v>
      </c>
      <c r="H795" s="106">
        <v>0</v>
      </c>
      <c r="I795" s="106">
        <v>0</v>
      </c>
      <c r="J795" s="106">
        <v>0</v>
      </c>
      <c r="K795" s="106">
        <v>0</v>
      </c>
      <c r="L795" s="106">
        <v>0</v>
      </c>
      <c r="M795" s="106">
        <v>0</v>
      </c>
      <c r="N795" s="106">
        <v>0.2</v>
      </c>
      <c r="O795" s="106">
        <v>5.49</v>
      </c>
      <c r="P795" s="106">
        <v>14.76</v>
      </c>
      <c r="Q795" s="106">
        <v>2.46</v>
      </c>
      <c r="R795" s="106">
        <v>0</v>
      </c>
      <c r="S795" s="106">
        <v>113.99</v>
      </c>
      <c r="T795" s="106">
        <v>35.33</v>
      </c>
      <c r="U795" s="106">
        <v>88.82</v>
      </c>
      <c r="V795" s="106">
        <v>0</v>
      </c>
      <c r="W795" s="106">
        <v>473.59</v>
      </c>
      <c r="X795" s="106">
        <v>256.08999999999997</v>
      </c>
      <c r="Y795" s="106">
        <v>177.41</v>
      </c>
    </row>
    <row r="796" spans="1:25" s="71" customFormat="1" ht="15.75" hidden="1" outlineLevel="1" x14ac:dyDescent="0.25">
      <c r="A796" s="125">
        <v>25</v>
      </c>
      <c r="B796" s="106">
        <v>119.16</v>
      </c>
      <c r="C796" s="106">
        <v>44.89</v>
      </c>
      <c r="D796" s="106">
        <v>0</v>
      </c>
      <c r="E796" s="106">
        <v>0</v>
      </c>
      <c r="F796" s="106">
        <v>0</v>
      </c>
      <c r="G796" s="106">
        <v>0</v>
      </c>
      <c r="H796" s="106">
        <v>0</v>
      </c>
      <c r="I796" s="106">
        <v>0</v>
      </c>
      <c r="J796" s="106">
        <v>0</v>
      </c>
      <c r="K796" s="106">
        <v>0</v>
      </c>
      <c r="L796" s="106">
        <v>0</v>
      </c>
      <c r="M796" s="106">
        <v>0</v>
      </c>
      <c r="N796" s="106">
        <v>0</v>
      </c>
      <c r="O796" s="106">
        <v>0</v>
      </c>
      <c r="P796" s="106">
        <v>0</v>
      </c>
      <c r="Q796" s="106">
        <v>0</v>
      </c>
      <c r="R796" s="106">
        <v>0</v>
      </c>
      <c r="S796" s="106">
        <v>0</v>
      </c>
      <c r="T796" s="106">
        <v>0</v>
      </c>
      <c r="U796" s="106">
        <v>0.96</v>
      </c>
      <c r="V796" s="106">
        <v>0</v>
      </c>
      <c r="W796" s="106">
        <v>245.52</v>
      </c>
      <c r="X796" s="106">
        <v>288.42</v>
      </c>
      <c r="Y796" s="106">
        <v>832.45</v>
      </c>
    </row>
    <row r="797" spans="1:25" s="71" customFormat="1" ht="15.75" hidden="1" outlineLevel="1" x14ac:dyDescent="0.25">
      <c r="A797" s="125">
        <v>26</v>
      </c>
      <c r="B797" s="106">
        <v>180.75</v>
      </c>
      <c r="C797" s="106">
        <v>248.45</v>
      </c>
      <c r="D797" s="106">
        <v>2.57</v>
      </c>
      <c r="E797" s="106">
        <v>0</v>
      </c>
      <c r="F797" s="106">
        <v>0</v>
      </c>
      <c r="G797" s="106">
        <v>0</v>
      </c>
      <c r="H797" s="106">
        <v>0</v>
      </c>
      <c r="I797" s="106">
        <v>0</v>
      </c>
      <c r="J797" s="106">
        <v>0</v>
      </c>
      <c r="K797" s="106">
        <v>0</v>
      </c>
      <c r="L797" s="106">
        <v>0</v>
      </c>
      <c r="M797" s="106">
        <v>0.03</v>
      </c>
      <c r="N797" s="106">
        <v>0.03</v>
      </c>
      <c r="O797" s="106">
        <v>0.47</v>
      </c>
      <c r="P797" s="106">
        <v>0</v>
      </c>
      <c r="Q797" s="106">
        <v>0.08</v>
      </c>
      <c r="R797" s="106">
        <v>2.97</v>
      </c>
      <c r="S797" s="106">
        <v>6.85</v>
      </c>
      <c r="T797" s="106">
        <v>2.71</v>
      </c>
      <c r="U797" s="106">
        <v>8.76</v>
      </c>
      <c r="V797" s="106">
        <v>0.14000000000000001</v>
      </c>
      <c r="W797" s="106">
        <v>429.38</v>
      </c>
      <c r="X797" s="106">
        <v>282.52</v>
      </c>
      <c r="Y797" s="106">
        <v>981.32</v>
      </c>
    </row>
    <row r="798" spans="1:25" s="71" customFormat="1" ht="15.75" hidden="1" outlineLevel="1" x14ac:dyDescent="0.25">
      <c r="A798" s="125">
        <v>27</v>
      </c>
      <c r="B798" s="106">
        <v>199.72</v>
      </c>
      <c r="C798" s="106">
        <v>145.75</v>
      </c>
      <c r="D798" s="106">
        <v>808.25</v>
      </c>
      <c r="E798" s="106">
        <v>632.20000000000005</v>
      </c>
      <c r="F798" s="106">
        <v>747.46</v>
      </c>
      <c r="G798" s="106">
        <v>0</v>
      </c>
      <c r="H798" s="106">
        <v>0</v>
      </c>
      <c r="I798" s="106">
        <v>6.18</v>
      </c>
      <c r="J798" s="106">
        <v>0</v>
      </c>
      <c r="K798" s="106">
        <v>3.96</v>
      </c>
      <c r="L798" s="106">
        <v>9.83</v>
      </c>
      <c r="M798" s="106">
        <v>8.91</v>
      </c>
      <c r="N798" s="106">
        <v>118.35</v>
      </c>
      <c r="O798" s="106">
        <v>117.86</v>
      </c>
      <c r="P798" s="106">
        <v>3.21</v>
      </c>
      <c r="Q798" s="106">
        <v>2.99</v>
      </c>
      <c r="R798" s="106">
        <v>115.34</v>
      </c>
      <c r="S798" s="106">
        <v>110.6</v>
      </c>
      <c r="T798" s="106">
        <v>6.08</v>
      </c>
      <c r="U798" s="106">
        <v>169.45</v>
      </c>
      <c r="V798" s="106">
        <v>103.26</v>
      </c>
      <c r="W798" s="106">
        <v>577.79</v>
      </c>
      <c r="X798" s="106">
        <v>1127.57</v>
      </c>
      <c r="Y798" s="106">
        <v>957.61</v>
      </c>
    </row>
    <row r="799" spans="1:25" s="71" customFormat="1" ht="15.75" hidden="1" outlineLevel="1" x14ac:dyDescent="0.25">
      <c r="A799" s="125">
        <v>28</v>
      </c>
      <c r="B799" s="106">
        <v>443.32</v>
      </c>
      <c r="C799" s="106">
        <v>220.92</v>
      </c>
      <c r="D799" s="106">
        <v>742.07</v>
      </c>
      <c r="E799" s="106">
        <v>690.72</v>
      </c>
      <c r="F799" s="106">
        <v>189.13</v>
      </c>
      <c r="G799" s="106">
        <v>0</v>
      </c>
      <c r="H799" s="106">
        <v>0</v>
      </c>
      <c r="I799" s="106">
        <v>13.49</v>
      </c>
      <c r="J799" s="106">
        <v>0</v>
      </c>
      <c r="K799" s="106">
        <v>944.45</v>
      </c>
      <c r="L799" s="106">
        <v>949.16</v>
      </c>
      <c r="M799" s="106">
        <v>942.71</v>
      </c>
      <c r="N799" s="106">
        <v>108.95</v>
      </c>
      <c r="O799" s="106">
        <v>9.23</v>
      </c>
      <c r="P799" s="106">
        <v>108.62</v>
      </c>
      <c r="Q799" s="106">
        <v>8.3800000000000008</v>
      </c>
      <c r="R799" s="106">
        <v>9.39</v>
      </c>
      <c r="S799" s="106">
        <v>1353.44</v>
      </c>
      <c r="T799" s="106">
        <v>816.44</v>
      </c>
      <c r="U799" s="106">
        <v>285.95</v>
      </c>
      <c r="V799" s="106">
        <v>418.98</v>
      </c>
      <c r="W799" s="106">
        <v>776.97</v>
      </c>
      <c r="X799" s="106">
        <v>383.28</v>
      </c>
      <c r="Y799" s="106">
        <v>1007.39</v>
      </c>
    </row>
    <row r="800" spans="1:25" s="71" customFormat="1" ht="15.75" hidden="1" outlineLevel="1" x14ac:dyDescent="0.25">
      <c r="A800" s="125">
        <v>29</v>
      </c>
      <c r="B800" s="106">
        <v>386.87</v>
      </c>
      <c r="C800" s="106">
        <v>400.37</v>
      </c>
      <c r="D800" s="106">
        <v>308.93</v>
      </c>
      <c r="E800" s="106">
        <v>742.56</v>
      </c>
      <c r="F800" s="106">
        <v>118.43</v>
      </c>
      <c r="G800" s="106">
        <v>5.42</v>
      </c>
      <c r="H800" s="106">
        <v>12.65</v>
      </c>
      <c r="I800" s="106">
        <v>0.86</v>
      </c>
      <c r="J800" s="106">
        <v>15.99</v>
      </c>
      <c r="K800" s="106">
        <v>155.53</v>
      </c>
      <c r="L800" s="106">
        <v>136.72999999999999</v>
      </c>
      <c r="M800" s="106">
        <v>14.02</v>
      </c>
      <c r="N800" s="106">
        <v>0.46</v>
      </c>
      <c r="O800" s="106">
        <v>0.72</v>
      </c>
      <c r="P800" s="106">
        <v>0.06</v>
      </c>
      <c r="Q800" s="106">
        <v>135.02000000000001</v>
      </c>
      <c r="R800" s="106">
        <v>178.76</v>
      </c>
      <c r="S800" s="106">
        <v>196.23</v>
      </c>
      <c r="T800" s="106">
        <v>326.77999999999997</v>
      </c>
      <c r="U800" s="106">
        <v>349.76</v>
      </c>
      <c r="V800" s="106">
        <v>0.81</v>
      </c>
      <c r="W800" s="106">
        <v>594.9</v>
      </c>
      <c r="X800" s="106">
        <v>379.73</v>
      </c>
      <c r="Y800" s="106">
        <v>519.21</v>
      </c>
    </row>
    <row r="801" spans="1:25" s="71" customFormat="1" ht="15.75" collapsed="1" x14ac:dyDescent="0.25">
      <c r="A801" s="125">
        <v>30</v>
      </c>
      <c r="B801" s="106">
        <v>1018.89</v>
      </c>
      <c r="C801" s="106">
        <v>442.31</v>
      </c>
      <c r="D801" s="106">
        <v>382.13</v>
      </c>
      <c r="E801" s="106">
        <v>448.94</v>
      </c>
      <c r="F801" s="106">
        <v>794.5</v>
      </c>
      <c r="G801" s="106">
        <v>229.67</v>
      </c>
      <c r="H801" s="106">
        <v>0</v>
      </c>
      <c r="I801" s="106">
        <v>0</v>
      </c>
      <c r="J801" s="106">
        <v>0</v>
      </c>
      <c r="K801" s="106">
        <v>74.040000000000006</v>
      </c>
      <c r="L801" s="106">
        <v>168.86</v>
      </c>
      <c r="M801" s="106">
        <v>184.56</v>
      </c>
      <c r="N801" s="106">
        <v>169.77</v>
      </c>
      <c r="O801" s="106">
        <v>173.14</v>
      </c>
      <c r="P801" s="106">
        <v>219.29</v>
      </c>
      <c r="Q801" s="106">
        <v>235.86</v>
      </c>
      <c r="R801" s="106">
        <v>233.4</v>
      </c>
      <c r="S801" s="106">
        <v>212.76</v>
      </c>
      <c r="T801" s="106">
        <v>231.63</v>
      </c>
      <c r="U801" s="106">
        <v>255.94</v>
      </c>
      <c r="V801" s="106">
        <v>264.2</v>
      </c>
      <c r="W801" s="106">
        <v>324.5</v>
      </c>
      <c r="X801" s="106">
        <v>312.10000000000002</v>
      </c>
      <c r="Y801" s="106">
        <v>537.47</v>
      </c>
    </row>
    <row r="802" spans="1:25" s="71" customFormat="1" ht="15.75" x14ac:dyDescent="0.25">
      <c r="A802" s="125">
        <v>31</v>
      </c>
      <c r="B802" s="106">
        <v>176.5</v>
      </c>
      <c r="C802" s="106">
        <v>191.27</v>
      </c>
      <c r="D802" s="106">
        <v>166.11</v>
      </c>
      <c r="E802" s="106">
        <v>762.99</v>
      </c>
      <c r="F802" s="106">
        <v>689.29</v>
      </c>
      <c r="G802" s="106">
        <v>11.36</v>
      </c>
      <c r="H802" s="106">
        <v>0</v>
      </c>
      <c r="I802" s="106">
        <v>3.77</v>
      </c>
      <c r="J802" s="106">
        <v>9.77</v>
      </c>
      <c r="K802" s="106">
        <v>15.47</v>
      </c>
      <c r="L802" s="106">
        <v>23.91</v>
      </c>
      <c r="M802" s="106">
        <v>45.52</v>
      </c>
      <c r="N802" s="106">
        <v>622.84</v>
      </c>
      <c r="O802" s="106">
        <v>648.41</v>
      </c>
      <c r="P802" s="106">
        <v>24.1</v>
      </c>
      <c r="Q802" s="106">
        <v>647.28</v>
      </c>
      <c r="R802" s="106">
        <v>661.72</v>
      </c>
      <c r="S802" s="106">
        <v>837.41</v>
      </c>
      <c r="T802" s="106">
        <v>827.26</v>
      </c>
      <c r="U802" s="106">
        <v>0</v>
      </c>
      <c r="V802" s="106">
        <v>48.98</v>
      </c>
      <c r="W802" s="106">
        <v>284.56</v>
      </c>
      <c r="X802" s="106">
        <v>267.87</v>
      </c>
      <c r="Y802" s="106">
        <v>995.14</v>
      </c>
    </row>
    <row r="803" spans="1:25" s="71" customFormat="1" ht="39.75" customHeight="1" x14ac:dyDescent="0.3">
      <c r="A803" s="157" t="s">
        <v>65</v>
      </c>
      <c r="B803" s="157"/>
      <c r="C803" s="157"/>
      <c r="D803" s="157"/>
      <c r="E803" s="157"/>
      <c r="F803" s="157"/>
      <c r="G803" s="157"/>
      <c r="H803" s="157"/>
      <c r="I803" s="157"/>
      <c r="J803" s="157"/>
      <c r="K803" s="158"/>
      <c r="L803" s="94"/>
      <c r="M803" s="95" t="s">
        <v>137</v>
      </c>
      <c r="N803" s="96"/>
    </row>
    <row r="804" spans="1:25" s="71" customFormat="1" ht="42" customHeight="1" x14ac:dyDescent="0.3">
      <c r="A804" s="157" t="s">
        <v>66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94"/>
      <c r="M804" s="95" t="s">
        <v>138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59">
        <v>981693.27</v>
      </c>
      <c r="S806" s="159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51" t="s">
        <v>8</v>
      </c>
      <c r="G810" s="152"/>
      <c r="H810" s="152"/>
      <c r="I810" s="152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53" t="s">
        <v>60</v>
      </c>
      <c r="B812" s="154"/>
      <c r="C812" s="154"/>
      <c r="D812" s="154"/>
      <c r="E812" s="155"/>
      <c r="F812" s="93">
        <v>1220469.5999999999</v>
      </c>
      <c r="G812" s="93">
        <v>955726.66</v>
      </c>
      <c r="H812" s="93">
        <v>1163547.6300000001</v>
      </c>
      <c r="I812" s="93">
        <v>1551461.5899999999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Ромашкина Ольга Геннадиевна</cp:lastModifiedBy>
  <cp:lastPrinted>2020-02-12T07:00:03Z</cp:lastPrinted>
  <dcterms:created xsi:type="dcterms:W3CDTF">2006-09-28T05:33:49Z</dcterms:created>
  <dcterms:modified xsi:type="dcterms:W3CDTF">2020-06-11T08:22:23Z</dcterms:modified>
</cp:coreProperties>
</file>