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10000'!$A$1:$Y$733</definedName>
    <definedName name="Z_D4ACDF87_B640_49F6_994F_769659EEF967_.wvu.PrintArea" localSheetId="0" hidden="1">Свод!$A$1:$Y$817</definedName>
    <definedName name="_xlnm.Print_Area" localSheetId="1">'от 670 до 10000'!$A$1:$Y$731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S117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L293" i="1"/>
  <c r="J114" i="1"/>
  <c r="F361" i="1"/>
  <c r="H182" i="1"/>
  <c r="D216" i="1"/>
  <c r="B114" i="1"/>
  <c r="Y147" i="1"/>
  <c r="U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M321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X106" i="1"/>
  <c r="B209" i="1"/>
  <c r="O106" i="1"/>
  <c r="P319" i="1"/>
  <c r="R353" i="1"/>
  <c r="J285" i="1"/>
  <c r="K285" i="1"/>
  <c r="L319" i="1"/>
  <c r="Y105" i="1"/>
  <c r="S207" i="1"/>
  <c r="W139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D100" i="1"/>
  <c r="F134" i="1"/>
  <c r="B313" i="1"/>
  <c r="X201" i="1"/>
  <c r="T278" i="1"/>
  <c r="V167" i="1"/>
  <c r="N133" i="1"/>
  <c r="Q167" i="1"/>
  <c r="I133" i="1"/>
  <c r="E201" i="1"/>
  <c r="G99" i="1"/>
  <c r="V200" i="1"/>
  <c r="X345" i="1"/>
  <c r="B99" i="1"/>
  <c r="C324" i="1"/>
  <c r="X326" i="1"/>
  <c r="N363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89" i="1"/>
  <c r="I365" i="1"/>
  <c r="J118" i="1"/>
  <c r="H105" i="1"/>
  <c r="L101" i="1"/>
  <c r="E151" i="1"/>
  <c r="Y149" i="1"/>
  <c r="E149" i="1"/>
  <c r="E144" i="1"/>
  <c r="U140" i="1"/>
  <c r="Y183" i="1"/>
  <c r="E183" i="1"/>
  <c r="E178" i="1"/>
  <c r="U174" i="1"/>
  <c r="Y217" i="1"/>
  <c r="E217" i="1"/>
  <c r="U216" i="1"/>
  <c r="E212" i="1"/>
  <c r="U208" i="1"/>
  <c r="Y260" i="1"/>
  <c r="E260" i="1"/>
  <c r="E255" i="1"/>
  <c r="U251" i="1"/>
  <c r="Y296" i="1"/>
  <c r="Y294" i="1"/>
  <c r="E294" i="1"/>
  <c r="E289" i="1"/>
  <c r="U277" i="1"/>
  <c r="I345" i="1"/>
  <c r="G345" i="1"/>
  <c r="X242" i="1"/>
  <c r="Y344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N239" i="1"/>
  <c r="K196" i="1"/>
  <c r="L307" i="1"/>
  <c r="E196" i="1"/>
  <c r="I196" i="1"/>
  <c r="X306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M199" i="1"/>
  <c r="K344" i="1"/>
  <c r="D198" i="1"/>
  <c r="U275" i="1"/>
  <c r="G276" i="1"/>
  <c r="C345" i="1"/>
  <c r="R345" i="1"/>
  <c r="Y562" i="1"/>
  <c r="O561" i="1"/>
  <c r="U560" i="1"/>
  <c r="N557" i="1"/>
  <c r="U556" i="1"/>
  <c r="Q555" i="1"/>
  <c r="Y551" i="1"/>
  <c r="X551" i="1"/>
  <c r="U551" i="1"/>
  <c r="T551" i="1"/>
  <c r="S551" i="1"/>
  <c r="Q551" i="1"/>
  <c r="P551" i="1"/>
  <c r="H548" i="1"/>
  <c r="L546" i="1"/>
  <c r="W543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V753" i="1"/>
  <c r="S753" i="1"/>
  <c r="P753" i="1"/>
  <c r="M753" i="1"/>
  <c r="I753" i="1"/>
  <c r="E753" i="1"/>
  <c r="Q752" i="1"/>
  <c r="M752" i="1"/>
  <c r="J752" i="1"/>
  <c r="H752" i="1"/>
  <c r="D534" i="1"/>
  <c r="E752" i="1"/>
  <c r="X751" i="1"/>
  <c r="M751" i="1"/>
  <c r="I751" i="1"/>
  <c r="F751" i="1"/>
  <c r="D751" i="1"/>
  <c r="Y750" i="1"/>
  <c r="W750" i="1"/>
  <c r="M750" i="1"/>
  <c r="P532" i="1"/>
  <c r="J750" i="1"/>
  <c r="H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G746" i="1"/>
  <c r="K746" i="1"/>
  <c r="E746" i="1"/>
  <c r="X745" i="1"/>
  <c r="V745" i="1"/>
  <c r="S745" i="1"/>
  <c r="H745" i="1"/>
  <c r="L745" i="1"/>
  <c r="E527" i="1"/>
  <c r="F745" i="1"/>
  <c r="W744" i="1"/>
  <c r="L744" i="1"/>
  <c r="P744" i="1"/>
  <c r="J744" i="1"/>
  <c r="Y743" i="1"/>
  <c r="P743" i="1"/>
  <c r="U742" i="1"/>
  <c r="F742" i="1"/>
  <c r="W523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P627" i="1"/>
  <c r="J695" i="1"/>
  <c r="K729" i="1"/>
  <c r="H627" i="1"/>
  <c r="I661" i="1"/>
  <c r="F627" i="1"/>
  <c r="G627" i="1"/>
  <c r="C729" i="1"/>
  <c r="E627" i="1"/>
  <c r="W728" i="1"/>
  <c r="Y626" i="1"/>
  <c r="T694" i="1"/>
  <c r="Q728" i="1"/>
  <c r="M626" i="1"/>
  <c r="K694" i="1"/>
  <c r="G728" i="1"/>
  <c r="I626" i="1"/>
  <c r="F694" i="1"/>
  <c r="B512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D511" i="1"/>
  <c r="Y658" i="1"/>
  <c r="T624" i="1"/>
  <c r="V658" i="1"/>
  <c r="O442" i="1"/>
  <c r="G726" i="1"/>
  <c r="V725" i="1"/>
  <c r="W657" i="1"/>
  <c r="S441" i="1"/>
  <c r="T475" i="1"/>
  <c r="Q725" i="1"/>
  <c r="R691" i="1"/>
  <c r="L407" i="1"/>
  <c r="V440" i="1"/>
  <c r="X656" i="1"/>
  <c r="S406" i="1"/>
  <c r="O656" i="1"/>
  <c r="K440" i="1"/>
  <c r="L474" i="1"/>
  <c r="I440" i="1"/>
  <c r="J690" i="1"/>
  <c r="U655" i="1"/>
  <c r="V723" i="1"/>
  <c r="X439" i="1"/>
  <c r="Q405" i="1"/>
  <c r="T439" i="1"/>
  <c r="P439" i="1"/>
  <c r="K439" i="1"/>
  <c r="H473" i="1"/>
  <c r="D439" i="1"/>
  <c r="X438" i="1"/>
  <c r="R722" i="1"/>
  <c r="L438" i="1"/>
  <c r="H438" i="1"/>
  <c r="I688" i="1"/>
  <c r="D438" i="1"/>
  <c r="E506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U469" i="1"/>
  <c r="O651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Y399" i="1"/>
  <c r="B718" i="1"/>
  <c r="V433" i="1"/>
  <c r="R649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H431" i="1"/>
  <c r="C465" i="1"/>
  <c r="Y396" i="1"/>
  <c r="R396" i="1"/>
  <c r="V680" i="1"/>
  <c r="J612" i="1"/>
  <c r="D612" i="1"/>
  <c r="E396" i="1"/>
  <c r="B680" i="1"/>
  <c r="X611" i="1"/>
  <c r="Y611" i="1"/>
  <c r="T611" i="1"/>
  <c r="N611" i="1"/>
  <c r="I611" i="1"/>
  <c r="J679" i="1"/>
  <c r="K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K677" i="1"/>
  <c r="L609" i="1"/>
  <c r="F609" i="1"/>
  <c r="X676" i="1"/>
  <c r="T608" i="1"/>
  <c r="P608" i="1"/>
  <c r="R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O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U668" i="1"/>
  <c r="X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Q430" i="1"/>
  <c r="F431" i="1"/>
  <c r="R647" i="1"/>
  <c r="R431" i="1"/>
  <c r="N647" i="1"/>
  <c r="U647" i="1"/>
  <c r="U431" i="1"/>
  <c r="F648" i="1"/>
  <c r="K648" i="1"/>
  <c r="G648" i="1"/>
  <c r="G432" i="1"/>
  <c r="W648" i="1"/>
  <c r="W432" i="1"/>
  <c r="H649" i="1"/>
  <c r="D649" i="1"/>
  <c r="D433" i="1"/>
  <c r="J649" i="1"/>
  <c r="N649" i="1"/>
  <c r="N433" i="1"/>
  <c r="H616" i="1"/>
  <c r="J650" i="1"/>
  <c r="M650" i="1"/>
  <c r="M434" i="1"/>
  <c r="Q650" i="1"/>
  <c r="F651" i="1"/>
  <c r="J651" i="1"/>
  <c r="J435" i="1"/>
  <c r="N651" i="1"/>
  <c r="S651" i="1"/>
  <c r="S435" i="1"/>
  <c r="T651" i="1"/>
  <c r="T435" i="1"/>
  <c r="F652" i="1"/>
  <c r="K652" i="1"/>
  <c r="K436" i="1"/>
  <c r="Q652" i="1"/>
  <c r="Q436" i="1"/>
  <c r="S652" i="1"/>
  <c r="V652" i="1"/>
  <c r="V436" i="1"/>
  <c r="L653" i="1"/>
  <c r="H653" i="1"/>
  <c r="H437" i="1"/>
  <c r="D653" i="1"/>
  <c r="S653" i="1"/>
  <c r="W653" i="1"/>
  <c r="W437" i="1"/>
  <c r="F654" i="1"/>
  <c r="J722" i="1"/>
  <c r="J506" i="1"/>
  <c r="N722" i="1"/>
  <c r="O722" i="1"/>
  <c r="V438" i="1"/>
  <c r="T654" i="1"/>
  <c r="T438" i="1"/>
  <c r="F439" i="1"/>
  <c r="I655" i="1"/>
  <c r="I439" i="1"/>
  <c r="N723" i="1"/>
  <c r="N507" i="1"/>
  <c r="R507" i="1"/>
  <c r="V507" i="1"/>
  <c r="G508" i="1"/>
  <c r="C724" i="1"/>
  <c r="C508" i="1"/>
  <c r="M508" i="1"/>
  <c r="P724" i="1"/>
  <c r="P508" i="1"/>
  <c r="T508" i="1"/>
  <c r="R440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476" i="1"/>
  <c r="V692" i="1"/>
  <c r="T726" i="1"/>
  <c r="T692" i="1"/>
  <c r="T658" i="1"/>
  <c r="T510" i="1"/>
  <c r="T476" i="1"/>
  <c r="T442" i="1"/>
  <c r="Y692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61" i="1"/>
  <c r="L479" i="1"/>
  <c r="O729" i="1"/>
  <c r="O661" i="1"/>
  <c r="O479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662" i="1"/>
  <c r="O446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R741" i="1"/>
  <c r="R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R746" i="1"/>
  <c r="R528" i="1"/>
  <c r="Y746" i="1"/>
  <c r="Y528" i="1"/>
  <c r="W746" i="1"/>
  <c r="W528" i="1"/>
  <c r="G747" i="1"/>
  <c r="G529" i="1"/>
  <c r="E747" i="1"/>
  <c r="E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C764" i="1"/>
  <c r="C546" i="1"/>
  <c r="I764" i="1"/>
  <c r="I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U765" i="1"/>
  <c r="U547" i="1"/>
  <c r="X765" i="1"/>
  <c r="X547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C774" i="1"/>
  <c r="C555" i="1"/>
  <c r="P774" i="1"/>
  <c r="P555" i="1"/>
  <c r="L774" i="1"/>
  <c r="L555" i="1"/>
  <c r="S774" i="1"/>
  <c r="S555" i="1"/>
  <c r="X774" i="1"/>
  <c r="X555" i="1"/>
  <c r="Y774" i="1"/>
  <c r="Y555" i="1"/>
  <c r="H775" i="1"/>
  <c r="H556" i="1"/>
  <c r="F775" i="1"/>
  <c r="F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O776" i="1"/>
  <c r="O557" i="1"/>
  <c r="M776" i="1"/>
  <c r="M557" i="1"/>
  <c r="W776" i="1"/>
  <c r="W557" i="1"/>
  <c r="U776" i="1"/>
  <c r="U557" i="1"/>
  <c r="S776" i="1"/>
  <c r="S557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K778" i="1"/>
  <c r="K559" i="1"/>
  <c r="I778" i="1"/>
  <c r="I559" i="1"/>
  <c r="P778" i="1"/>
  <c r="P559" i="1"/>
  <c r="T778" i="1"/>
  <c r="T559" i="1"/>
  <c r="R778" i="1"/>
  <c r="R559" i="1"/>
  <c r="Y778" i="1"/>
  <c r="Y559" i="1"/>
  <c r="U778" i="1"/>
  <c r="U559" i="1"/>
  <c r="G779" i="1"/>
  <c r="G560" i="1"/>
  <c r="E779" i="1"/>
  <c r="E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P780" i="1"/>
  <c r="P561" i="1"/>
  <c r="N780" i="1"/>
  <c r="N561" i="1"/>
  <c r="W780" i="1"/>
  <c r="W561" i="1"/>
  <c r="U780" i="1"/>
  <c r="U561" i="1"/>
  <c r="S780" i="1"/>
  <c r="S561" i="1"/>
  <c r="F781" i="1"/>
  <c r="F562" i="1"/>
  <c r="D781" i="1"/>
  <c r="D562" i="1"/>
  <c r="N781" i="1"/>
  <c r="N562" i="1"/>
  <c r="J781" i="1"/>
  <c r="J562" i="1"/>
  <c r="S781" i="1"/>
  <c r="S562" i="1"/>
  <c r="Q781" i="1"/>
  <c r="O781" i="1"/>
  <c r="O562" i="1"/>
  <c r="X781" i="1"/>
  <c r="X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T758" i="1"/>
  <c r="R758" i="1"/>
  <c r="R540" i="1"/>
  <c r="B759" i="1"/>
  <c r="E759" i="1"/>
  <c r="C759" i="1"/>
  <c r="C541" i="1"/>
  <c r="J759" i="1"/>
  <c r="H759" i="1"/>
  <c r="O759" i="1"/>
  <c r="M759" i="1"/>
  <c r="M541" i="1"/>
  <c r="T759" i="1"/>
  <c r="P759" i="1"/>
  <c r="X759" i="1"/>
  <c r="X541" i="1"/>
  <c r="V759" i="1"/>
  <c r="B760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T761" i="1"/>
  <c r="T543" i="1"/>
  <c r="R761" i="1"/>
  <c r="R543" i="1"/>
  <c r="W761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F766" i="1"/>
  <c r="F548" i="1"/>
  <c r="J766" i="1"/>
  <c r="J548" i="1"/>
  <c r="N766" i="1"/>
  <c r="N548" i="1"/>
  <c r="L766" i="1"/>
  <c r="L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B610" i="1"/>
  <c r="B394" i="1"/>
  <c r="S611" i="1"/>
  <c r="S395" i="1"/>
  <c r="H612" i="1"/>
  <c r="H396" i="1"/>
  <c r="M714" i="1"/>
  <c r="M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J718" i="1"/>
  <c r="J502" i="1"/>
  <c r="M718" i="1"/>
  <c r="M502" i="1"/>
  <c r="Q718" i="1"/>
  <c r="Q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684" i="1"/>
  <c r="T684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77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437" i="1"/>
  <c r="M620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K255" i="1"/>
  <c r="K289" i="1"/>
  <c r="Q357" i="1"/>
  <c r="Q212" i="1"/>
  <c r="Y357" i="1"/>
  <c r="Y212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92" i="1"/>
  <c r="O361" i="1"/>
  <c r="O293" i="1"/>
  <c r="O216" i="1"/>
  <c r="S361" i="1"/>
  <c r="S293" i="1"/>
  <c r="X361" i="1"/>
  <c r="X148" i="1"/>
  <c r="I183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W611" i="1"/>
  <c r="W679" i="1"/>
  <c r="W395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722" i="1"/>
  <c r="G472" i="1"/>
  <c r="G722" i="1"/>
  <c r="G688" i="1"/>
  <c r="K472" i="1"/>
  <c r="K722" i="1"/>
  <c r="K688" i="1"/>
  <c r="P472" i="1"/>
  <c r="U722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434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I725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438" i="1"/>
  <c r="G620" i="1"/>
  <c r="G404" i="1"/>
  <c r="G654" i="1"/>
  <c r="G438" i="1"/>
  <c r="K620" i="1"/>
  <c r="K404" i="1"/>
  <c r="K654" i="1"/>
  <c r="K438" i="1"/>
  <c r="P438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Y292" i="1"/>
  <c r="E295" i="1"/>
  <c r="M295" i="1"/>
  <c r="W295" i="1"/>
  <c r="Q250" i="1"/>
  <c r="Y256" i="1"/>
  <c r="M261" i="1"/>
  <c r="W203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W318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I169" i="1"/>
  <c r="U171" i="1"/>
  <c r="Y172" i="1"/>
  <c r="Q173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U361" i="1"/>
  <c r="C391" i="1"/>
  <c r="P388" i="1"/>
  <c r="Y385" i="1"/>
  <c r="C198" i="1"/>
  <c r="J240" i="1"/>
  <c r="I287" i="1"/>
  <c r="Q296" i="1"/>
  <c r="M256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P392" i="1"/>
  <c r="X391" i="1"/>
  <c r="N391" i="1"/>
  <c r="S390" i="1"/>
  <c r="F390" i="1"/>
  <c r="K389" i="1"/>
  <c r="X388" i="1"/>
  <c r="G388" i="1"/>
  <c r="O387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H394" i="1"/>
  <c r="M393" i="1"/>
  <c r="F393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F69" i="1"/>
  <c r="C69" i="1"/>
  <c r="C70" i="1"/>
  <c r="M591" i="1"/>
  <c r="M809" i="1"/>
  <c r="M368" i="1"/>
  <c r="C78" i="1"/>
  <c r="C77" i="1"/>
  <c r="K312" i="1"/>
  <c r="K167" i="1"/>
  <c r="K347" i="1"/>
  <c r="K134" i="1"/>
  <c r="M352" i="1"/>
  <c r="M250" i="1"/>
  <c r="V353" i="1"/>
  <c r="V140" i="1"/>
  <c r="C210" i="1"/>
  <c r="C253" i="1"/>
  <c r="E143" i="1"/>
  <c r="E254" i="1"/>
  <c r="E288" i="1"/>
  <c r="E177" i="1"/>
  <c r="E211" i="1"/>
  <c r="Y177" i="1"/>
  <c r="Y254" i="1"/>
  <c r="Y288" i="1"/>
  <c r="F358" i="1"/>
  <c r="F179" i="1"/>
  <c r="Q147" i="1"/>
  <c r="Q292" i="1"/>
  <c r="W360" i="1"/>
  <c r="W258" i="1"/>
  <c r="W181" i="1"/>
  <c r="I260" i="1"/>
  <c r="I294" i="1"/>
  <c r="I362" i="1"/>
  <c r="G295" i="1"/>
  <c r="G218" i="1"/>
  <c r="G150" i="1"/>
  <c r="M364" i="1"/>
  <c r="M219" i="1"/>
  <c r="P364" i="1"/>
  <c r="P117" i="1"/>
  <c r="M296" i="1"/>
  <c r="M348" i="1"/>
  <c r="R600" i="1"/>
  <c r="R418" i="1"/>
  <c r="V602" i="1"/>
  <c r="V386" i="1"/>
  <c r="S670" i="1"/>
  <c r="S454" i="1"/>
  <c r="S602" i="1"/>
  <c r="K607" i="1"/>
  <c r="K391" i="1"/>
  <c r="K675" i="1"/>
  <c r="K459" i="1"/>
  <c r="M608" i="1"/>
  <c r="M392" i="1"/>
  <c r="I608" i="1"/>
  <c r="I392" i="1"/>
  <c r="Q392" i="1"/>
  <c r="Q608" i="1"/>
  <c r="Q676" i="1"/>
  <c r="H609" i="1"/>
  <c r="H393" i="1"/>
  <c r="V393" i="1"/>
  <c r="V609" i="1"/>
  <c r="G611" i="1"/>
  <c r="G395" i="1"/>
  <c r="C611" i="1"/>
  <c r="C395" i="1"/>
  <c r="H611" i="1"/>
  <c r="H679" i="1"/>
  <c r="H463" i="1"/>
  <c r="H395" i="1"/>
  <c r="L680" i="1"/>
  <c r="L612" i="1"/>
  <c r="I430" i="1"/>
  <c r="I714" i="1"/>
  <c r="I646" i="1"/>
  <c r="Q648" i="1"/>
  <c r="Q716" i="1"/>
  <c r="G468" i="1"/>
  <c r="G616" i="1"/>
  <c r="G400" i="1"/>
  <c r="D616" i="1"/>
  <c r="D718" i="1"/>
  <c r="D502" i="1"/>
  <c r="D434" i="1"/>
  <c r="O502" i="1"/>
  <c r="O718" i="1"/>
  <c r="O650" i="1"/>
  <c r="T616" i="1"/>
  <c r="T468" i="1"/>
  <c r="T400" i="1"/>
  <c r="U650" i="1"/>
  <c r="U434" i="1"/>
  <c r="U718" i="1"/>
  <c r="U502" i="1"/>
  <c r="D436" i="1"/>
  <c r="D652" i="1"/>
  <c r="D504" i="1"/>
  <c r="G652" i="1"/>
  <c r="G436" i="1"/>
  <c r="G720" i="1"/>
  <c r="V471" i="1"/>
  <c r="V619" i="1"/>
  <c r="V505" i="1"/>
  <c r="V653" i="1"/>
  <c r="V403" i="1"/>
  <c r="V687" i="1"/>
  <c r="C688" i="1"/>
  <c r="C620" i="1"/>
  <c r="C506" i="1"/>
  <c r="C404" i="1"/>
  <c r="C472" i="1"/>
  <c r="C654" i="1"/>
  <c r="M722" i="1"/>
  <c r="M404" i="1"/>
  <c r="M688" i="1"/>
  <c r="M654" i="1"/>
  <c r="M472" i="1"/>
  <c r="M506" i="1"/>
  <c r="M438" i="1"/>
  <c r="S722" i="1"/>
  <c r="S506" i="1"/>
  <c r="S438" i="1"/>
  <c r="S654" i="1"/>
  <c r="P506" i="1"/>
  <c r="P722" i="1"/>
  <c r="P620" i="1"/>
  <c r="P688" i="1"/>
  <c r="P404" i="1"/>
  <c r="P654" i="1"/>
  <c r="U688" i="1"/>
  <c r="U506" i="1"/>
  <c r="U620" i="1"/>
  <c r="U404" i="1"/>
  <c r="U472" i="1"/>
  <c r="U654" i="1"/>
  <c r="E440" i="1"/>
  <c r="E508" i="1"/>
  <c r="E724" i="1"/>
  <c r="E441" i="1"/>
  <c r="E725" i="1"/>
  <c r="E657" i="1"/>
  <c r="I657" i="1"/>
  <c r="I441" i="1"/>
  <c r="I509" i="1"/>
  <c r="E659" i="1"/>
  <c r="E625" i="1"/>
  <c r="E511" i="1"/>
  <c r="E727" i="1"/>
  <c r="E477" i="1"/>
  <c r="E693" i="1"/>
  <c r="E409" i="1"/>
  <c r="V511" i="1"/>
  <c r="V409" i="1"/>
  <c r="V659" i="1"/>
  <c r="V443" i="1"/>
  <c r="V693" i="1"/>
  <c r="V477" i="1"/>
  <c r="V727" i="1"/>
  <c r="B729" i="1"/>
  <c r="B695" i="1"/>
  <c r="B479" i="1"/>
  <c r="B661" i="1"/>
  <c r="B445" i="1"/>
  <c r="B627" i="1"/>
  <c r="O628" i="1"/>
  <c r="O412" i="1"/>
  <c r="O730" i="1"/>
  <c r="O514" i="1"/>
  <c r="O696" i="1"/>
  <c r="O480" i="1"/>
  <c r="T523" i="1"/>
  <c r="D742" i="1"/>
  <c r="D524" i="1"/>
  <c r="J742" i="1"/>
  <c r="J524" i="1"/>
  <c r="L524" i="1"/>
  <c r="R744" i="1"/>
  <c r="B527" i="1"/>
  <c r="N746" i="1"/>
  <c r="N528" i="1"/>
  <c r="T746" i="1"/>
  <c r="T528" i="1"/>
  <c r="B529" i="1"/>
  <c r="C747" i="1"/>
  <c r="C529" i="1"/>
  <c r="M530" i="1"/>
  <c r="E750" i="1"/>
  <c r="L532" i="1"/>
  <c r="V751" i="1"/>
  <c r="B534" i="1"/>
  <c r="G754" i="1"/>
  <c r="G536" i="1"/>
  <c r="G539" i="1"/>
  <c r="V539" i="1"/>
  <c r="M540" i="1"/>
  <c r="V540" i="1"/>
  <c r="X758" i="1"/>
  <c r="X540" i="1"/>
  <c r="H541" i="1"/>
  <c r="R759" i="1"/>
  <c r="R541" i="1"/>
  <c r="B542" i="1"/>
  <c r="K761" i="1"/>
  <c r="K543" i="1"/>
  <c r="S761" i="1"/>
  <c r="S543" i="1"/>
  <c r="E546" i="1"/>
  <c r="O764" i="1"/>
  <c r="O546" i="1"/>
  <c r="W547" i="1"/>
  <c r="E766" i="1"/>
  <c r="E548" i="1"/>
  <c r="P766" i="1"/>
  <c r="P548" i="1"/>
  <c r="Q549" i="1"/>
  <c r="E555" i="1"/>
  <c r="N774" i="1"/>
  <c r="N555" i="1"/>
  <c r="V774" i="1"/>
  <c r="V555" i="1"/>
  <c r="D775" i="1"/>
  <c r="D556" i="1"/>
  <c r="X556" i="1"/>
  <c r="Q557" i="1"/>
  <c r="Y776" i="1"/>
  <c r="Y557" i="1"/>
  <c r="I777" i="1"/>
  <c r="I558" i="1"/>
  <c r="F777" i="1"/>
  <c r="F558" i="1"/>
  <c r="Q777" i="1"/>
  <c r="Q558" i="1"/>
  <c r="C778" i="1"/>
  <c r="C559" i="1"/>
  <c r="N778" i="1"/>
  <c r="N559" i="1"/>
  <c r="W778" i="1"/>
  <c r="W559" i="1"/>
  <c r="C779" i="1"/>
  <c r="C560" i="1"/>
  <c r="X560" i="1"/>
  <c r="R561" i="1"/>
  <c r="Y780" i="1"/>
  <c r="Y561" i="1"/>
  <c r="H781" i="1"/>
  <c r="H562" i="1"/>
  <c r="L781" i="1"/>
  <c r="L562" i="1"/>
  <c r="Q562" i="1"/>
  <c r="V781" i="1"/>
  <c r="V562" i="1"/>
  <c r="M262" i="1"/>
  <c r="K244" i="1"/>
  <c r="Q215" i="1"/>
  <c r="M185" i="1"/>
  <c r="W741" i="1"/>
  <c r="L742" i="1"/>
  <c r="Y356" i="1"/>
  <c r="W350" i="1"/>
  <c r="G363" i="1"/>
  <c r="E745" i="1"/>
  <c r="O648" i="1"/>
  <c r="O432" i="1"/>
  <c r="P726" i="1"/>
  <c r="P692" i="1"/>
  <c r="P442" i="1"/>
  <c r="P658" i="1"/>
  <c r="P408" i="1"/>
  <c r="P624" i="1"/>
  <c r="V728" i="1"/>
  <c r="V478" i="1"/>
  <c r="O728" i="1"/>
  <c r="O694" i="1"/>
  <c r="O478" i="1"/>
  <c r="O627" i="1"/>
  <c r="O695" i="1"/>
  <c r="O445" i="1"/>
  <c r="O513" i="1"/>
  <c r="V649" i="1"/>
  <c r="O653" i="1"/>
  <c r="O437" i="1"/>
  <c r="C693" i="1"/>
  <c r="C727" i="1"/>
  <c r="C477" i="1"/>
  <c r="D626" i="1"/>
  <c r="D728" i="1"/>
  <c r="D478" i="1"/>
  <c r="L627" i="1"/>
  <c r="L513" i="1"/>
  <c r="L695" i="1"/>
  <c r="L445" i="1"/>
  <c r="Y216" i="1"/>
  <c r="Y259" i="1"/>
  <c r="Y293" i="1"/>
  <c r="Y182" i="1"/>
  <c r="Y148" i="1"/>
  <c r="B307" i="1"/>
  <c r="B196" i="1"/>
  <c r="E251" i="1"/>
  <c r="E174" i="1"/>
  <c r="E208" i="1"/>
  <c r="E140" i="1"/>
  <c r="E71" i="1"/>
  <c r="D77" i="1"/>
  <c r="F71" i="1"/>
  <c r="E77" i="1"/>
  <c r="D78" i="1"/>
  <c r="E78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<sst xmlns="http://schemas.openxmlformats.org/spreadsheetml/2006/main" count="1228" uniqueCount="131">
  <si>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</si>
  <si>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</si>
  <si>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</si>
  <si>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</si>
  <si>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</si>
  <si>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</si>
  <si>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</si>
  <si>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</si>
  <si>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</si>
  <si>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</si>
  <si>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</si>
  <si>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</si>
  <si>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</si>
  <si>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</si>
  <si>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</si>
  <si>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</si>
  <si>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</si>
  <si>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</si>
  <si>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</si>
  <si>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</si>
  <si>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</si>
  <si>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</si>
  <si>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</si>
  <si>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</si>
  <si>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</si>
  <si>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</si>
  <si>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</si>
  <si>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</si>
  <si>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</si>
  <si>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</si>
  <si>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</si>
  <si>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</si>
  <si>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</si>
  <si>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</si>
  <si>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</si>
  <si>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</si>
  <si>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</si>
  <si>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</si>
  <si>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</si>
  <si>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</si>
  <si>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</si>
  <si>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</si>
  <si>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</si>
  <si>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</si>
  <si>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</si>
  <si>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</si>
  <si>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</si>
  <si>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</si>
  <si>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</si>
  <si>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</si>
  <si>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</si>
  <si>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</si>
  <si>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</si>
  <si>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</si>
  <si>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</si>
  <si>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</si>
  <si>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</si>
  <si>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</si>
  <si>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</si>
  <si>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</si>
  <si>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</si>
  <si>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</si>
  <si>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</si>
  <si>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</si>
  <si>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</si>
  <si>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</si>
  <si>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</si>
  <si>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</si>
  <si>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</si>
  <si>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</si>
  <si>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</si>
  <si>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</si>
  <si>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</si>
  <si>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</si>
  <si>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</si>
  <si>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</si>
  <si>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</si>
  <si>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</si>
  <si>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</si>
  <si>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</si>
  <si>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</si>
  <si>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</si>
  <si>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</si>
  <si>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</si>
  <si>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</si>
  <si>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</si>
  <si>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</si>
  <si>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</si>
  <si>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</si>
  <si>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</si>
  <si>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</si>
  <si>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</si>
  <si>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</si>
  <si>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</si>
  <si>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</si>
  <si>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</si>
  <si>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</si>
  <si>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</si>
  <si>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</si>
  <si>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</si>
  <si>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</si>
  <si>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</si>
  <si>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</si>
  <si>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</si>
  <si>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</si>
  <si>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</si>
  <si>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</si>
  <si>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</si>
  <si>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</si>
  <si>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</si>
  <si>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</si>
  <si>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</si>
  <si>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</si>
  <si>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</si>
  <si>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</si>
  <si>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</si>
  <si>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</si>
  <si>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</si>
  <si>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</si>
  <si>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</si>
  <si>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</si>
  <si>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</si>
  <si>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</si>
  <si>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</si>
  <si>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</si>
  <si>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</si>
  <si>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</si>
  <si>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</si>
  <si>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</si>
  <si>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-2,54</t>
  </si>
  <si>
    <t>386,62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</si>
</sst>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3" t="s">
        <v>25</v>
      </c>
      <c r="B70" s="133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3" t="s">
        <v>26</v>
      </c>
      <c r="B71" s="133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3" t="s">
        <v>28</v>
      </c>
      <c r="B78" s="133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42"/>
  <sheetViews>
    <sheetView tabSelected="1" view="pageBreakPreview" zoomScale="80" zoomScaleNormal="100" zoomScaleSheetLayoutView="80" workbookViewId="0">
      <selection activeCell="F1" sqref="F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5" customFormat="1" ht="18.75" x14ac:dyDescent="0.3">
      <c r="H1" s="89" t="s">
        <v>1</v>
      </c>
    </row>
    <row r="2" spans="1:16" s="85" customFormat="1" ht="10.9" customHeight="1" x14ac:dyDescent="0.3">
      <c r="A2" s="89"/>
    </row>
    <row r="3" spans="1:16" s="85" customFormat="1" ht="18.75" x14ac:dyDescent="0.3">
      <c r="H3" s="90" t="s">
        <v>2</v>
      </c>
    </row>
    <row r="4" spans="1:16" s="85" customFormat="1" ht="18.75" x14ac:dyDescent="0.3">
      <c r="H4" s="90" t="s">
        <v>3</v>
      </c>
    </row>
    <row r="5" spans="1:16" s="85" customFormat="1" ht="18.75" x14ac:dyDescent="0.3">
      <c r="H5" s="90" t="s">
        <v>124</v>
      </c>
    </row>
    <row r="6" spans="1:16" s="85" customFormat="1" ht="16.899999999999999" customHeight="1" x14ac:dyDescent="0.3">
      <c r="A6" s="91"/>
      <c r="H6" s="90" t="s">
        <v>126</v>
      </c>
    </row>
    <row r="7" spans="1:16" s="85" customFormat="1" ht="10.9" customHeight="1" x14ac:dyDescent="0.3">
      <c r="A7" s="91"/>
    </row>
    <row r="8" spans="1:16" s="85" customFormat="1" ht="18.75" x14ac:dyDescent="0.3">
      <c r="A8" s="85" t="s">
        <v>125</v>
      </c>
      <c r="O8" s="162">
        <v>45748</v>
      </c>
      <c r="P8" s="162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2" customFormat="1" ht="18.75" x14ac:dyDescent="0.3">
      <c r="A13" s="87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4" t="s">
        <v>32</v>
      </c>
      <c r="B18" s="144" t="s">
        <v>119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</row>
    <row r="19" spans="1:25" s="73" customFormat="1" ht="12.75" x14ac:dyDescent="0.25">
      <c r="A19" s="14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6">
        <v>1</v>
      </c>
      <c r="B20" s="94">
        <v>4110.41</v>
      </c>
      <c r="C20" s="94">
        <v>4042.2699999999995</v>
      </c>
      <c r="D20" s="94">
        <v>4038.42</v>
      </c>
      <c r="E20" s="94">
        <v>4035.93</v>
      </c>
      <c r="F20" s="94">
        <v>4069.47</v>
      </c>
      <c r="G20" s="94">
        <v>4264.18</v>
      </c>
      <c r="H20" s="94">
        <v>4385.6399999999994</v>
      </c>
      <c r="I20" s="94">
        <v>4728.26</v>
      </c>
      <c r="J20" s="94">
        <v>4982.66</v>
      </c>
      <c r="K20" s="94">
        <v>5060.08</v>
      </c>
      <c r="L20" s="94">
        <v>5023.26</v>
      </c>
      <c r="M20" s="94">
        <v>4993.6099999999997</v>
      </c>
      <c r="N20" s="94">
        <v>4965.01</v>
      </c>
      <c r="O20" s="94">
        <v>4975.54</v>
      </c>
      <c r="P20" s="94">
        <v>4998.4799999999996</v>
      </c>
      <c r="Q20" s="94">
        <v>5020.6399999999994</v>
      </c>
      <c r="R20" s="94">
        <v>5021.67</v>
      </c>
      <c r="S20" s="94">
        <v>5028.58</v>
      </c>
      <c r="T20" s="94">
        <v>5106.12</v>
      </c>
      <c r="U20" s="94">
        <v>5129.92</v>
      </c>
      <c r="V20" s="94">
        <v>5115.3799999999992</v>
      </c>
      <c r="W20" s="94">
        <v>5014.7</v>
      </c>
      <c r="X20" s="94">
        <v>4732.37</v>
      </c>
      <c r="Y20" s="94">
        <v>4395.92</v>
      </c>
    </row>
    <row r="21" spans="1:25" s="68" customFormat="1" ht="15.75" hidden="1" outlineLevel="1" x14ac:dyDescent="0.25">
      <c r="A21" s="106">
        <v>2</v>
      </c>
      <c r="B21" s="94">
        <v>4130.43</v>
      </c>
      <c r="C21" s="94">
        <v>4023.59</v>
      </c>
      <c r="D21" s="94">
        <v>3963.64</v>
      </c>
      <c r="E21" s="94">
        <v>3964.41</v>
      </c>
      <c r="F21" s="94">
        <v>3991.1099999999997</v>
      </c>
      <c r="G21" s="94">
        <v>4151.18</v>
      </c>
      <c r="H21" s="94">
        <v>4332</v>
      </c>
      <c r="I21" s="94">
        <v>4673.01</v>
      </c>
      <c r="J21" s="94">
        <v>4976.9799999999996</v>
      </c>
      <c r="K21" s="94">
        <v>5110.34</v>
      </c>
      <c r="L21" s="94">
        <v>5103.2999999999993</v>
      </c>
      <c r="M21" s="94">
        <v>5094.43</v>
      </c>
      <c r="N21" s="94">
        <v>5077.1499999999996</v>
      </c>
      <c r="O21" s="94">
        <v>5087.8099999999995</v>
      </c>
      <c r="P21" s="94">
        <v>5084.1299999999992</v>
      </c>
      <c r="Q21" s="94">
        <v>5081.6900000000005</v>
      </c>
      <c r="R21" s="94">
        <v>5091.4799999999996</v>
      </c>
      <c r="S21" s="94">
        <v>5097.45</v>
      </c>
      <c r="T21" s="94">
        <v>5129.24</v>
      </c>
      <c r="U21" s="94">
        <v>5143.4400000000005</v>
      </c>
      <c r="V21" s="94">
        <v>5131.04</v>
      </c>
      <c r="W21" s="94">
        <v>5065.8099999999995</v>
      </c>
      <c r="X21" s="94">
        <v>4885.76</v>
      </c>
      <c r="Y21" s="94">
        <v>4594.59</v>
      </c>
    </row>
    <row r="22" spans="1:25" s="68" customFormat="1" ht="15.75" hidden="1" outlineLevel="1" x14ac:dyDescent="0.25">
      <c r="A22" s="106">
        <v>3</v>
      </c>
      <c r="B22" s="94">
        <v>4727.82</v>
      </c>
      <c r="C22" s="94">
        <v>4191.1499999999996</v>
      </c>
      <c r="D22" s="94">
        <v>4097.0599999999995</v>
      </c>
      <c r="E22" s="94">
        <v>4098.75</v>
      </c>
      <c r="F22" s="94">
        <v>4156.6000000000004</v>
      </c>
      <c r="G22" s="94">
        <v>4296.99</v>
      </c>
      <c r="H22" s="94">
        <v>4448.82</v>
      </c>
      <c r="I22" s="94">
        <v>4841.78</v>
      </c>
      <c r="J22" s="94">
        <v>5082.09</v>
      </c>
      <c r="K22" s="94">
        <v>5126.4400000000005</v>
      </c>
      <c r="L22" s="94">
        <v>5117.03</v>
      </c>
      <c r="M22" s="94">
        <v>5112</v>
      </c>
      <c r="N22" s="94">
        <v>5099.17</v>
      </c>
      <c r="O22" s="94">
        <v>5100.0200000000004</v>
      </c>
      <c r="P22" s="94">
        <v>5095.4799999999996</v>
      </c>
      <c r="Q22" s="94">
        <v>5097.8500000000004</v>
      </c>
      <c r="R22" s="94">
        <v>5106.8799999999992</v>
      </c>
      <c r="S22" s="94">
        <v>5114.84</v>
      </c>
      <c r="T22" s="94">
        <v>5139.8899999999994</v>
      </c>
      <c r="U22" s="94">
        <v>5157.58</v>
      </c>
      <c r="V22" s="94">
        <v>5144.3999999999996</v>
      </c>
      <c r="W22" s="94">
        <v>5083.12</v>
      </c>
      <c r="X22" s="94">
        <v>4844.8099999999995</v>
      </c>
      <c r="Y22" s="94">
        <v>4507.32</v>
      </c>
    </row>
    <row r="23" spans="1:25" s="68" customFormat="1" ht="15.75" hidden="1" outlineLevel="1" x14ac:dyDescent="0.25">
      <c r="A23" s="106">
        <v>4</v>
      </c>
      <c r="B23" s="94">
        <v>4310.8599999999997</v>
      </c>
      <c r="C23" s="94">
        <v>4104.12</v>
      </c>
      <c r="D23" s="94">
        <v>4067.5199999999995</v>
      </c>
      <c r="E23" s="94">
        <v>4081.1499999999996</v>
      </c>
      <c r="F23" s="94">
        <v>4194.33</v>
      </c>
      <c r="G23" s="94">
        <v>4309.1099999999997</v>
      </c>
      <c r="H23" s="94">
        <v>4464.96</v>
      </c>
      <c r="I23" s="94">
        <v>4914.17</v>
      </c>
      <c r="J23" s="94">
        <v>5063.07</v>
      </c>
      <c r="K23" s="94">
        <v>5136.1399999999994</v>
      </c>
      <c r="L23" s="94">
        <v>5082.29</v>
      </c>
      <c r="M23" s="94">
        <v>5123.58</v>
      </c>
      <c r="N23" s="94">
        <v>5065.5499999999993</v>
      </c>
      <c r="O23" s="94">
        <v>5113.2999999999993</v>
      </c>
      <c r="P23" s="94">
        <v>5111.3500000000004</v>
      </c>
      <c r="Q23" s="94">
        <v>5105.1000000000004</v>
      </c>
      <c r="R23" s="94">
        <v>5102.9400000000005</v>
      </c>
      <c r="S23" s="94">
        <v>5102.5200000000004</v>
      </c>
      <c r="T23" s="94">
        <v>5124.62</v>
      </c>
      <c r="U23" s="94">
        <v>5171.67</v>
      </c>
      <c r="V23" s="94">
        <v>5143.1299999999992</v>
      </c>
      <c r="W23" s="94">
        <v>5115.45</v>
      </c>
      <c r="X23" s="94">
        <v>4899.99</v>
      </c>
      <c r="Y23" s="94">
        <v>4503.41</v>
      </c>
    </row>
    <row r="24" spans="1:25" s="68" customFormat="1" ht="15.75" hidden="1" outlineLevel="1" x14ac:dyDescent="0.25">
      <c r="A24" s="106">
        <v>5</v>
      </c>
      <c r="B24" s="94">
        <v>4338.53</v>
      </c>
      <c r="C24" s="94">
        <v>4219.49</v>
      </c>
      <c r="D24" s="94">
        <v>4094.84</v>
      </c>
      <c r="E24" s="94">
        <v>4084.8599999999997</v>
      </c>
      <c r="F24" s="94">
        <v>4106.7199999999993</v>
      </c>
      <c r="G24" s="94">
        <v>4139.92</v>
      </c>
      <c r="H24" s="94">
        <v>4234.21</v>
      </c>
      <c r="I24" s="94">
        <v>4369.26</v>
      </c>
      <c r="J24" s="94">
        <v>4823.9699999999993</v>
      </c>
      <c r="K24" s="94">
        <v>4921.53</v>
      </c>
      <c r="L24" s="94">
        <v>4934.4799999999996</v>
      </c>
      <c r="M24" s="94">
        <v>4930.8799999999992</v>
      </c>
      <c r="N24" s="94">
        <v>4918.4400000000005</v>
      </c>
      <c r="O24" s="94">
        <v>4907.03</v>
      </c>
      <c r="P24" s="94">
        <v>4952.7199999999993</v>
      </c>
      <c r="Q24" s="94">
        <v>4893.71</v>
      </c>
      <c r="R24" s="94">
        <v>4888.84</v>
      </c>
      <c r="S24" s="94">
        <v>4909.03</v>
      </c>
      <c r="T24" s="94">
        <v>4957.12</v>
      </c>
      <c r="U24" s="94">
        <v>5019.66</v>
      </c>
      <c r="V24" s="94">
        <v>5042.6099999999997</v>
      </c>
      <c r="W24" s="94">
        <v>4983.78</v>
      </c>
      <c r="X24" s="94">
        <v>5121.68</v>
      </c>
      <c r="Y24" s="94">
        <v>4429.74</v>
      </c>
    </row>
    <row r="25" spans="1:25" s="68" customFormat="1" ht="15.75" hidden="1" outlineLevel="1" x14ac:dyDescent="0.25">
      <c r="A25" s="106">
        <v>6</v>
      </c>
      <c r="B25" s="94">
        <v>4313.26</v>
      </c>
      <c r="C25" s="94">
        <v>4089.84</v>
      </c>
      <c r="D25" s="94">
        <v>4053.9399999999996</v>
      </c>
      <c r="E25" s="94">
        <v>4044.2</v>
      </c>
      <c r="F25" s="94">
        <v>4045.29</v>
      </c>
      <c r="G25" s="94">
        <v>4043.9399999999996</v>
      </c>
      <c r="H25" s="94">
        <v>4057.45</v>
      </c>
      <c r="I25" s="94">
        <v>4086.0699999999997</v>
      </c>
      <c r="J25" s="94">
        <v>4345.1399999999994</v>
      </c>
      <c r="K25" s="94">
        <v>4367.1399999999994</v>
      </c>
      <c r="L25" s="94">
        <v>4367.7</v>
      </c>
      <c r="M25" s="94">
        <v>4716.26</v>
      </c>
      <c r="N25" s="94">
        <v>4570.54</v>
      </c>
      <c r="O25" s="94">
        <v>4363.76</v>
      </c>
      <c r="P25" s="94">
        <v>4364.7699999999995</v>
      </c>
      <c r="Q25" s="94">
        <v>4360.33</v>
      </c>
      <c r="R25" s="94">
        <v>4659.24</v>
      </c>
      <c r="S25" s="94">
        <v>4739.95</v>
      </c>
      <c r="T25" s="94">
        <v>4875.3799999999992</v>
      </c>
      <c r="U25" s="94">
        <v>5051.9400000000005</v>
      </c>
      <c r="V25" s="94">
        <v>5106.66</v>
      </c>
      <c r="W25" s="94">
        <v>5012.01</v>
      </c>
      <c r="X25" s="94">
        <v>4655.3999999999996</v>
      </c>
      <c r="Y25" s="94">
        <v>4373.6099999999997</v>
      </c>
    </row>
    <row r="26" spans="1:25" s="68" customFormat="1" ht="15.75" hidden="1" outlineLevel="1" x14ac:dyDescent="0.25">
      <c r="A26" s="106">
        <v>7</v>
      </c>
      <c r="B26" s="94">
        <v>4398.7699999999995</v>
      </c>
      <c r="C26" s="94">
        <v>4179.0599999999995</v>
      </c>
      <c r="D26" s="94">
        <v>4098.16</v>
      </c>
      <c r="E26" s="94">
        <v>4079.2</v>
      </c>
      <c r="F26" s="94">
        <v>4055.99</v>
      </c>
      <c r="G26" s="94">
        <v>4227.18</v>
      </c>
      <c r="H26" s="94">
        <v>4506.79</v>
      </c>
      <c r="I26" s="94">
        <v>4942.8099999999995</v>
      </c>
      <c r="J26" s="94">
        <v>5093.68</v>
      </c>
      <c r="K26" s="94">
        <v>5167.1299999999992</v>
      </c>
      <c r="L26" s="94">
        <v>5160.4799999999996</v>
      </c>
      <c r="M26" s="94">
        <v>5156.07</v>
      </c>
      <c r="N26" s="94">
        <v>5145.6099999999997</v>
      </c>
      <c r="O26" s="94">
        <v>5131.1099999999997</v>
      </c>
      <c r="P26" s="94">
        <v>5124.62</v>
      </c>
      <c r="Q26" s="94">
        <v>5127.1099999999997</v>
      </c>
      <c r="R26" s="94">
        <v>5136.93</v>
      </c>
      <c r="S26" s="94">
        <v>5172.9799999999996</v>
      </c>
      <c r="T26" s="94">
        <v>5174.17</v>
      </c>
      <c r="U26" s="94">
        <v>5207.2199999999993</v>
      </c>
      <c r="V26" s="94">
        <v>5198.7299999999996</v>
      </c>
      <c r="W26" s="94">
        <v>5128.24</v>
      </c>
      <c r="X26" s="94">
        <v>4684.29</v>
      </c>
      <c r="Y26" s="94">
        <v>4364.92</v>
      </c>
    </row>
    <row r="27" spans="1:25" s="68" customFormat="1" ht="15.75" hidden="1" outlineLevel="1" x14ac:dyDescent="0.25">
      <c r="A27" s="106">
        <v>8</v>
      </c>
      <c r="B27" s="94">
        <v>4127.25</v>
      </c>
      <c r="C27" s="94">
        <v>4044.72</v>
      </c>
      <c r="D27" s="94">
        <v>4005.21</v>
      </c>
      <c r="E27" s="94">
        <v>3991.4799999999996</v>
      </c>
      <c r="F27" s="94">
        <v>3991.6099999999997</v>
      </c>
      <c r="G27" s="94">
        <v>3975.4799999999996</v>
      </c>
      <c r="H27" s="94">
        <v>4140.41</v>
      </c>
      <c r="I27" s="94">
        <v>4708.01</v>
      </c>
      <c r="J27" s="94">
        <v>4998.34</v>
      </c>
      <c r="K27" s="94">
        <v>5009.2</v>
      </c>
      <c r="L27" s="94">
        <v>4466.42</v>
      </c>
      <c r="M27" s="94">
        <v>4551.7199999999993</v>
      </c>
      <c r="N27" s="94">
        <v>4468.83</v>
      </c>
      <c r="O27" s="94">
        <v>4511.66</v>
      </c>
      <c r="P27" s="94">
        <v>4555.8899999999994</v>
      </c>
      <c r="Q27" s="94">
        <v>4599.82</v>
      </c>
      <c r="R27" s="94">
        <v>4633.55</v>
      </c>
      <c r="S27" s="94">
        <v>4978.82</v>
      </c>
      <c r="T27" s="94">
        <v>5026.1399999999994</v>
      </c>
      <c r="U27" s="94">
        <v>5237.18</v>
      </c>
      <c r="V27" s="94">
        <v>5269.27</v>
      </c>
      <c r="W27" s="94">
        <v>5107.5</v>
      </c>
      <c r="X27" s="94">
        <v>5019.45</v>
      </c>
      <c r="Y27" s="94">
        <v>4603.79</v>
      </c>
    </row>
    <row r="28" spans="1:25" s="68" customFormat="1" ht="15.75" hidden="1" outlineLevel="1" x14ac:dyDescent="0.25">
      <c r="A28" s="106">
        <v>9</v>
      </c>
      <c r="B28" s="94">
        <v>4372.1399999999994</v>
      </c>
      <c r="C28" s="94">
        <v>4515.07</v>
      </c>
      <c r="D28" s="94">
        <v>4489.2699999999995</v>
      </c>
      <c r="E28" s="94">
        <v>4469.8899999999994</v>
      </c>
      <c r="F28" s="94">
        <v>4547.08</v>
      </c>
      <c r="G28" s="94">
        <v>4765.0199999999995</v>
      </c>
      <c r="H28" s="94">
        <v>4968.03</v>
      </c>
      <c r="I28" s="94">
        <v>5102.03</v>
      </c>
      <c r="J28" s="94">
        <v>5156.5499999999993</v>
      </c>
      <c r="K28" s="94">
        <v>5533.34</v>
      </c>
      <c r="L28" s="94">
        <v>5190.58</v>
      </c>
      <c r="M28" s="94">
        <v>5239.21</v>
      </c>
      <c r="N28" s="94">
        <v>5164.26</v>
      </c>
      <c r="O28" s="94">
        <v>5214.3799999999992</v>
      </c>
      <c r="P28" s="94">
        <v>5228.3099999999995</v>
      </c>
      <c r="Q28" s="94">
        <v>5245.86</v>
      </c>
      <c r="R28" s="94">
        <v>5205.79</v>
      </c>
      <c r="S28" s="94">
        <v>5261.17</v>
      </c>
      <c r="T28" s="94">
        <v>5254.32</v>
      </c>
      <c r="U28" s="94">
        <v>5400.93</v>
      </c>
      <c r="V28" s="94">
        <v>5514.51</v>
      </c>
      <c r="W28" s="94">
        <v>5556.73</v>
      </c>
      <c r="X28" s="94">
        <v>5133.2700000000004</v>
      </c>
      <c r="Y28" s="94">
        <v>4861.2999999999993</v>
      </c>
    </row>
    <row r="29" spans="1:25" s="68" customFormat="1" ht="15.75" hidden="1" outlineLevel="1" x14ac:dyDescent="0.25">
      <c r="A29" s="106">
        <v>10</v>
      </c>
      <c r="B29" s="94">
        <v>4419.68</v>
      </c>
      <c r="C29" s="94">
        <v>4328.6899999999996</v>
      </c>
      <c r="D29" s="94">
        <v>4267.07</v>
      </c>
      <c r="E29" s="94">
        <v>4315.6399999999994</v>
      </c>
      <c r="F29" s="94">
        <v>4391.37</v>
      </c>
      <c r="G29" s="94">
        <v>4550.2299999999996</v>
      </c>
      <c r="H29" s="94">
        <v>4887.04</v>
      </c>
      <c r="I29" s="94">
        <v>5112.9400000000005</v>
      </c>
      <c r="J29" s="94">
        <v>5161.92</v>
      </c>
      <c r="K29" s="94">
        <v>5167.6299999999992</v>
      </c>
      <c r="L29" s="94">
        <v>5155.4799999999996</v>
      </c>
      <c r="M29" s="94">
        <v>5137.4699999999993</v>
      </c>
      <c r="N29" s="94">
        <v>5124.62</v>
      </c>
      <c r="O29" s="94">
        <v>5146.8500000000004</v>
      </c>
      <c r="P29" s="94">
        <v>5142</v>
      </c>
      <c r="Q29" s="94">
        <v>5144.7999999999993</v>
      </c>
      <c r="R29" s="94">
        <v>5153.54</v>
      </c>
      <c r="S29" s="94">
        <v>5166.8899999999994</v>
      </c>
      <c r="T29" s="94">
        <v>5198.4699999999993</v>
      </c>
      <c r="U29" s="94">
        <v>5286.83</v>
      </c>
      <c r="V29" s="94">
        <v>5339.25</v>
      </c>
      <c r="W29" s="94">
        <v>5182.25</v>
      </c>
      <c r="X29" s="94">
        <v>5119.67</v>
      </c>
      <c r="Y29" s="94">
        <v>4892.24</v>
      </c>
    </row>
    <row r="30" spans="1:25" s="68" customFormat="1" ht="15.75" hidden="1" outlineLevel="1" x14ac:dyDescent="0.25">
      <c r="A30" s="106">
        <v>11</v>
      </c>
      <c r="B30" s="94">
        <v>4594.17</v>
      </c>
      <c r="C30" s="94">
        <v>4340.0199999999995</v>
      </c>
      <c r="D30" s="94">
        <v>4335.95</v>
      </c>
      <c r="E30" s="94">
        <v>4336.38</v>
      </c>
      <c r="F30" s="94">
        <v>4386.9699999999993</v>
      </c>
      <c r="G30" s="94">
        <v>4556.17</v>
      </c>
      <c r="H30" s="94">
        <v>4735.18</v>
      </c>
      <c r="I30" s="94">
        <v>4897.21</v>
      </c>
      <c r="J30" s="94">
        <v>5093.9400000000005</v>
      </c>
      <c r="K30" s="94">
        <v>5129.8500000000004</v>
      </c>
      <c r="L30" s="94">
        <v>5121.75</v>
      </c>
      <c r="M30" s="94">
        <v>5117.09</v>
      </c>
      <c r="N30" s="94">
        <v>5096.3799999999992</v>
      </c>
      <c r="O30" s="94">
        <v>5102.34</v>
      </c>
      <c r="P30" s="94">
        <v>5105.53</v>
      </c>
      <c r="Q30" s="94">
        <v>5110.16</v>
      </c>
      <c r="R30" s="94">
        <v>5122.4799999999996</v>
      </c>
      <c r="S30" s="94">
        <v>5142.24</v>
      </c>
      <c r="T30" s="94">
        <v>5147.37</v>
      </c>
      <c r="U30" s="94">
        <v>5174.78</v>
      </c>
      <c r="V30" s="94">
        <v>5172.78</v>
      </c>
      <c r="W30" s="94">
        <v>5171.6900000000005</v>
      </c>
      <c r="X30" s="94">
        <v>5110.87</v>
      </c>
      <c r="Y30" s="94">
        <v>4903.95</v>
      </c>
    </row>
    <row r="31" spans="1:25" s="68" customFormat="1" ht="15.75" hidden="1" outlineLevel="1" x14ac:dyDescent="0.25">
      <c r="A31" s="106">
        <v>12</v>
      </c>
      <c r="B31" s="94">
        <v>4594.87</v>
      </c>
      <c r="C31" s="94">
        <v>4423.2199999999993</v>
      </c>
      <c r="D31" s="94">
        <v>4299.2199999999993</v>
      </c>
      <c r="E31" s="94">
        <v>4317.4399999999996</v>
      </c>
      <c r="F31" s="94">
        <v>4435.59</v>
      </c>
      <c r="G31" s="94">
        <v>4535.17</v>
      </c>
      <c r="H31" s="94">
        <v>4627.62</v>
      </c>
      <c r="I31" s="94">
        <v>4960.68</v>
      </c>
      <c r="J31" s="94">
        <v>5085.96</v>
      </c>
      <c r="K31" s="94">
        <v>5123.92</v>
      </c>
      <c r="L31" s="94">
        <v>5131.6099999999997</v>
      </c>
      <c r="M31" s="94">
        <v>5126.82</v>
      </c>
      <c r="N31" s="94">
        <v>5117.5</v>
      </c>
      <c r="O31" s="94">
        <v>5116.32</v>
      </c>
      <c r="P31" s="94">
        <v>5121.8999999999996</v>
      </c>
      <c r="Q31" s="94">
        <v>5124.0200000000004</v>
      </c>
      <c r="R31" s="94">
        <v>5134.6099999999997</v>
      </c>
      <c r="S31" s="94">
        <v>5151.7700000000004</v>
      </c>
      <c r="T31" s="94">
        <v>5177.67</v>
      </c>
      <c r="U31" s="94">
        <v>5656.75</v>
      </c>
      <c r="V31" s="94">
        <v>5336.24</v>
      </c>
      <c r="W31" s="94">
        <v>5269.15</v>
      </c>
      <c r="X31" s="94">
        <v>5131.6299999999992</v>
      </c>
      <c r="Y31" s="94">
        <v>5101.1099999999997</v>
      </c>
    </row>
    <row r="32" spans="1:25" s="68" customFormat="1" ht="15.75" hidden="1" outlineLevel="1" x14ac:dyDescent="0.25">
      <c r="A32" s="106">
        <v>13</v>
      </c>
      <c r="B32" s="94">
        <v>4928.4699999999993</v>
      </c>
      <c r="C32" s="94">
        <v>4713.87</v>
      </c>
      <c r="D32" s="94">
        <v>4550.26</v>
      </c>
      <c r="E32" s="94">
        <v>4536.51</v>
      </c>
      <c r="F32" s="94">
        <v>4560.5199999999995</v>
      </c>
      <c r="G32" s="94">
        <v>4752.87</v>
      </c>
      <c r="H32" s="94">
        <v>4714.32</v>
      </c>
      <c r="I32" s="94">
        <v>4961.7</v>
      </c>
      <c r="J32" s="94">
        <v>5130.58</v>
      </c>
      <c r="K32" s="94">
        <v>5116</v>
      </c>
      <c r="L32" s="94">
        <v>5145.25</v>
      </c>
      <c r="M32" s="94">
        <v>5159.5</v>
      </c>
      <c r="N32" s="94">
        <v>5151.57</v>
      </c>
      <c r="O32" s="94">
        <v>5141.1099999999997</v>
      </c>
      <c r="P32" s="94">
        <v>5127.76</v>
      </c>
      <c r="Q32" s="94">
        <v>5125.32</v>
      </c>
      <c r="R32" s="94">
        <v>5117.7199999999993</v>
      </c>
      <c r="S32" s="94">
        <v>5146.16</v>
      </c>
      <c r="T32" s="94">
        <v>5216.8999999999996</v>
      </c>
      <c r="U32" s="94">
        <v>5381.32</v>
      </c>
      <c r="V32" s="94">
        <v>5439.36</v>
      </c>
      <c r="W32" s="94">
        <v>5297.34</v>
      </c>
      <c r="X32" s="94">
        <v>5166.1000000000004</v>
      </c>
      <c r="Y32" s="94">
        <v>5045.04</v>
      </c>
    </row>
    <row r="33" spans="1:25" s="68" customFormat="1" ht="15.75" hidden="1" outlineLevel="1" x14ac:dyDescent="0.25">
      <c r="A33" s="106">
        <v>14</v>
      </c>
      <c r="B33" s="94">
        <v>4571.99</v>
      </c>
      <c r="C33" s="94">
        <v>4368.24</v>
      </c>
      <c r="D33" s="94">
        <v>4330.08</v>
      </c>
      <c r="E33" s="94">
        <v>4344.4699999999993</v>
      </c>
      <c r="F33" s="94">
        <v>4371.3</v>
      </c>
      <c r="G33" s="94">
        <v>4558.91</v>
      </c>
      <c r="H33" s="94">
        <v>4945</v>
      </c>
      <c r="I33" s="94">
        <v>5087.43</v>
      </c>
      <c r="J33" s="94">
        <v>5157.5499999999993</v>
      </c>
      <c r="K33" s="94">
        <v>5192.9799999999996</v>
      </c>
      <c r="L33" s="94">
        <v>5183.9799999999996</v>
      </c>
      <c r="M33" s="94">
        <v>5051.12</v>
      </c>
      <c r="N33" s="94">
        <v>5063.3500000000004</v>
      </c>
      <c r="O33" s="94">
        <v>5118.66</v>
      </c>
      <c r="P33" s="94">
        <v>5141.03</v>
      </c>
      <c r="Q33" s="94">
        <v>5135.83</v>
      </c>
      <c r="R33" s="94">
        <v>5139.3500000000004</v>
      </c>
      <c r="S33" s="94">
        <v>5148.4699999999993</v>
      </c>
      <c r="T33" s="94">
        <v>5179.43</v>
      </c>
      <c r="U33" s="94">
        <v>5205.82</v>
      </c>
      <c r="V33" s="94">
        <v>5185.76</v>
      </c>
      <c r="W33" s="94">
        <v>5176.32</v>
      </c>
      <c r="X33" s="94">
        <v>5035.78</v>
      </c>
      <c r="Y33" s="94">
        <v>4528.28</v>
      </c>
    </row>
    <row r="34" spans="1:25" s="68" customFormat="1" ht="15.75" hidden="1" outlineLevel="1" x14ac:dyDescent="0.25">
      <c r="A34" s="106">
        <v>15</v>
      </c>
      <c r="B34" s="94">
        <v>4367.93</v>
      </c>
      <c r="C34" s="94">
        <v>4238.0599999999995</v>
      </c>
      <c r="D34" s="94">
        <v>4145.1399999999994</v>
      </c>
      <c r="E34" s="94">
        <v>4119.37</v>
      </c>
      <c r="F34" s="94">
        <v>4190.4699999999993</v>
      </c>
      <c r="G34" s="94">
        <v>4329.34</v>
      </c>
      <c r="H34" s="94">
        <v>4501.75</v>
      </c>
      <c r="I34" s="94">
        <v>4847.96</v>
      </c>
      <c r="J34" s="94">
        <v>4989.26</v>
      </c>
      <c r="K34" s="94">
        <v>5039.1499999999996</v>
      </c>
      <c r="L34" s="94">
        <v>5015.12</v>
      </c>
      <c r="M34" s="94">
        <v>4976.0200000000004</v>
      </c>
      <c r="N34" s="94">
        <v>4943.8599999999997</v>
      </c>
      <c r="O34" s="94">
        <v>4964.84</v>
      </c>
      <c r="P34" s="94">
        <v>4974.7</v>
      </c>
      <c r="Q34" s="94">
        <v>4974.8799999999992</v>
      </c>
      <c r="R34" s="94">
        <v>4967.84</v>
      </c>
      <c r="S34" s="94">
        <v>4971.0599999999995</v>
      </c>
      <c r="T34" s="94">
        <v>5027.03</v>
      </c>
      <c r="U34" s="94">
        <v>5197.4699999999993</v>
      </c>
      <c r="V34" s="94">
        <v>5158.7999999999993</v>
      </c>
      <c r="W34" s="94">
        <v>5144.04</v>
      </c>
      <c r="X34" s="94">
        <v>4937.5499999999993</v>
      </c>
      <c r="Y34" s="94">
        <v>4519.2299999999996</v>
      </c>
    </row>
    <row r="35" spans="1:25" s="68" customFormat="1" ht="15.75" hidden="1" outlineLevel="1" x14ac:dyDescent="0.25">
      <c r="A35" s="106">
        <v>16</v>
      </c>
      <c r="B35" s="94">
        <v>4395.59</v>
      </c>
      <c r="C35" s="94">
        <v>4323.17</v>
      </c>
      <c r="D35" s="94">
        <v>4270.25</v>
      </c>
      <c r="E35" s="94">
        <v>4257.13</v>
      </c>
      <c r="F35" s="94">
        <v>4327.03</v>
      </c>
      <c r="G35" s="94">
        <v>4429.54</v>
      </c>
      <c r="H35" s="94">
        <v>4941.9400000000005</v>
      </c>
      <c r="I35" s="94">
        <v>5049.21</v>
      </c>
      <c r="J35" s="94">
        <v>5131.46</v>
      </c>
      <c r="K35" s="94">
        <v>5134.2299999999996</v>
      </c>
      <c r="L35" s="94">
        <v>5121.28</v>
      </c>
      <c r="M35" s="94">
        <v>5066.3500000000004</v>
      </c>
      <c r="N35" s="94">
        <v>5038.4400000000005</v>
      </c>
      <c r="O35" s="94">
        <v>5052.6900000000005</v>
      </c>
      <c r="P35" s="94">
        <v>5083.9799999999996</v>
      </c>
      <c r="Q35" s="94">
        <v>5093.96</v>
      </c>
      <c r="R35" s="94">
        <v>5082.0499999999993</v>
      </c>
      <c r="S35" s="94">
        <v>5091.7700000000004</v>
      </c>
      <c r="T35" s="94">
        <v>5103.75</v>
      </c>
      <c r="U35" s="94">
        <v>5175.68</v>
      </c>
      <c r="V35" s="94">
        <v>5146.1099999999997</v>
      </c>
      <c r="W35" s="94">
        <v>5227.9699999999993</v>
      </c>
      <c r="X35" s="94">
        <v>5114.93</v>
      </c>
      <c r="Y35" s="94">
        <v>4908.7299999999996</v>
      </c>
    </row>
    <row r="36" spans="1:25" s="68" customFormat="1" ht="15.75" hidden="1" outlineLevel="1" x14ac:dyDescent="0.25">
      <c r="A36" s="106">
        <v>17</v>
      </c>
      <c r="B36" s="94">
        <v>4485.42</v>
      </c>
      <c r="C36" s="94">
        <v>4361.6499999999996</v>
      </c>
      <c r="D36" s="94">
        <v>4341.12</v>
      </c>
      <c r="E36" s="94">
        <v>4335.68</v>
      </c>
      <c r="F36" s="94">
        <v>4362.0199999999995</v>
      </c>
      <c r="G36" s="94">
        <v>4445.49</v>
      </c>
      <c r="H36" s="94">
        <v>4943.92</v>
      </c>
      <c r="I36" s="94">
        <v>5040.45</v>
      </c>
      <c r="J36" s="94">
        <v>5144.29</v>
      </c>
      <c r="K36" s="94">
        <v>5156.58</v>
      </c>
      <c r="L36" s="94">
        <v>5145.07</v>
      </c>
      <c r="M36" s="94">
        <v>5134.6900000000005</v>
      </c>
      <c r="N36" s="94">
        <v>5086.75</v>
      </c>
      <c r="O36" s="94">
        <v>5098.3799999999992</v>
      </c>
      <c r="P36" s="94">
        <v>5101.83</v>
      </c>
      <c r="Q36" s="94">
        <v>5084.96</v>
      </c>
      <c r="R36" s="94">
        <v>5094.9699999999993</v>
      </c>
      <c r="S36" s="94">
        <v>5087.71</v>
      </c>
      <c r="T36" s="94">
        <v>5136.57</v>
      </c>
      <c r="U36" s="94">
        <v>5161.67</v>
      </c>
      <c r="V36" s="94">
        <v>5226.93</v>
      </c>
      <c r="W36" s="94">
        <v>5199.32</v>
      </c>
      <c r="X36" s="94">
        <v>5124.3899999999994</v>
      </c>
      <c r="Y36" s="94">
        <v>4920.6099999999997</v>
      </c>
    </row>
    <row r="37" spans="1:25" s="68" customFormat="1" ht="15.75" hidden="1" outlineLevel="1" x14ac:dyDescent="0.25">
      <c r="A37" s="106">
        <v>18</v>
      </c>
      <c r="B37" s="94">
        <v>4564.2199999999993</v>
      </c>
      <c r="C37" s="94">
        <v>4400.49</v>
      </c>
      <c r="D37" s="94">
        <v>4367.4399999999996</v>
      </c>
      <c r="E37" s="94">
        <v>4351.42</v>
      </c>
      <c r="F37" s="94">
        <v>4371.3500000000004</v>
      </c>
      <c r="G37" s="94">
        <v>4415.21</v>
      </c>
      <c r="H37" s="94">
        <v>4927.67</v>
      </c>
      <c r="I37" s="94">
        <v>4987.49</v>
      </c>
      <c r="J37" s="94">
        <v>5120.5</v>
      </c>
      <c r="K37" s="94">
        <v>5132.67</v>
      </c>
      <c r="L37" s="94">
        <v>5076.25</v>
      </c>
      <c r="M37" s="94">
        <v>5039.0499999999993</v>
      </c>
      <c r="N37" s="94">
        <v>5004.71</v>
      </c>
      <c r="O37" s="94">
        <v>5037.01</v>
      </c>
      <c r="P37" s="94">
        <v>5072.04</v>
      </c>
      <c r="Q37" s="94">
        <v>5076.53</v>
      </c>
      <c r="R37" s="94">
        <v>5119.37</v>
      </c>
      <c r="S37" s="94">
        <v>5097.24</v>
      </c>
      <c r="T37" s="94">
        <v>5157.54</v>
      </c>
      <c r="U37" s="94">
        <v>5197.21</v>
      </c>
      <c r="V37" s="94">
        <v>5298.61</v>
      </c>
      <c r="W37" s="94">
        <v>5291.17</v>
      </c>
      <c r="X37" s="94">
        <v>5105.0599999999995</v>
      </c>
      <c r="Y37" s="94">
        <v>4919.74</v>
      </c>
    </row>
    <row r="38" spans="1:25" s="68" customFormat="1" ht="15.75" hidden="1" outlineLevel="1" x14ac:dyDescent="0.25">
      <c r="A38" s="106">
        <v>19</v>
      </c>
      <c r="B38" s="94">
        <v>4701.6000000000004</v>
      </c>
      <c r="C38" s="94">
        <v>4435.26</v>
      </c>
      <c r="D38" s="94">
        <v>4375.49</v>
      </c>
      <c r="E38" s="94">
        <v>4362.92</v>
      </c>
      <c r="F38" s="94">
        <v>4362.76</v>
      </c>
      <c r="G38" s="94">
        <v>4369.6099999999997</v>
      </c>
      <c r="H38" s="94">
        <v>4381.9399999999996</v>
      </c>
      <c r="I38" s="94">
        <v>4686.8099999999995</v>
      </c>
      <c r="J38" s="94">
        <v>4856.9799999999996</v>
      </c>
      <c r="K38" s="94">
        <v>4904.91</v>
      </c>
      <c r="L38" s="94">
        <v>4879.1499999999996</v>
      </c>
      <c r="M38" s="94">
        <v>4867.62</v>
      </c>
      <c r="N38" s="94">
        <v>4859.4799999999996</v>
      </c>
      <c r="O38" s="94">
        <v>4875.51</v>
      </c>
      <c r="P38" s="94">
        <v>4867.8799999999992</v>
      </c>
      <c r="Q38" s="94">
        <v>4933.74</v>
      </c>
      <c r="R38" s="94">
        <v>4976.34</v>
      </c>
      <c r="S38" s="94">
        <v>5023.7999999999993</v>
      </c>
      <c r="T38" s="94">
        <v>5142.08</v>
      </c>
      <c r="U38" s="94">
        <v>5152.3799999999992</v>
      </c>
      <c r="V38" s="94">
        <v>5198.7299999999996</v>
      </c>
      <c r="W38" s="94">
        <v>5138.67</v>
      </c>
      <c r="X38" s="94">
        <v>5059.5599999999995</v>
      </c>
      <c r="Y38" s="94">
        <v>4749.13</v>
      </c>
    </row>
    <row r="39" spans="1:25" s="68" customFormat="1" ht="15.75" hidden="1" outlineLevel="1" x14ac:dyDescent="0.25">
      <c r="A39" s="106">
        <v>20</v>
      </c>
      <c r="B39" s="94">
        <v>4472.3999999999996</v>
      </c>
      <c r="C39" s="94">
        <v>4350.92</v>
      </c>
      <c r="D39" s="94">
        <v>4293.07</v>
      </c>
      <c r="E39" s="94">
        <v>4237.13</v>
      </c>
      <c r="F39" s="94">
        <v>4244.3599999999997</v>
      </c>
      <c r="G39" s="94">
        <v>4295.2</v>
      </c>
      <c r="H39" s="94">
        <v>4223.1000000000004</v>
      </c>
      <c r="I39" s="94">
        <v>4367.09</v>
      </c>
      <c r="J39" s="94">
        <v>4458.96</v>
      </c>
      <c r="K39" s="94">
        <v>4641.0199999999995</v>
      </c>
      <c r="L39" s="94">
        <v>4637.9699999999993</v>
      </c>
      <c r="M39" s="94">
        <v>4627.8899999999994</v>
      </c>
      <c r="N39" s="94">
        <v>4610.7699999999995</v>
      </c>
      <c r="O39" s="94">
        <v>4573.24</v>
      </c>
      <c r="P39" s="94">
        <v>4607.9799999999996</v>
      </c>
      <c r="Q39" s="94">
        <v>4677.96</v>
      </c>
      <c r="R39" s="94">
        <v>4723.8</v>
      </c>
      <c r="S39" s="94">
        <v>4798.1399999999994</v>
      </c>
      <c r="T39" s="94">
        <v>4965.91</v>
      </c>
      <c r="U39" s="94">
        <v>5099.08</v>
      </c>
      <c r="V39" s="94">
        <v>5122.96</v>
      </c>
      <c r="W39" s="94">
        <v>5088.41</v>
      </c>
      <c r="X39" s="94">
        <v>4955.9699999999993</v>
      </c>
      <c r="Y39" s="94">
        <v>4604.5599999999995</v>
      </c>
    </row>
    <row r="40" spans="1:25" s="68" customFormat="1" ht="15.75" hidden="1" outlineLevel="1" x14ac:dyDescent="0.25">
      <c r="A40" s="106">
        <v>21</v>
      </c>
      <c r="B40" s="94">
        <v>4327.8899999999994</v>
      </c>
      <c r="C40" s="94">
        <v>4243.45</v>
      </c>
      <c r="D40" s="94">
        <v>4125.91</v>
      </c>
      <c r="E40" s="94">
        <v>4146.59</v>
      </c>
      <c r="F40" s="94">
        <v>4177.79</v>
      </c>
      <c r="G40" s="94">
        <v>4341.12</v>
      </c>
      <c r="H40" s="94">
        <v>4455.45</v>
      </c>
      <c r="I40" s="94">
        <v>4941.8899999999994</v>
      </c>
      <c r="J40" s="94">
        <v>5009.54</v>
      </c>
      <c r="K40" s="94">
        <v>5064.76</v>
      </c>
      <c r="L40" s="94">
        <v>5048.4699999999993</v>
      </c>
      <c r="M40" s="94">
        <v>5040.0599999999995</v>
      </c>
      <c r="N40" s="94">
        <v>5012.16</v>
      </c>
      <c r="O40" s="94">
        <v>5010.12</v>
      </c>
      <c r="P40" s="94">
        <v>5010.12</v>
      </c>
      <c r="Q40" s="94">
        <v>5026.53</v>
      </c>
      <c r="R40" s="94">
        <v>5058</v>
      </c>
      <c r="S40" s="94">
        <v>5088.62</v>
      </c>
      <c r="T40" s="94">
        <v>5112.5599999999995</v>
      </c>
      <c r="U40" s="94">
        <v>5305.1</v>
      </c>
      <c r="V40" s="94">
        <v>5161.54</v>
      </c>
      <c r="W40" s="94">
        <v>5120.6299999999992</v>
      </c>
      <c r="X40" s="94">
        <v>4992.9799999999996</v>
      </c>
      <c r="Y40" s="94">
        <v>4705.1099999999997</v>
      </c>
    </row>
    <row r="41" spans="1:25" s="68" customFormat="1" ht="15.75" hidden="1" outlineLevel="1" x14ac:dyDescent="0.25">
      <c r="A41" s="106">
        <v>22</v>
      </c>
      <c r="B41" s="94">
        <v>4772.03</v>
      </c>
      <c r="C41" s="94">
        <v>4303.38</v>
      </c>
      <c r="D41" s="94">
        <v>4145.57</v>
      </c>
      <c r="E41" s="94">
        <v>4111.01</v>
      </c>
      <c r="F41" s="94">
        <v>4139.08</v>
      </c>
      <c r="G41" s="94">
        <v>4329.79</v>
      </c>
      <c r="H41" s="94">
        <v>4504.63</v>
      </c>
      <c r="I41" s="94">
        <v>4847.04</v>
      </c>
      <c r="J41" s="94">
        <v>4970.74</v>
      </c>
      <c r="K41" s="94">
        <v>5007.2199999999993</v>
      </c>
      <c r="L41" s="94">
        <v>4980.71</v>
      </c>
      <c r="M41" s="94">
        <v>5000.3899999999994</v>
      </c>
      <c r="N41" s="94">
        <v>4968.18</v>
      </c>
      <c r="O41" s="94">
        <v>4968.4400000000005</v>
      </c>
      <c r="P41" s="94">
        <v>4963.6900000000005</v>
      </c>
      <c r="Q41" s="94">
        <v>4977.66</v>
      </c>
      <c r="R41" s="94">
        <v>4988.96</v>
      </c>
      <c r="S41" s="94">
        <v>4997.0499999999993</v>
      </c>
      <c r="T41" s="94">
        <v>5019</v>
      </c>
      <c r="U41" s="94">
        <v>5084.7</v>
      </c>
      <c r="V41" s="94">
        <v>5100.21</v>
      </c>
      <c r="W41" s="94">
        <v>5072.01</v>
      </c>
      <c r="X41" s="94">
        <v>4962.08</v>
      </c>
      <c r="Y41" s="94">
        <v>4630.84</v>
      </c>
    </row>
    <row r="42" spans="1:25" s="68" customFormat="1" ht="15.75" hidden="1" outlineLevel="1" x14ac:dyDescent="0.25">
      <c r="A42" s="106">
        <v>23</v>
      </c>
      <c r="B42" s="94">
        <v>4297.82</v>
      </c>
      <c r="C42" s="94">
        <v>4069.6499999999996</v>
      </c>
      <c r="D42" s="94">
        <v>4032.3599999999997</v>
      </c>
      <c r="E42" s="94">
        <v>4029.3599999999997</v>
      </c>
      <c r="F42" s="94">
        <v>4070.1899999999996</v>
      </c>
      <c r="G42" s="94">
        <v>4112.6099999999997</v>
      </c>
      <c r="H42" s="94">
        <v>4343.3599999999997</v>
      </c>
      <c r="I42" s="94">
        <v>4600.34</v>
      </c>
      <c r="J42" s="94">
        <v>4872.5</v>
      </c>
      <c r="K42" s="94">
        <v>4946.8799999999992</v>
      </c>
      <c r="L42" s="94">
        <v>4957.3999999999996</v>
      </c>
      <c r="M42" s="94">
        <v>4939.43</v>
      </c>
      <c r="N42" s="94">
        <v>4904.92</v>
      </c>
      <c r="O42" s="94">
        <v>4914.33</v>
      </c>
      <c r="P42" s="94">
        <v>4936.4699999999993</v>
      </c>
      <c r="Q42" s="94">
        <v>4954.74</v>
      </c>
      <c r="R42" s="94">
        <v>4965.03</v>
      </c>
      <c r="S42" s="94">
        <v>4976.2</v>
      </c>
      <c r="T42" s="94">
        <v>4975.34</v>
      </c>
      <c r="U42" s="94">
        <v>5017.0599999999995</v>
      </c>
      <c r="V42" s="94">
        <v>5090.41</v>
      </c>
      <c r="W42" s="94">
        <v>5021.93</v>
      </c>
      <c r="X42" s="94">
        <v>4799.6900000000005</v>
      </c>
      <c r="Y42" s="94">
        <v>4576.6399999999994</v>
      </c>
    </row>
    <row r="43" spans="1:25" s="68" customFormat="1" ht="15.75" hidden="1" outlineLevel="1" x14ac:dyDescent="0.25">
      <c r="A43" s="106">
        <v>24</v>
      </c>
      <c r="B43" s="94">
        <v>4182.68</v>
      </c>
      <c r="C43" s="94">
        <v>4050.3</v>
      </c>
      <c r="D43" s="94">
        <v>4029.67</v>
      </c>
      <c r="E43" s="94">
        <v>4019.71</v>
      </c>
      <c r="F43" s="94">
        <v>4037.3999999999996</v>
      </c>
      <c r="G43" s="94">
        <v>4109.53</v>
      </c>
      <c r="H43" s="94">
        <v>4324.54</v>
      </c>
      <c r="I43" s="94">
        <v>4685.49</v>
      </c>
      <c r="J43" s="94">
        <v>4996.92</v>
      </c>
      <c r="K43" s="94">
        <v>5024.75</v>
      </c>
      <c r="L43" s="94">
        <v>5023.8999999999996</v>
      </c>
      <c r="M43" s="94">
        <v>5012.67</v>
      </c>
      <c r="N43" s="94">
        <v>4986.68</v>
      </c>
      <c r="O43" s="94">
        <v>5000.29</v>
      </c>
      <c r="P43" s="94">
        <v>5003.01</v>
      </c>
      <c r="Q43" s="94">
        <v>5005.83</v>
      </c>
      <c r="R43" s="94">
        <v>5022.5</v>
      </c>
      <c r="S43" s="94">
        <v>5035.2299999999996</v>
      </c>
      <c r="T43" s="94">
        <v>5041.6399999999994</v>
      </c>
      <c r="U43" s="94">
        <v>5096.41</v>
      </c>
      <c r="V43" s="94">
        <v>5107.1099999999997</v>
      </c>
      <c r="W43" s="94">
        <v>5096.8899999999994</v>
      </c>
      <c r="X43" s="94">
        <v>4847</v>
      </c>
      <c r="Y43" s="94">
        <v>4361.4399999999996</v>
      </c>
    </row>
    <row r="44" spans="1:25" s="68" customFormat="1" ht="15.75" hidden="1" outlineLevel="1" x14ac:dyDescent="0.25">
      <c r="A44" s="106">
        <v>25</v>
      </c>
      <c r="B44" s="94">
        <v>4179.13</v>
      </c>
      <c r="C44" s="94">
        <v>4033.16</v>
      </c>
      <c r="D44" s="94">
        <v>3980.83</v>
      </c>
      <c r="E44" s="94">
        <v>3971.1499999999996</v>
      </c>
      <c r="F44" s="94">
        <v>3998.7599999999998</v>
      </c>
      <c r="G44" s="94">
        <v>4029.45</v>
      </c>
      <c r="H44" s="94">
        <v>4322.5</v>
      </c>
      <c r="I44" s="94">
        <v>4603.8899999999994</v>
      </c>
      <c r="J44" s="94">
        <v>4882.4799999999996</v>
      </c>
      <c r="K44" s="94">
        <v>4957.3999999999996</v>
      </c>
      <c r="L44" s="94">
        <v>4950.4699999999993</v>
      </c>
      <c r="M44" s="94">
        <v>4988.87</v>
      </c>
      <c r="N44" s="94">
        <v>4951.29</v>
      </c>
      <c r="O44" s="94">
        <v>4998.87</v>
      </c>
      <c r="P44" s="94">
        <v>5011.6399999999994</v>
      </c>
      <c r="Q44" s="94">
        <v>5019.16</v>
      </c>
      <c r="R44" s="94">
        <v>5034.5</v>
      </c>
      <c r="S44" s="94">
        <v>5045.9699999999993</v>
      </c>
      <c r="T44" s="94">
        <v>5062.07</v>
      </c>
      <c r="U44" s="94">
        <v>5087.2700000000004</v>
      </c>
      <c r="V44" s="94">
        <v>5133.6499999999996</v>
      </c>
      <c r="W44" s="94">
        <v>5122.2199999999993</v>
      </c>
      <c r="X44" s="94">
        <v>4870.5200000000004</v>
      </c>
      <c r="Y44" s="94">
        <v>4583.2299999999996</v>
      </c>
    </row>
    <row r="45" spans="1:25" s="68" customFormat="1" ht="15.75" hidden="1" outlineLevel="1" x14ac:dyDescent="0.25">
      <c r="A45" s="106">
        <v>26</v>
      </c>
      <c r="B45" s="94">
        <v>4217.37</v>
      </c>
      <c r="C45" s="94">
        <v>3994.85</v>
      </c>
      <c r="D45" s="94">
        <v>3947.56</v>
      </c>
      <c r="E45" s="94">
        <v>3970.7699999999995</v>
      </c>
      <c r="F45" s="94">
        <v>3946.54</v>
      </c>
      <c r="G45" s="94">
        <v>3967.5</v>
      </c>
      <c r="H45" s="94">
        <v>4000.0099999999998</v>
      </c>
      <c r="I45" s="94">
        <v>4305.2199999999993</v>
      </c>
      <c r="J45" s="94">
        <v>4613.3599999999997</v>
      </c>
      <c r="K45" s="94">
        <v>4746.99</v>
      </c>
      <c r="L45" s="94">
        <v>4776.99</v>
      </c>
      <c r="M45" s="94">
        <v>4778.51</v>
      </c>
      <c r="N45" s="94">
        <v>4727.74</v>
      </c>
      <c r="O45" s="94">
        <v>4701.62</v>
      </c>
      <c r="P45" s="94">
        <v>4685.82</v>
      </c>
      <c r="Q45" s="94">
        <v>4698.91</v>
      </c>
      <c r="R45" s="94">
        <v>4772.7299999999996</v>
      </c>
      <c r="S45" s="94">
        <v>4863.5200000000004</v>
      </c>
      <c r="T45" s="94">
        <v>4911.7</v>
      </c>
      <c r="U45" s="94">
        <v>5057.08</v>
      </c>
      <c r="V45" s="94">
        <v>5111.53</v>
      </c>
      <c r="W45" s="94">
        <v>5031.74</v>
      </c>
      <c r="X45" s="94">
        <v>4563.8599999999997</v>
      </c>
      <c r="Y45" s="94">
        <v>4268.42</v>
      </c>
    </row>
    <row r="46" spans="1:25" s="68" customFormat="1" ht="15.75" hidden="1" outlineLevel="1" x14ac:dyDescent="0.25">
      <c r="A46" s="106">
        <v>27</v>
      </c>
      <c r="B46" s="94">
        <v>4159.71</v>
      </c>
      <c r="C46" s="94">
        <v>4079.1899999999996</v>
      </c>
      <c r="D46" s="94">
        <v>4005.83</v>
      </c>
      <c r="E46" s="94">
        <v>3979.84</v>
      </c>
      <c r="F46" s="94">
        <v>4006.2299999999996</v>
      </c>
      <c r="G46" s="94">
        <v>3966.3599999999997</v>
      </c>
      <c r="H46" s="94">
        <v>3994.8599999999997</v>
      </c>
      <c r="I46" s="94">
        <v>4135.71</v>
      </c>
      <c r="J46" s="94">
        <v>4313.04</v>
      </c>
      <c r="K46" s="94">
        <v>4545.95</v>
      </c>
      <c r="L46" s="94">
        <v>4593.07</v>
      </c>
      <c r="M46" s="94">
        <v>4605.08</v>
      </c>
      <c r="N46" s="94">
        <v>4594.6099999999997</v>
      </c>
      <c r="O46" s="94">
        <v>4603.3999999999996</v>
      </c>
      <c r="P46" s="94">
        <v>4605.18</v>
      </c>
      <c r="Q46" s="94">
        <v>4596.6000000000004</v>
      </c>
      <c r="R46" s="94">
        <v>4635.34</v>
      </c>
      <c r="S46" s="94">
        <v>4751.04</v>
      </c>
      <c r="T46" s="94">
        <v>4807.87</v>
      </c>
      <c r="U46" s="94">
        <v>5081.91</v>
      </c>
      <c r="V46" s="94">
        <v>5170.2999999999993</v>
      </c>
      <c r="W46" s="94">
        <v>5089.9799999999996</v>
      </c>
      <c r="X46" s="94">
        <v>4583.62</v>
      </c>
      <c r="Y46" s="94">
        <v>4307.42</v>
      </c>
    </row>
    <row r="47" spans="1:25" s="68" customFormat="1" ht="15.75" hidden="1" outlineLevel="1" x14ac:dyDescent="0.25">
      <c r="A47" s="106">
        <v>28</v>
      </c>
      <c r="B47" s="94">
        <v>3996.29</v>
      </c>
      <c r="C47" s="94">
        <v>3887.8199999999997</v>
      </c>
      <c r="D47" s="94">
        <v>3845.18</v>
      </c>
      <c r="E47" s="94">
        <v>3840.8199999999997</v>
      </c>
      <c r="F47" s="94">
        <v>3842.2699999999995</v>
      </c>
      <c r="G47" s="94">
        <v>3945.2799999999997</v>
      </c>
      <c r="H47" s="94">
        <v>4149.5199999999995</v>
      </c>
      <c r="I47" s="94">
        <v>4512.95</v>
      </c>
      <c r="J47" s="94">
        <v>4855.01</v>
      </c>
      <c r="K47" s="94">
        <v>5048.3500000000004</v>
      </c>
      <c r="L47" s="94">
        <v>5009</v>
      </c>
      <c r="M47" s="94">
        <v>5012.79</v>
      </c>
      <c r="N47" s="94">
        <v>4950.07</v>
      </c>
      <c r="O47" s="94">
        <v>5002.1099999999997</v>
      </c>
      <c r="P47" s="94">
        <v>5063.87</v>
      </c>
      <c r="Q47" s="94">
        <v>5058.2999999999993</v>
      </c>
      <c r="R47" s="94">
        <v>5054.4400000000005</v>
      </c>
      <c r="S47" s="94">
        <v>5060.42</v>
      </c>
      <c r="T47" s="94">
        <v>5068.58</v>
      </c>
      <c r="U47" s="94">
        <v>5148.3099999999995</v>
      </c>
      <c r="V47" s="94">
        <v>5152.43</v>
      </c>
      <c r="W47" s="94">
        <v>5087.68</v>
      </c>
      <c r="X47" s="94">
        <v>4600.51</v>
      </c>
      <c r="Y47" s="94">
        <v>4261.01</v>
      </c>
    </row>
    <row r="48" spans="1:25" s="68" customFormat="1" ht="15.75" hidden="1" outlineLevel="1" x14ac:dyDescent="0.25">
      <c r="A48" s="106">
        <v>29</v>
      </c>
      <c r="B48" s="94">
        <v>4058.05</v>
      </c>
      <c r="C48" s="94">
        <v>3952.22</v>
      </c>
      <c r="D48" s="94">
        <v>3915.2599999999998</v>
      </c>
      <c r="E48" s="94">
        <v>3924.1899999999996</v>
      </c>
      <c r="F48" s="94">
        <v>3943.92</v>
      </c>
      <c r="G48" s="94">
        <v>4016.13</v>
      </c>
      <c r="H48" s="94">
        <v>4179.04</v>
      </c>
      <c r="I48" s="94">
        <v>4339.57</v>
      </c>
      <c r="J48" s="94">
        <v>4558.1399999999994</v>
      </c>
      <c r="K48" s="94">
        <v>4593.12</v>
      </c>
      <c r="L48" s="94">
        <v>4600.16</v>
      </c>
      <c r="M48" s="94">
        <v>4599.04</v>
      </c>
      <c r="N48" s="94">
        <v>4586.0599999999995</v>
      </c>
      <c r="O48" s="94">
        <v>4576.6499999999996</v>
      </c>
      <c r="P48" s="94">
        <v>4576.3999999999996</v>
      </c>
      <c r="Q48" s="94">
        <v>4574.8500000000004</v>
      </c>
      <c r="R48" s="94">
        <v>4598.3999999999996</v>
      </c>
      <c r="S48" s="94">
        <v>4607.51</v>
      </c>
      <c r="T48" s="94">
        <v>4649.2299999999996</v>
      </c>
      <c r="U48" s="94">
        <v>4720.6899999999996</v>
      </c>
      <c r="V48" s="94">
        <v>5054.9699999999993</v>
      </c>
      <c r="W48" s="94">
        <v>4852.25</v>
      </c>
      <c r="X48" s="94">
        <v>4606.07</v>
      </c>
      <c r="Y48" s="94">
        <v>4334.6399999999994</v>
      </c>
    </row>
    <row r="49" spans="1:25" s="68" customFormat="1" ht="16.149999999999999" customHeight="1" collapsed="1" x14ac:dyDescent="0.25">
      <c r="A49" s="106">
        <v>30</v>
      </c>
      <c r="B49" s="94">
        <v>4266.08</v>
      </c>
      <c r="C49" s="94">
        <v>4091.71</v>
      </c>
      <c r="D49" s="94">
        <v>4046.05</v>
      </c>
      <c r="E49" s="94">
        <v>4057.7699999999995</v>
      </c>
      <c r="F49" s="94">
        <v>4127.17</v>
      </c>
      <c r="G49" s="94">
        <v>4237.1899999999996</v>
      </c>
      <c r="H49" s="94">
        <v>4421.04</v>
      </c>
      <c r="I49" s="94">
        <v>4588.96</v>
      </c>
      <c r="J49" s="94">
        <v>4917.09</v>
      </c>
      <c r="K49" s="94">
        <v>5099.91</v>
      </c>
      <c r="L49" s="94">
        <v>5092.9699999999993</v>
      </c>
      <c r="M49" s="94">
        <v>5101.4400000000005</v>
      </c>
      <c r="N49" s="94">
        <v>5082.91</v>
      </c>
      <c r="O49" s="94">
        <v>5079.58</v>
      </c>
      <c r="P49" s="94">
        <v>5075.5</v>
      </c>
      <c r="Q49" s="94">
        <v>5073.66</v>
      </c>
      <c r="R49" s="94">
        <v>5074.4400000000005</v>
      </c>
      <c r="S49" s="94">
        <v>5046.43</v>
      </c>
      <c r="T49" s="94">
        <v>5071.74</v>
      </c>
      <c r="U49" s="94">
        <v>5130.6399999999994</v>
      </c>
      <c r="V49" s="94">
        <v>5485.73</v>
      </c>
      <c r="W49" s="94">
        <v>5513.93</v>
      </c>
      <c r="X49" s="94">
        <v>5259.15</v>
      </c>
      <c r="Y49" s="94">
        <v>4695.38</v>
      </c>
    </row>
    <row r="50" spans="1:25" s="68" customFormat="1" ht="15.75" x14ac:dyDescent="0.25">
      <c r="A50" s="46"/>
    </row>
    <row r="51" spans="1:25" s="68" customFormat="1" ht="15.75" x14ac:dyDescent="0.25">
      <c r="A51" s="144" t="s">
        <v>32</v>
      </c>
      <c r="B51" s="144" t="s">
        <v>120</v>
      </c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</row>
    <row r="52" spans="1:25" s="73" customFormat="1" ht="12.75" x14ac:dyDescent="0.25">
      <c r="A52" s="14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6">
        <v>1</v>
      </c>
      <c r="B53" s="94">
        <v>4855.7299999999996</v>
      </c>
      <c r="C53" s="94">
        <v>4787.5899999999992</v>
      </c>
      <c r="D53" s="94">
        <v>4783.74</v>
      </c>
      <c r="E53" s="94">
        <v>4781.25</v>
      </c>
      <c r="F53" s="94">
        <v>4814.7899999999991</v>
      </c>
      <c r="G53" s="94">
        <v>5009.5</v>
      </c>
      <c r="H53" s="94">
        <v>5130.9599999999991</v>
      </c>
      <c r="I53" s="94">
        <v>5473.58</v>
      </c>
      <c r="J53" s="94">
        <v>5727.98</v>
      </c>
      <c r="K53" s="94">
        <v>5805.4</v>
      </c>
      <c r="L53" s="94">
        <v>5768.58</v>
      </c>
      <c r="M53" s="94">
        <v>5738.9299999999994</v>
      </c>
      <c r="N53" s="94">
        <v>5710.33</v>
      </c>
      <c r="O53" s="94">
        <v>5720.86</v>
      </c>
      <c r="P53" s="94">
        <v>5743.7999999999993</v>
      </c>
      <c r="Q53" s="94">
        <v>5765.9599999999991</v>
      </c>
      <c r="R53" s="94">
        <v>5766.99</v>
      </c>
      <c r="S53" s="94">
        <v>5773.9</v>
      </c>
      <c r="T53" s="94">
        <v>5851.44</v>
      </c>
      <c r="U53" s="94">
        <v>5875.24</v>
      </c>
      <c r="V53" s="94">
        <v>5860.6999999999989</v>
      </c>
      <c r="W53" s="94">
        <v>5760.0199999999995</v>
      </c>
      <c r="X53" s="94">
        <v>5477.69</v>
      </c>
      <c r="Y53" s="94">
        <v>5141.24</v>
      </c>
    </row>
    <row r="54" spans="1:25" s="68" customFormat="1" ht="15.75" hidden="1" outlineLevel="1" x14ac:dyDescent="0.25">
      <c r="A54" s="106">
        <v>2</v>
      </c>
      <c r="B54" s="94">
        <v>4875.75</v>
      </c>
      <c r="C54" s="94">
        <v>4768.91</v>
      </c>
      <c r="D54" s="94">
        <v>4708.9599999999991</v>
      </c>
      <c r="E54" s="94">
        <v>4709.7299999999996</v>
      </c>
      <c r="F54" s="94">
        <v>4736.4299999999994</v>
      </c>
      <c r="G54" s="94">
        <v>4896.5</v>
      </c>
      <c r="H54" s="94">
        <v>5077.32</v>
      </c>
      <c r="I54" s="94">
        <v>5418.33</v>
      </c>
      <c r="J54" s="94">
        <v>5722.2999999999993</v>
      </c>
      <c r="K54" s="94">
        <v>5855.66</v>
      </c>
      <c r="L54" s="94">
        <v>5848.619999999999</v>
      </c>
      <c r="M54" s="94">
        <v>5839.75</v>
      </c>
      <c r="N54" s="94">
        <v>5822.4699999999993</v>
      </c>
      <c r="O54" s="94">
        <v>5833.1299999999992</v>
      </c>
      <c r="P54" s="94">
        <v>5829.4499999999989</v>
      </c>
      <c r="Q54" s="94">
        <v>5827.01</v>
      </c>
      <c r="R54" s="94">
        <v>5836.7999999999993</v>
      </c>
      <c r="S54" s="94">
        <v>5842.7699999999995</v>
      </c>
      <c r="T54" s="94">
        <v>5874.5599999999995</v>
      </c>
      <c r="U54" s="94">
        <v>5888.76</v>
      </c>
      <c r="V54" s="94">
        <v>5876.36</v>
      </c>
      <c r="W54" s="94">
        <v>5811.1299999999992</v>
      </c>
      <c r="X54" s="94">
        <v>5631.08</v>
      </c>
      <c r="Y54" s="94">
        <v>5339.91</v>
      </c>
    </row>
    <row r="55" spans="1:25" s="68" customFormat="1" ht="15.75" hidden="1" outlineLevel="1" x14ac:dyDescent="0.25">
      <c r="A55" s="106">
        <v>3</v>
      </c>
      <c r="B55" s="94">
        <v>5473.1399999999994</v>
      </c>
      <c r="C55" s="94">
        <v>4936.4699999999993</v>
      </c>
      <c r="D55" s="94">
        <v>4842.3799999999992</v>
      </c>
      <c r="E55" s="94">
        <v>4844.07</v>
      </c>
      <c r="F55" s="94">
        <v>4901.92</v>
      </c>
      <c r="G55" s="94">
        <v>5042.3099999999995</v>
      </c>
      <c r="H55" s="94">
        <v>5194.1399999999994</v>
      </c>
      <c r="I55" s="94">
        <v>5587.0999999999995</v>
      </c>
      <c r="J55" s="94">
        <v>5827.41</v>
      </c>
      <c r="K55" s="94">
        <v>5871.76</v>
      </c>
      <c r="L55" s="94">
        <v>5862.3499999999995</v>
      </c>
      <c r="M55" s="94">
        <v>5857.32</v>
      </c>
      <c r="N55" s="94">
        <v>5844.49</v>
      </c>
      <c r="O55" s="94">
        <v>5845.34</v>
      </c>
      <c r="P55" s="94">
        <v>5840.7999999999993</v>
      </c>
      <c r="Q55" s="94">
        <v>5843.17</v>
      </c>
      <c r="R55" s="94">
        <v>5852.1999999999989</v>
      </c>
      <c r="S55" s="94">
        <v>5860.16</v>
      </c>
      <c r="T55" s="94">
        <v>5885.2099999999991</v>
      </c>
      <c r="U55" s="94">
        <v>5902.9</v>
      </c>
      <c r="V55" s="94">
        <v>5889.7199999999993</v>
      </c>
      <c r="W55" s="94">
        <v>5828.44</v>
      </c>
      <c r="X55" s="94">
        <v>5590.1299999999992</v>
      </c>
      <c r="Y55" s="94">
        <v>5252.6399999999994</v>
      </c>
    </row>
    <row r="56" spans="1:25" s="68" customFormat="1" ht="15.75" hidden="1" outlineLevel="1" x14ac:dyDescent="0.25">
      <c r="A56" s="106">
        <v>4</v>
      </c>
      <c r="B56" s="94">
        <v>5056.1799999999994</v>
      </c>
      <c r="C56" s="94">
        <v>4849.4399999999996</v>
      </c>
      <c r="D56" s="94">
        <v>4812.8399999999992</v>
      </c>
      <c r="E56" s="94">
        <v>4826.4699999999993</v>
      </c>
      <c r="F56" s="94">
        <v>4939.6499999999996</v>
      </c>
      <c r="G56" s="94">
        <v>5054.4299999999994</v>
      </c>
      <c r="H56" s="94">
        <v>5210.28</v>
      </c>
      <c r="I56" s="94">
        <v>5659.49</v>
      </c>
      <c r="J56" s="94">
        <v>5808.3899999999994</v>
      </c>
      <c r="K56" s="94">
        <v>5881.4599999999991</v>
      </c>
      <c r="L56" s="94">
        <v>5827.61</v>
      </c>
      <c r="M56" s="94">
        <v>5868.9</v>
      </c>
      <c r="N56" s="94">
        <v>5810.869999999999</v>
      </c>
      <c r="O56" s="94">
        <v>5858.619999999999</v>
      </c>
      <c r="P56" s="94">
        <v>5856.67</v>
      </c>
      <c r="Q56" s="94">
        <v>5850.42</v>
      </c>
      <c r="R56" s="94">
        <v>5848.26</v>
      </c>
      <c r="S56" s="94">
        <v>5847.84</v>
      </c>
      <c r="T56" s="94">
        <v>5869.94</v>
      </c>
      <c r="U56" s="94">
        <v>5916.99</v>
      </c>
      <c r="V56" s="94">
        <v>5888.4499999999989</v>
      </c>
      <c r="W56" s="94">
        <v>5860.7699999999995</v>
      </c>
      <c r="X56" s="94">
        <v>5645.3099999999995</v>
      </c>
      <c r="Y56" s="94">
        <v>5248.73</v>
      </c>
    </row>
    <row r="57" spans="1:25" s="68" customFormat="1" ht="15.75" hidden="1" outlineLevel="1" x14ac:dyDescent="0.25">
      <c r="A57" s="106">
        <v>5</v>
      </c>
      <c r="B57" s="94">
        <v>5083.8499999999995</v>
      </c>
      <c r="C57" s="94">
        <v>4964.8099999999995</v>
      </c>
      <c r="D57" s="94">
        <v>4840.16</v>
      </c>
      <c r="E57" s="94">
        <v>4830.1799999999994</v>
      </c>
      <c r="F57" s="94">
        <v>4852.0399999999991</v>
      </c>
      <c r="G57" s="94">
        <v>4885.24</v>
      </c>
      <c r="H57" s="94">
        <v>4979.53</v>
      </c>
      <c r="I57" s="94">
        <v>5114.58</v>
      </c>
      <c r="J57" s="94">
        <v>5569.2899999999991</v>
      </c>
      <c r="K57" s="94">
        <v>5666.8499999999995</v>
      </c>
      <c r="L57" s="94">
        <v>5679.7999999999993</v>
      </c>
      <c r="M57" s="94">
        <v>5676.1999999999989</v>
      </c>
      <c r="N57" s="94">
        <v>5663.76</v>
      </c>
      <c r="O57" s="94">
        <v>5652.3499999999995</v>
      </c>
      <c r="P57" s="94">
        <v>5698.0399999999991</v>
      </c>
      <c r="Q57" s="94">
        <v>5639.03</v>
      </c>
      <c r="R57" s="94">
        <v>5634.16</v>
      </c>
      <c r="S57" s="94">
        <v>5654.3499999999995</v>
      </c>
      <c r="T57" s="94">
        <v>5702.44</v>
      </c>
      <c r="U57" s="94">
        <v>5764.98</v>
      </c>
      <c r="V57" s="94">
        <v>5787.9299999999994</v>
      </c>
      <c r="W57" s="94">
        <v>5729.0999999999995</v>
      </c>
      <c r="X57" s="94">
        <v>5867</v>
      </c>
      <c r="Y57" s="94">
        <v>5175.0599999999995</v>
      </c>
    </row>
    <row r="58" spans="1:25" s="68" customFormat="1" ht="15.75" hidden="1" outlineLevel="1" x14ac:dyDescent="0.25">
      <c r="A58" s="106">
        <v>6</v>
      </c>
      <c r="B58" s="94">
        <v>5058.58</v>
      </c>
      <c r="C58" s="94">
        <v>4835.16</v>
      </c>
      <c r="D58" s="94">
        <v>4799.2599999999993</v>
      </c>
      <c r="E58" s="94">
        <v>4789.5199999999995</v>
      </c>
      <c r="F58" s="94">
        <v>4790.6099999999997</v>
      </c>
      <c r="G58" s="94">
        <v>4789.2599999999993</v>
      </c>
      <c r="H58" s="94">
        <v>4802.7699999999995</v>
      </c>
      <c r="I58" s="94">
        <v>4831.3899999999994</v>
      </c>
      <c r="J58" s="94">
        <v>5090.4599999999991</v>
      </c>
      <c r="K58" s="94">
        <v>5112.4599999999991</v>
      </c>
      <c r="L58" s="94">
        <v>5113.0199999999995</v>
      </c>
      <c r="M58" s="94">
        <v>5461.58</v>
      </c>
      <c r="N58" s="94">
        <v>5315.86</v>
      </c>
      <c r="O58" s="94">
        <v>5109.08</v>
      </c>
      <c r="P58" s="94">
        <v>5110.0899999999992</v>
      </c>
      <c r="Q58" s="94">
        <v>5105.6499999999996</v>
      </c>
      <c r="R58" s="94">
        <v>5404.5599999999995</v>
      </c>
      <c r="S58" s="94">
        <v>5485.2699999999995</v>
      </c>
      <c r="T58" s="94">
        <v>5620.6999999999989</v>
      </c>
      <c r="U58" s="94">
        <v>5797.26</v>
      </c>
      <c r="V58" s="94">
        <v>5851.98</v>
      </c>
      <c r="W58" s="94">
        <v>5757.33</v>
      </c>
      <c r="X58" s="94">
        <v>5400.7199999999993</v>
      </c>
      <c r="Y58" s="94">
        <v>5118.9299999999994</v>
      </c>
    </row>
    <row r="59" spans="1:25" s="68" customFormat="1" ht="15.75" hidden="1" outlineLevel="1" x14ac:dyDescent="0.25">
      <c r="A59" s="106">
        <v>7</v>
      </c>
      <c r="B59" s="94">
        <v>5144.0899999999992</v>
      </c>
      <c r="C59" s="94">
        <v>4924.3799999999992</v>
      </c>
      <c r="D59" s="94">
        <v>4843.4799999999996</v>
      </c>
      <c r="E59" s="94">
        <v>4824.5199999999995</v>
      </c>
      <c r="F59" s="94">
        <v>4801.3099999999995</v>
      </c>
      <c r="G59" s="94">
        <v>4972.5</v>
      </c>
      <c r="H59" s="94">
        <v>5252.11</v>
      </c>
      <c r="I59" s="94">
        <v>5688.1299999999992</v>
      </c>
      <c r="J59" s="94">
        <v>5839</v>
      </c>
      <c r="K59" s="94">
        <v>5912.4499999999989</v>
      </c>
      <c r="L59" s="94">
        <v>5905.7999999999993</v>
      </c>
      <c r="M59" s="94">
        <v>5901.3899999999994</v>
      </c>
      <c r="N59" s="94">
        <v>5890.9299999999994</v>
      </c>
      <c r="O59" s="94">
        <v>5876.4299999999994</v>
      </c>
      <c r="P59" s="94">
        <v>5869.94</v>
      </c>
      <c r="Q59" s="94">
        <v>5872.4299999999994</v>
      </c>
      <c r="R59" s="94">
        <v>5882.25</v>
      </c>
      <c r="S59" s="94">
        <v>5918.2999999999993</v>
      </c>
      <c r="T59" s="94">
        <v>5919.49</v>
      </c>
      <c r="U59" s="94">
        <v>5952.5399999999991</v>
      </c>
      <c r="V59" s="94">
        <v>5944.0499999999993</v>
      </c>
      <c r="W59" s="94">
        <v>5873.5599999999995</v>
      </c>
      <c r="X59" s="94">
        <v>5429.61</v>
      </c>
      <c r="Y59" s="94">
        <v>5110.24</v>
      </c>
    </row>
    <row r="60" spans="1:25" s="68" customFormat="1" ht="15.75" hidden="1" outlineLevel="1" x14ac:dyDescent="0.25">
      <c r="A60" s="106">
        <v>8</v>
      </c>
      <c r="B60" s="94">
        <v>4872.57</v>
      </c>
      <c r="C60" s="94">
        <v>4790.0399999999991</v>
      </c>
      <c r="D60" s="94">
        <v>4750.53</v>
      </c>
      <c r="E60" s="94">
        <v>4736.7999999999993</v>
      </c>
      <c r="F60" s="94">
        <v>4736.9299999999994</v>
      </c>
      <c r="G60" s="94">
        <v>4720.7999999999993</v>
      </c>
      <c r="H60" s="94">
        <v>4885.7299999999996</v>
      </c>
      <c r="I60" s="94">
        <v>5453.33</v>
      </c>
      <c r="J60" s="94">
        <v>5743.66</v>
      </c>
      <c r="K60" s="94">
        <v>5754.5199999999995</v>
      </c>
      <c r="L60" s="94">
        <v>5211.74</v>
      </c>
      <c r="M60" s="94">
        <v>5297.0399999999991</v>
      </c>
      <c r="N60" s="94">
        <v>5214.1499999999996</v>
      </c>
      <c r="O60" s="94">
        <v>5256.98</v>
      </c>
      <c r="P60" s="94">
        <v>5301.2099999999991</v>
      </c>
      <c r="Q60" s="94">
        <v>5345.1399999999994</v>
      </c>
      <c r="R60" s="94">
        <v>5378.87</v>
      </c>
      <c r="S60" s="94">
        <v>5724.1399999999994</v>
      </c>
      <c r="T60" s="94">
        <v>5771.4599999999991</v>
      </c>
      <c r="U60" s="94">
        <v>5982.5</v>
      </c>
      <c r="V60" s="94">
        <v>6014.59</v>
      </c>
      <c r="W60" s="94">
        <v>5852.82</v>
      </c>
      <c r="X60" s="94">
        <v>5764.7699999999995</v>
      </c>
      <c r="Y60" s="94">
        <v>5349.11</v>
      </c>
    </row>
    <row r="61" spans="1:25" s="68" customFormat="1" ht="15.75" hidden="1" outlineLevel="1" x14ac:dyDescent="0.25">
      <c r="A61" s="106">
        <v>9</v>
      </c>
      <c r="B61" s="94">
        <v>5117.4599999999991</v>
      </c>
      <c r="C61" s="94">
        <v>5260.3899999999994</v>
      </c>
      <c r="D61" s="94">
        <v>5234.5899999999992</v>
      </c>
      <c r="E61" s="94">
        <v>5215.2099999999991</v>
      </c>
      <c r="F61" s="94">
        <v>5292.4</v>
      </c>
      <c r="G61" s="94">
        <v>5510.3399999999992</v>
      </c>
      <c r="H61" s="94">
        <v>5713.3499999999995</v>
      </c>
      <c r="I61" s="94">
        <v>5847.3499999999995</v>
      </c>
      <c r="J61" s="94">
        <v>5901.869999999999</v>
      </c>
      <c r="K61" s="94">
        <v>6278.66</v>
      </c>
      <c r="L61" s="94">
        <v>5935.9</v>
      </c>
      <c r="M61" s="94">
        <v>5984.53</v>
      </c>
      <c r="N61" s="94">
        <v>5909.58</v>
      </c>
      <c r="O61" s="94">
        <v>5959.6999999999989</v>
      </c>
      <c r="P61" s="94">
        <v>5973.6299999999992</v>
      </c>
      <c r="Q61" s="94">
        <v>5991.1799999999994</v>
      </c>
      <c r="R61" s="94">
        <v>5951.11</v>
      </c>
      <c r="S61" s="94">
        <v>6006.49</v>
      </c>
      <c r="T61" s="94">
        <v>5999.6399999999994</v>
      </c>
      <c r="U61" s="94">
        <v>6146.25</v>
      </c>
      <c r="V61" s="94">
        <v>6259.83</v>
      </c>
      <c r="W61" s="94">
        <v>6302.0499999999993</v>
      </c>
      <c r="X61" s="94">
        <v>5878.59</v>
      </c>
      <c r="Y61" s="94">
        <v>5606.619999999999</v>
      </c>
    </row>
    <row r="62" spans="1:25" s="68" customFormat="1" ht="15.75" hidden="1" outlineLevel="1" x14ac:dyDescent="0.25">
      <c r="A62" s="106">
        <v>10</v>
      </c>
      <c r="B62" s="94">
        <v>5165</v>
      </c>
      <c r="C62" s="94">
        <v>5074.0099999999993</v>
      </c>
      <c r="D62" s="94">
        <v>5012.3899999999994</v>
      </c>
      <c r="E62" s="94">
        <v>5060.9599999999991</v>
      </c>
      <c r="F62" s="94">
        <v>5136.6899999999996</v>
      </c>
      <c r="G62" s="94">
        <v>5295.5499999999993</v>
      </c>
      <c r="H62" s="94">
        <v>5632.36</v>
      </c>
      <c r="I62" s="94">
        <v>5858.26</v>
      </c>
      <c r="J62" s="94">
        <v>5907.24</v>
      </c>
      <c r="K62" s="94">
        <v>5912.9499999999989</v>
      </c>
      <c r="L62" s="94">
        <v>5900.7999999999993</v>
      </c>
      <c r="M62" s="94">
        <v>5882.7899999999991</v>
      </c>
      <c r="N62" s="94">
        <v>5869.94</v>
      </c>
      <c r="O62" s="94">
        <v>5892.17</v>
      </c>
      <c r="P62" s="94">
        <v>5887.32</v>
      </c>
      <c r="Q62" s="94">
        <v>5890.119999999999</v>
      </c>
      <c r="R62" s="94">
        <v>5898.86</v>
      </c>
      <c r="S62" s="94">
        <v>5912.2099999999991</v>
      </c>
      <c r="T62" s="94">
        <v>5943.7899999999991</v>
      </c>
      <c r="U62" s="94">
        <v>6032.15</v>
      </c>
      <c r="V62" s="94">
        <v>6084.57</v>
      </c>
      <c r="W62" s="94">
        <v>5927.57</v>
      </c>
      <c r="X62" s="94">
        <v>5864.99</v>
      </c>
      <c r="Y62" s="94">
        <v>5637.5599999999995</v>
      </c>
    </row>
    <row r="63" spans="1:25" s="68" customFormat="1" ht="15.75" hidden="1" outlineLevel="1" x14ac:dyDescent="0.25">
      <c r="A63" s="106">
        <v>11</v>
      </c>
      <c r="B63" s="94">
        <v>5339.49</v>
      </c>
      <c r="C63" s="94">
        <v>5085.3399999999992</v>
      </c>
      <c r="D63" s="94">
        <v>5081.2699999999995</v>
      </c>
      <c r="E63" s="94">
        <v>5081.7</v>
      </c>
      <c r="F63" s="94">
        <v>5132.2899999999991</v>
      </c>
      <c r="G63" s="94">
        <v>5301.49</v>
      </c>
      <c r="H63" s="94">
        <v>5480.5</v>
      </c>
      <c r="I63" s="94">
        <v>5642.53</v>
      </c>
      <c r="J63" s="94">
        <v>5839.26</v>
      </c>
      <c r="K63" s="94">
        <v>5875.17</v>
      </c>
      <c r="L63" s="94">
        <v>5867.07</v>
      </c>
      <c r="M63" s="94">
        <v>5862.41</v>
      </c>
      <c r="N63" s="94">
        <v>5841.6999999999989</v>
      </c>
      <c r="O63" s="94">
        <v>5847.66</v>
      </c>
      <c r="P63" s="94">
        <v>5850.8499999999995</v>
      </c>
      <c r="Q63" s="94">
        <v>5855.48</v>
      </c>
      <c r="R63" s="94">
        <v>5867.7999999999993</v>
      </c>
      <c r="S63" s="94">
        <v>5887.5599999999995</v>
      </c>
      <c r="T63" s="94">
        <v>5892.69</v>
      </c>
      <c r="U63" s="94">
        <v>5920.0999999999995</v>
      </c>
      <c r="V63" s="94">
        <v>5918.0999999999995</v>
      </c>
      <c r="W63" s="94">
        <v>5917.01</v>
      </c>
      <c r="X63" s="94">
        <v>5856.19</v>
      </c>
      <c r="Y63" s="94">
        <v>5649.2699999999995</v>
      </c>
    </row>
    <row r="64" spans="1:25" s="68" customFormat="1" ht="15.75" hidden="1" outlineLevel="1" x14ac:dyDescent="0.25">
      <c r="A64" s="106">
        <v>12</v>
      </c>
      <c r="B64" s="94">
        <v>5340.19</v>
      </c>
      <c r="C64" s="94">
        <v>5168.5399999999991</v>
      </c>
      <c r="D64" s="94">
        <v>5044.5399999999991</v>
      </c>
      <c r="E64" s="94">
        <v>5062.7599999999993</v>
      </c>
      <c r="F64" s="94">
        <v>5180.91</v>
      </c>
      <c r="G64" s="94">
        <v>5280.49</v>
      </c>
      <c r="H64" s="94">
        <v>5372.94</v>
      </c>
      <c r="I64" s="94">
        <v>5706</v>
      </c>
      <c r="J64" s="94">
        <v>5831.28</v>
      </c>
      <c r="K64" s="94">
        <v>5869.24</v>
      </c>
      <c r="L64" s="94">
        <v>5876.9299999999994</v>
      </c>
      <c r="M64" s="94">
        <v>5872.1399999999994</v>
      </c>
      <c r="N64" s="94">
        <v>5862.82</v>
      </c>
      <c r="O64" s="94">
        <v>5861.6399999999994</v>
      </c>
      <c r="P64" s="94">
        <v>5867.2199999999993</v>
      </c>
      <c r="Q64" s="94">
        <v>5869.34</v>
      </c>
      <c r="R64" s="94">
        <v>5879.9299999999994</v>
      </c>
      <c r="S64" s="94">
        <v>5897.09</v>
      </c>
      <c r="T64" s="94">
        <v>5922.99</v>
      </c>
      <c r="U64" s="94">
        <v>6402.07</v>
      </c>
      <c r="V64" s="94">
        <v>6081.5599999999995</v>
      </c>
      <c r="W64" s="94">
        <v>6014.4699999999993</v>
      </c>
      <c r="X64" s="94">
        <v>5876.9499999999989</v>
      </c>
      <c r="Y64" s="94">
        <v>5846.4299999999994</v>
      </c>
    </row>
    <row r="65" spans="1:25" s="68" customFormat="1" ht="15.75" hidden="1" outlineLevel="1" x14ac:dyDescent="0.25">
      <c r="A65" s="106">
        <v>13</v>
      </c>
      <c r="B65" s="94">
        <v>5673.7899999999991</v>
      </c>
      <c r="C65" s="94">
        <v>5459.19</v>
      </c>
      <c r="D65" s="94">
        <v>5295.58</v>
      </c>
      <c r="E65" s="94">
        <v>5281.83</v>
      </c>
      <c r="F65" s="94">
        <v>5305.8399999999992</v>
      </c>
      <c r="G65" s="94">
        <v>5498.19</v>
      </c>
      <c r="H65" s="94">
        <v>5459.6399999999994</v>
      </c>
      <c r="I65" s="94">
        <v>5707.0199999999995</v>
      </c>
      <c r="J65" s="94">
        <v>5875.9</v>
      </c>
      <c r="K65" s="94">
        <v>5861.32</v>
      </c>
      <c r="L65" s="94">
        <v>5890.57</v>
      </c>
      <c r="M65" s="94">
        <v>5904.82</v>
      </c>
      <c r="N65" s="94">
        <v>5896.8899999999994</v>
      </c>
      <c r="O65" s="94">
        <v>5886.4299999999994</v>
      </c>
      <c r="P65" s="94">
        <v>5873.08</v>
      </c>
      <c r="Q65" s="94">
        <v>5870.6399999999994</v>
      </c>
      <c r="R65" s="94">
        <v>5863.0399999999991</v>
      </c>
      <c r="S65" s="94">
        <v>5891.48</v>
      </c>
      <c r="T65" s="94">
        <v>5962.2199999999993</v>
      </c>
      <c r="U65" s="94">
        <v>6126.6399999999994</v>
      </c>
      <c r="V65" s="94">
        <v>6184.6799999999994</v>
      </c>
      <c r="W65" s="94">
        <v>6042.66</v>
      </c>
      <c r="X65" s="94">
        <v>5911.42</v>
      </c>
      <c r="Y65" s="94">
        <v>5790.36</v>
      </c>
    </row>
    <row r="66" spans="1:25" s="68" customFormat="1" ht="15.75" hidden="1" outlineLevel="1" x14ac:dyDescent="0.25">
      <c r="A66" s="106">
        <v>14</v>
      </c>
      <c r="B66" s="94">
        <v>5317.3099999999995</v>
      </c>
      <c r="C66" s="94">
        <v>5113.5599999999995</v>
      </c>
      <c r="D66" s="94">
        <v>5075.3999999999996</v>
      </c>
      <c r="E66" s="94">
        <v>5089.7899999999991</v>
      </c>
      <c r="F66" s="94">
        <v>5116.62</v>
      </c>
      <c r="G66" s="94">
        <v>5304.23</v>
      </c>
      <c r="H66" s="94">
        <v>5690.32</v>
      </c>
      <c r="I66" s="94">
        <v>5832.75</v>
      </c>
      <c r="J66" s="94">
        <v>5902.869999999999</v>
      </c>
      <c r="K66" s="94">
        <v>5938.2999999999993</v>
      </c>
      <c r="L66" s="94">
        <v>5929.2999999999993</v>
      </c>
      <c r="M66" s="94">
        <v>5796.44</v>
      </c>
      <c r="N66" s="94">
        <v>5808.67</v>
      </c>
      <c r="O66" s="94">
        <v>5863.98</v>
      </c>
      <c r="P66" s="94">
        <v>5886.3499999999995</v>
      </c>
      <c r="Q66" s="94">
        <v>5881.15</v>
      </c>
      <c r="R66" s="94">
        <v>5884.67</v>
      </c>
      <c r="S66" s="94">
        <v>5893.7899999999991</v>
      </c>
      <c r="T66" s="94">
        <v>5924.75</v>
      </c>
      <c r="U66" s="94">
        <v>5951.1399999999994</v>
      </c>
      <c r="V66" s="94">
        <v>5931.08</v>
      </c>
      <c r="W66" s="94">
        <v>5921.6399999999994</v>
      </c>
      <c r="X66" s="94">
        <v>5781.0999999999995</v>
      </c>
      <c r="Y66" s="94">
        <v>5273.5999999999995</v>
      </c>
    </row>
    <row r="67" spans="1:25" s="68" customFormat="1" ht="15.75" hidden="1" outlineLevel="1" x14ac:dyDescent="0.25">
      <c r="A67" s="106">
        <v>15</v>
      </c>
      <c r="B67" s="94">
        <v>5113.25</v>
      </c>
      <c r="C67" s="94">
        <v>4983.3799999999992</v>
      </c>
      <c r="D67" s="94">
        <v>4890.4599999999991</v>
      </c>
      <c r="E67" s="94">
        <v>4864.6899999999996</v>
      </c>
      <c r="F67" s="94">
        <v>4935.7899999999991</v>
      </c>
      <c r="G67" s="94">
        <v>5074.66</v>
      </c>
      <c r="H67" s="94">
        <v>5247.07</v>
      </c>
      <c r="I67" s="94">
        <v>5593.28</v>
      </c>
      <c r="J67" s="94">
        <v>5734.58</v>
      </c>
      <c r="K67" s="94">
        <v>5784.4699999999993</v>
      </c>
      <c r="L67" s="94">
        <v>5760.44</v>
      </c>
      <c r="M67" s="94">
        <v>5721.34</v>
      </c>
      <c r="N67" s="94">
        <v>5689.1799999999994</v>
      </c>
      <c r="O67" s="94">
        <v>5710.16</v>
      </c>
      <c r="P67" s="94">
        <v>5720.0199999999995</v>
      </c>
      <c r="Q67" s="94">
        <v>5720.1999999999989</v>
      </c>
      <c r="R67" s="94">
        <v>5713.16</v>
      </c>
      <c r="S67" s="94">
        <v>5716.3799999999992</v>
      </c>
      <c r="T67" s="94">
        <v>5772.3499999999995</v>
      </c>
      <c r="U67" s="94">
        <v>5942.7899999999991</v>
      </c>
      <c r="V67" s="94">
        <v>5904.119999999999</v>
      </c>
      <c r="W67" s="94">
        <v>5889.36</v>
      </c>
      <c r="X67" s="94">
        <v>5682.869999999999</v>
      </c>
      <c r="Y67" s="94">
        <v>5264.5499999999993</v>
      </c>
    </row>
    <row r="68" spans="1:25" s="68" customFormat="1" ht="15.75" hidden="1" outlineLevel="1" x14ac:dyDescent="0.25">
      <c r="A68" s="106">
        <v>16</v>
      </c>
      <c r="B68" s="94">
        <v>5140.91</v>
      </c>
      <c r="C68" s="94">
        <v>5068.49</v>
      </c>
      <c r="D68" s="94">
        <v>5015.57</v>
      </c>
      <c r="E68" s="94">
        <v>5002.45</v>
      </c>
      <c r="F68" s="94">
        <v>5072.3499999999995</v>
      </c>
      <c r="G68" s="94">
        <v>5174.8599999999997</v>
      </c>
      <c r="H68" s="94">
        <v>5687.26</v>
      </c>
      <c r="I68" s="94">
        <v>5794.53</v>
      </c>
      <c r="J68" s="94">
        <v>5876.78</v>
      </c>
      <c r="K68" s="94">
        <v>5879.5499999999993</v>
      </c>
      <c r="L68" s="94">
        <v>5866.5999999999995</v>
      </c>
      <c r="M68" s="94">
        <v>5811.67</v>
      </c>
      <c r="N68" s="94">
        <v>5783.76</v>
      </c>
      <c r="O68" s="94">
        <v>5798.01</v>
      </c>
      <c r="P68" s="94">
        <v>5829.2999999999993</v>
      </c>
      <c r="Q68" s="94">
        <v>5839.28</v>
      </c>
      <c r="R68" s="94">
        <v>5827.369999999999</v>
      </c>
      <c r="S68" s="94">
        <v>5837.09</v>
      </c>
      <c r="T68" s="94">
        <v>5849.07</v>
      </c>
      <c r="U68" s="94">
        <v>5921</v>
      </c>
      <c r="V68" s="94">
        <v>5891.4299999999994</v>
      </c>
      <c r="W68" s="94">
        <v>5973.2899999999991</v>
      </c>
      <c r="X68" s="94">
        <v>5860.25</v>
      </c>
      <c r="Y68" s="94">
        <v>5654.0499999999993</v>
      </c>
    </row>
    <row r="69" spans="1:25" s="68" customFormat="1" ht="15.75" hidden="1" outlineLevel="1" x14ac:dyDescent="0.25">
      <c r="A69" s="106">
        <v>17</v>
      </c>
      <c r="B69" s="94">
        <v>5230.74</v>
      </c>
      <c r="C69" s="94">
        <v>5106.9699999999993</v>
      </c>
      <c r="D69" s="94">
        <v>5086.4399999999996</v>
      </c>
      <c r="E69" s="94">
        <v>5081</v>
      </c>
      <c r="F69" s="94">
        <v>5107.3399999999992</v>
      </c>
      <c r="G69" s="94">
        <v>5190.8099999999995</v>
      </c>
      <c r="H69" s="94">
        <v>5689.24</v>
      </c>
      <c r="I69" s="94">
        <v>5785.7699999999995</v>
      </c>
      <c r="J69" s="94">
        <v>5889.61</v>
      </c>
      <c r="K69" s="94">
        <v>5901.9</v>
      </c>
      <c r="L69" s="94">
        <v>5890.3899999999994</v>
      </c>
      <c r="M69" s="94">
        <v>5880.01</v>
      </c>
      <c r="N69" s="94">
        <v>5832.07</v>
      </c>
      <c r="O69" s="94">
        <v>5843.6999999999989</v>
      </c>
      <c r="P69" s="94">
        <v>5847.15</v>
      </c>
      <c r="Q69" s="94">
        <v>5830.28</v>
      </c>
      <c r="R69" s="94">
        <v>5840.2899999999991</v>
      </c>
      <c r="S69" s="94">
        <v>5833.03</v>
      </c>
      <c r="T69" s="94">
        <v>5881.8899999999994</v>
      </c>
      <c r="U69" s="94">
        <v>5906.99</v>
      </c>
      <c r="V69" s="94">
        <v>5972.25</v>
      </c>
      <c r="W69" s="94">
        <v>5944.6399999999994</v>
      </c>
      <c r="X69" s="94">
        <v>5869.7099999999991</v>
      </c>
      <c r="Y69" s="94">
        <v>5665.9299999999994</v>
      </c>
    </row>
    <row r="70" spans="1:25" s="68" customFormat="1" ht="15.75" hidden="1" outlineLevel="1" x14ac:dyDescent="0.25">
      <c r="A70" s="106">
        <v>18</v>
      </c>
      <c r="B70" s="94">
        <v>5309.5399999999991</v>
      </c>
      <c r="C70" s="94">
        <v>5145.8099999999995</v>
      </c>
      <c r="D70" s="94">
        <v>5112.7599999999993</v>
      </c>
      <c r="E70" s="94">
        <v>5096.74</v>
      </c>
      <c r="F70" s="94">
        <v>5116.67</v>
      </c>
      <c r="G70" s="94">
        <v>5160.53</v>
      </c>
      <c r="H70" s="94">
        <v>5672.99</v>
      </c>
      <c r="I70" s="94">
        <v>5732.8099999999995</v>
      </c>
      <c r="J70" s="94">
        <v>5865.82</v>
      </c>
      <c r="K70" s="94">
        <v>5877.99</v>
      </c>
      <c r="L70" s="94">
        <v>5821.57</v>
      </c>
      <c r="M70" s="94">
        <v>5784.369999999999</v>
      </c>
      <c r="N70" s="94">
        <v>5750.03</v>
      </c>
      <c r="O70" s="94">
        <v>5782.33</v>
      </c>
      <c r="P70" s="94">
        <v>5817.36</v>
      </c>
      <c r="Q70" s="94">
        <v>5821.8499999999995</v>
      </c>
      <c r="R70" s="94">
        <v>5864.69</v>
      </c>
      <c r="S70" s="94">
        <v>5842.5599999999995</v>
      </c>
      <c r="T70" s="94">
        <v>5902.86</v>
      </c>
      <c r="U70" s="94">
        <v>5942.53</v>
      </c>
      <c r="V70" s="94">
        <v>6043.9299999999994</v>
      </c>
      <c r="W70" s="94">
        <v>6036.49</v>
      </c>
      <c r="X70" s="94">
        <v>5850.3799999999992</v>
      </c>
      <c r="Y70" s="94">
        <v>5665.0599999999995</v>
      </c>
    </row>
    <row r="71" spans="1:25" s="68" customFormat="1" ht="15.75" hidden="1" outlineLevel="1" x14ac:dyDescent="0.25">
      <c r="A71" s="106">
        <v>19</v>
      </c>
      <c r="B71" s="94">
        <v>5446.92</v>
      </c>
      <c r="C71" s="94">
        <v>5180.58</v>
      </c>
      <c r="D71" s="94">
        <v>5120.8099999999995</v>
      </c>
      <c r="E71" s="94">
        <v>5108.24</v>
      </c>
      <c r="F71" s="94">
        <v>5108.08</v>
      </c>
      <c r="G71" s="94">
        <v>5114.9299999999994</v>
      </c>
      <c r="H71" s="94">
        <v>5127.2599999999993</v>
      </c>
      <c r="I71" s="94">
        <v>5432.1299999999992</v>
      </c>
      <c r="J71" s="94">
        <v>5602.2999999999993</v>
      </c>
      <c r="K71" s="94">
        <v>5650.23</v>
      </c>
      <c r="L71" s="94">
        <v>5624.4699999999993</v>
      </c>
      <c r="M71" s="94">
        <v>5612.94</v>
      </c>
      <c r="N71" s="94">
        <v>5604.7999999999993</v>
      </c>
      <c r="O71" s="94">
        <v>5620.83</v>
      </c>
      <c r="P71" s="94">
        <v>5613.1999999999989</v>
      </c>
      <c r="Q71" s="94">
        <v>5679.0599999999995</v>
      </c>
      <c r="R71" s="94">
        <v>5721.66</v>
      </c>
      <c r="S71" s="94">
        <v>5769.119999999999</v>
      </c>
      <c r="T71" s="94">
        <v>5887.4</v>
      </c>
      <c r="U71" s="94">
        <v>5897.6999999999989</v>
      </c>
      <c r="V71" s="94">
        <v>5944.0499999999993</v>
      </c>
      <c r="W71" s="94">
        <v>5883.99</v>
      </c>
      <c r="X71" s="94">
        <v>5804.8799999999992</v>
      </c>
      <c r="Y71" s="94">
        <v>5494.45</v>
      </c>
    </row>
    <row r="72" spans="1:25" s="68" customFormat="1" ht="15.75" hidden="1" outlineLevel="1" x14ac:dyDescent="0.25">
      <c r="A72" s="106">
        <v>20</v>
      </c>
      <c r="B72" s="94">
        <v>5217.7199999999993</v>
      </c>
      <c r="C72" s="94">
        <v>5096.24</v>
      </c>
      <c r="D72" s="94">
        <v>5038.3899999999994</v>
      </c>
      <c r="E72" s="94">
        <v>4982.45</v>
      </c>
      <c r="F72" s="94">
        <v>4989.6799999999994</v>
      </c>
      <c r="G72" s="94">
        <v>5040.5199999999995</v>
      </c>
      <c r="H72" s="94">
        <v>4968.42</v>
      </c>
      <c r="I72" s="94">
        <v>5112.41</v>
      </c>
      <c r="J72" s="94">
        <v>5204.28</v>
      </c>
      <c r="K72" s="94">
        <v>5386.3399999999992</v>
      </c>
      <c r="L72" s="94">
        <v>5383.2899999999991</v>
      </c>
      <c r="M72" s="94">
        <v>5373.2099999999991</v>
      </c>
      <c r="N72" s="94">
        <v>5356.0899999999992</v>
      </c>
      <c r="O72" s="94">
        <v>5318.5599999999995</v>
      </c>
      <c r="P72" s="94">
        <v>5353.2999999999993</v>
      </c>
      <c r="Q72" s="94">
        <v>5423.28</v>
      </c>
      <c r="R72" s="94">
        <v>5469.12</v>
      </c>
      <c r="S72" s="94">
        <v>5543.4599999999991</v>
      </c>
      <c r="T72" s="94">
        <v>5711.23</v>
      </c>
      <c r="U72" s="94">
        <v>5844.4</v>
      </c>
      <c r="V72" s="94">
        <v>5868.28</v>
      </c>
      <c r="W72" s="94">
        <v>5833.73</v>
      </c>
      <c r="X72" s="94">
        <v>5701.2899999999991</v>
      </c>
      <c r="Y72" s="94">
        <v>5349.8799999999992</v>
      </c>
    </row>
    <row r="73" spans="1:25" s="68" customFormat="1" ht="15.75" hidden="1" outlineLevel="1" x14ac:dyDescent="0.25">
      <c r="A73" s="106">
        <v>21</v>
      </c>
      <c r="B73" s="94">
        <v>5073.2099999999991</v>
      </c>
      <c r="C73" s="94">
        <v>4988.7699999999995</v>
      </c>
      <c r="D73" s="94">
        <v>4871.2299999999996</v>
      </c>
      <c r="E73" s="94">
        <v>4891.91</v>
      </c>
      <c r="F73" s="94">
        <v>4923.1099999999997</v>
      </c>
      <c r="G73" s="94">
        <v>5086.4399999999996</v>
      </c>
      <c r="H73" s="94">
        <v>5200.7699999999995</v>
      </c>
      <c r="I73" s="94">
        <v>5687.2099999999991</v>
      </c>
      <c r="J73" s="94">
        <v>5754.86</v>
      </c>
      <c r="K73" s="94">
        <v>5810.08</v>
      </c>
      <c r="L73" s="94">
        <v>5793.7899999999991</v>
      </c>
      <c r="M73" s="94">
        <v>5785.3799999999992</v>
      </c>
      <c r="N73" s="94">
        <v>5757.48</v>
      </c>
      <c r="O73" s="94">
        <v>5755.44</v>
      </c>
      <c r="P73" s="94">
        <v>5755.44</v>
      </c>
      <c r="Q73" s="94">
        <v>5771.8499999999995</v>
      </c>
      <c r="R73" s="94">
        <v>5803.32</v>
      </c>
      <c r="S73" s="94">
        <v>5833.94</v>
      </c>
      <c r="T73" s="94">
        <v>5857.8799999999992</v>
      </c>
      <c r="U73" s="94">
        <v>6050.42</v>
      </c>
      <c r="V73" s="94">
        <v>5906.86</v>
      </c>
      <c r="W73" s="94">
        <v>5865.9499999999989</v>
      </c>
      <c r="X73" s="94">
        <v>5738.2999999999993</v>
      </c>
      <c r="Y73" s="94">
        <v>5450.4299999999994</v>
      </c>
    </row>
    <row r="74" spans="1:25" s="68" customFormat="1" ht="15.75" hidden="1" outlineLevel="1" x14ac:dyDescent="0.25">
      <c r="A74" s="106">
        <v>22</v>
      </c>
      <c r="B74" s="94">
        <v>5517.3499999999995</v>
      </c>
      <c r="C74" s="94">
        <v>5048.7</v>
      </c>
      <c r="D74" s="94">
        <v>4890.8899999999994</v>
      </c>
      <c r="E74" s="94">
        <v>4856.33</v>
      </c>
      <c r="F74" s="94">
        <v>4884.3999999999996</v>
      </c>
      <c r="G74" s="94">
        <v>5075.1099999999997</v>
      </c>
      <c r="H74" s="94">
        <v>5249.95</v>
      </c>
      <c r="I74" s="94">
        <v>5592.36</v>
      </c>
      <c r="J74" s="94">
        <v>5716.0599999999995</v>
      </c>
      <c r="K74" s="94">
        <v>5752.5399999999991</v>
      </c>
      <c r="L74" s="94">
        <v>5726.03</v>
      </c>
      <c r="M74" s="94">
        <v>5745.7099999999991</v>
      </c>
      <c r="N74" s="94">
        <v>5713.5</v>
      </c>
      <c r="O74" s="94">
        <v>5713.76</v>
      </c>
      <c r="P74" s="94">
        <v>5709.01</v>
      </c>
      <c r="Q74" s="94">
        <v>5722.98</v>
      </c>
      <c r="R74" s="94">
        <v>5734.28</v>
      </c>
      <c r="S74" s="94">
        <v>5742.369999999999</v>
      </c>
      <c r="T74" s="94">
        <v>5764.32</v>
      </c>
      <c r="U74" s="94">
        <v>5830.0199999999995</v>
      </c>
      <c r="V74" s="94">
        <v>5845.53</v>
      </c>
      <c r="W74" s="94">
        <v>5817.33</v>
      </c>
      <c r="X74" s="94">
        <v>5707.4</v>
      </c>
      <c r="Y74" s="94">
        <v>5376.16</v>
      </c>
    </row>
    <row r="75" spans="1:25" s="68" customFormat="1" ht="15.75" hidden="1" outlineLevel="1" x14ac:dyDescent="0.25">
      <c r="A75" s="106">
        <v>23</v>
      </c>
      <c r="B75" s="94">
        <v>5043.1399999999994</v>
      </c>
      <c r="C75" s="94">
        <v>4814.9699999999993</v>
      </c>
      <c r="D75" s="94">
        <v>4777.6799999999994</v>
      </c>
      <c r="E75" s="94">
        <v>4774.6799999999994</v>
      </c>
      <c r="F75" s="94">
        <v>4815.5099999999993</v>
      </c>
      <c r="G75" s="94">
        <v>4857.9299999999994</v>
      </c>
      <c r="H75" s="94">
        <v>5088.6799999999994</v>
      </c>
      <c r="I75" s="94">
        <v>5345.66</v>
      </c>
      <c r="J75" s="94">
        <v>5617.82</v>
      </c>
      <c r="K75" s="94">
        <v>5692.1999999999989</v>
      </c>
      <c r="L75" s="94">
        <v>5702.7199999999993</v>
      </c>
      <c r="M75" s="94">
        <v>5684.75</v>
      </c>
      <c r="N75" s="94">
        <v>5650.24</v>
      </c>
      <c r="O75" s="94">
        <v>5659.65</v>
      </c>
      <c r="P75" s="94">
        <v>5681.7899999999991</v>
      </c>
      <c r="Q75" s="94">
        <v>5700.0599999999995</v>
      </c>
      <c r="R75" s="94">
        <v>5710.3499999999995</v>
      </c>
      <c r="S75" s="94">
        <v>5721.5199999999995</v>
      </c>
      <c r="T75" s="94">
        <v>5720.66</v>
      </c>
      <c r="U75" s="94">
        <v>5762.3799999999992</v>
      </c>
      <c r="V75" s="94">
        <v>5835.73</v>
      </c>
      <c r="W75" s="94">
        <v>5767.25</v>
      </c>
      <c r="X75" s="94">
        <v>5545.01</v>
      </c>
      <c r="Y75" s="94">
        <v>5321.9599999999991</v>
      </c>
    </row>
    <row r="76" spans="1:25" s="68" customFormat="1" ht="15.75" hidden="1" outlineLevel="1" x14ac:dyDescent="0.25">
      <c r="A76" s="106">
        <v>24</v>
      </c>
      <c r="B76" s="94">
        <v>4928</v>
      </c>
      <c r="C76" s="94">
        <v>4795.62</v>
      </c>
      <c r="D76" s="94">
        <v>4774.99</v>
      </c>
      <c r="E76" s="94">
        <v>4765.03</v>
      </c>
      <c r="F76" s="94">
        <v>4782.7199999999993</v>
      </c>
      <c r="G76" s="94">
        <v>4854.8499999999995</v>
      </c>
      <c r="H76" s="94">
        <v>5069.8599999999997</v>
      </c>
      <c r="I76" s="94">
        <v>5430.8099999999995</v>
      </c>
      <c r="J76" s="94">
        <v>5742.24</v>
      </c>
      <c r="K76" s="94">
        <v>5770.07</v>
      </c>
      <c r="L76" s="94">
        <v>5769.2199999999993</v>
      </c>
      <c r="M76" s="94">
        <v>5757.99</v>
      </c>
      <c r="N76" s="94">
        <v>5732</v>
      </c>
      <c r="O76" s="94">
        <v>5745.61</v>
      </c>
      <c r="P76" s="94">
        <v>5748.33</v>
      </c>
      <c r="Q76" s="94">
        <v>5751.15</v>
      </c>
      <c r="R76" s="94">
        <v>5767.82</v>
      </c>
      <c r="S76" s="94">
        <v>5780.5499999999993</v>
      </c>
      <c r="T76" s="94">
        <v>5786.9599999999991</v>
      </c>
      <c r="U76" s="94">
        <v>5841.73</v>
      </c>
      <c r="V76" s="94">
        <v>5852.4299999999994</v>
      </c>
      <c r="W76" s="94">
        <v>5842.2099999999991</v>
      </c>
      <c r="X76" s="94">
        <v>5592.32</v>
      </c>
      <c r="Y76" s="94">
        <v>5106.7599999999993</v>
      </c>
    </row>
    <row r="77" spans="1:25" s="68" customFormat="1" ht="15.75" hidden="1" outlineLevel="1" x14ac:dyDescent="0.25">
      <c r="A77" s="106">
        <v>25</v>
      </c>
      <c r="B77" s="94">
        <v>4924.45</v>
      </c>
      <c r="C77" s="94">
        <v>4778.4799999999996</v>
      </c>
      <c r="D77" s="94">
        <v>4726.1499999999996</v>
      </c>
      <c r="E77" s="94">
        <v>4716.4699999999993</v>
      </c>
      <c r="F77" s="94">
        <v>4744.08</v>
      </c>
      <c r="G77" s="94">
        <v>4774.7699999999995</v>
      </c>
      <c r="H77" s="94">
        <v>5067.82</v>
      </c>
      <c r="I77" s="94">
        <v>5349.2099999999991</v>
      </c>
      <c r="J77" s="94">
        <v>5627.7999999999993</v>
      </c>
      <c r="K77" s="94">
        <v>5702.7199999999993</v>
      </c>
      <c r="L77" s="94">
        <v>5695.7899999999991</v>
      </c>
      <c r="M77" s="94">
        <v>5734.19</v>
      </c>
      <c r="N77" s="94">
        <v>5696.61</v>
      </c>
      <c r="O77" s="94">
        <v>5744.19</v>
      </c>
      <c r="P77" s="94">
        <v>5756.9599999999991</v>
      </c>
      <c r="Q77" s="94">
        <v>5764.48</v>
      </c>
      <c r="R77" s="94">
        <v>5779.82</v>
      </c>
      <c r="S77" s="94">
        <v>5791.2899999999991</v>
      </c>
      <c r="T77" s="94">
        <v>5807.3899999999994</v>
      </c>
      <c r="U77" s="94">
        <v>5832.59</v>
      </c>
      <c r="V77" s="94">
        <v>5878.9699999999993</v>
      </c>
      <c r="W77" s="94">
        <v>5867.5399999999991</v>
      </c>
      <c r="X77" s="94">
        <v>5615.84</v>
      </c>
      <c r="Y77" s="94">
        <v>5328.5499999999993</v>
      </c>
    </row>
    <row r="78" spans="1:25" s="68" customFormat="1" ht="15.75" hidden="1" outlineLevel="1" x14ac:dyDescent="0.25">
      <c r="A78" s="106">
        <v>26</v>
      </c>
      <c r="B78" s="94">
        <v>4962.6899999999996</v>
      </c>
      <c r="C78" s="94">
        <v>4740.17</v>
      </c>
      <c r="D78" s="94">
        <v>4692.8799999999992</v>
      </c>
      <c r="E78" s="94">
        <v>4716.0899999999992</v>
      </c>
      <c r="F78" s="94">
        <v>4691.8599999999997</v>
      </c>
      <c r="G78" s="94">
        <v>4712.82</v>
      </c>
      <c r="H78" s="94">
        <v>4745.33</v>
      </c>
      <c r="I78" s="94">
        <v>5050.5399999999991</v>
      </c>
      <c r="J78" s="94">
        <v>5358.6799999999994</v>
      </c>
      <c r="K78" s="94">
        <v>5492.3099999999995</v>
      </c>
      <c r="L78" s="94">
        <v>5522.3099999999995</v>
      </c>
      <c r="M78" s="94">
        <v>5523.83</v>
      </c>
      <c r="N78" s="94">
        <v>5473.0599999999995</v>
      </c>
      <c r="O78" s="94">
        <v>5446.94</v>
      </c>
      <c r="P78" s="94">
        <v>5431.1399999999994</v>
      </c>
      <c r="Q78" s="94">
        <v>5444.23</v>
      </c>
      <c r="R78" s="94">
        <v>5518.0499999999993</v>
      </c>
      <c r="S78" s="94">
        <v>5608.84</v>
      </c>
      <c r="T78" s="94">
        <v>5657.0199999999995</v>
      </c>
      <c r="U78" s="94">
        <v>5802.4</v>
      </c>
      <c r="V78" s="94">
        <v>5856.8499999999995</v>
      </c>
      <c r="W78" s="94">
        <v>5777.0599999999995</v>
      </c>
      <c r="X78" s="94">
        <v>5309.1799999999994</v>
      </c>
      <c r="Y78" s="94">
        <v>5013.74</v>
      </c>
    </row>
    <row r="79" spans="1:25" s="68" customFormat="1" ht="15.75" hidden="1" outlineLevel="1" x14ac:dyDescent="0.25">
      <c r="A79" s="106">
        <v>27</v>
      </c>
      <c r="B79" s="94">
        <v>4905.03</v>
      </c>
      <c r="C79" s="94">
        <v>4824.5099999999993</v>
      </c>
      <c r="D79" s="94">
        <v>4751.1499999999996</v>
      </c>
      <c r="E79" s="94">
        <v>4725.16</v>
      </c>
      <c r="F79" s="94">
        <v>4751.5499999999993</v>
      </c>
      <c r="G79" s="94">
        <v>4711.6799999999994</v>
      </c>
      <c r="H79" s="94">
        <v>4740.1799999999994</v>
      </c>
      <c r="I79" s="94">
        <v>4881.03</v>
      </c>
      <c r="J79" s="94">
        <v>5058.3599999999997</v>
      </c>
      <c r="K79" s="94">
        <v>5291.2699999999995</v>
      </c>
      <c r="L79" s="94">
        <v>5338.3899999999994</v>
      </c>
      <c r="M79" s="94">
        <v>5350.4</v>
      </c>
      <c r="N79" s="94">
        <v>5339.9299999999994</v>
      </c>
      <c r="O79" s="94">
        <v>5348.7199999999993</v>
      </c>
      <c r="P79" s="94">
        <v>5350.5</v>
      </c>
      <c r="Q79" s="94">
        <v>5341.92</v>
      </c>
      <c r="R79" s="94">
        <v>5380.66</v>
      </c>
      <c r="S79" s="94">
        <v>5496.36</v>
      </c>
      <c r="T79" s="94">
        <v>5553.19</v>
      </c>
      <c r="U79" s="94">
        <v>5827.23</v>
      </c>
      <c r="V79" s="94">
        <v>5915.619999999999</v>
      </c>
      <c r="W79" s="94">
        <v>5835.2999999999993</v>
      </c>
      <c r="X79" s="94">
        <v>5328.94</v>
      </c>
      <c r="Y79" s="94">
        <v>5052.74</v>
      </c>
    </row>
    <row r="80" spans="1:25" s="68" customFormat="1" ht="15.75" hidden="1" outlineLevel="1" x14ac:dyDescent="0.25">
      <c r="A80" s="106">
        <v>28</v>
      </c>
      <c r="B80" s="94">
        <v>4741.6099999999997</v>
      </c>
      <c r="C80" s="94">
        <v>4633.1399999999994</v>
      </c>
      <c r="D80" s="94">
        <v>4590.5</v>
      </c>
      <c r="E80" s="94">
        <v>4586.1399999999994</v>
      </c>
      <c r="F80" s="94">
        <v>4587.5899999999992</v>
      </c>
      <c r="G80" s="94">
        <v>4690.5999999999995</v>
      </c>
      <c r="H80" s="94">
        <v>4894.8399999999992</v>
      </c>
      <c r="I80" s="94">
        <v>5258.2699999999995</v>
      </c>
      <c r="J80" s="94">
        <v>5600.33</v>
      </c>
      <c r="K80" s="94">
        <v>5793.67</v>
      </c>
      <c r="L80" s="94">
        <v>5754.32</v>
      </c>
      <c r="M80" s="94">
        <v>5758.11</v>
      </c>
      <c r="N80" s="94">
        <v>5695.3899999999994</v>
      </c>
      <c r="O80" s="94">
        <v>5747.4299999999994</v>
      </c>
      <c r="P80" s="94">
        <v>5809.19</v>
      </c>
      <c r="Q80" s="94">
        <v>5803.619999999999</v>
      </c>
      <c r="R80" s="94">
        <v>5799.76</v>
      </c>
      <c r="S80" s="94">
        <v>5805.74</v>
      </c>
      <c r="T80" s="94">
        <v>5813.9</v>
      </c>
      <c r="U80" s="94">
        <v>5893.6299999999992</v>
      </c>
      <c r="V80" s="94">
        <v>5897.75</v>
      </c>
      <c r="W80" s="94">
        <v>5833</v>
      </c>
      <c r="X80" s="94">
        <v>5345.83</v>
      </c>
      <c r="Y80" s="94">
        <v>5006.33</v>
      </c>
    </row>
    <row r="81" spans="1:25" s="68" customFormat="1" ht="15.75" hidden="1" outlineLevel="1" x14ac:dyDescent="0.25">
      <c r="A81" s="106">
        <v>29</v>
      </c>
      <c r="B81" s="94">
        <v>4803.37</v>
      </c>
      <c r="C81" s="94">
        <v>4697.5399999999991</v>
      </c>
      <c r="D81" s="94">
        <v>4660.58</v>
      </c>
      <c r="E81" s="94">
        <v>4669.5099999999993</v>
      </c>
      <c r="F81" s="94">
        <v>4689.24</v>
      </c>
      <c r="G81" s="94">
        <v>4761.45</v>
      </c>
      <c r="H81" s="94">
        <v>4924.3599999999997</v>
      </c>
      <c r="I81" s="94">
        <v>5084.8899999999994</v>
      </c>
      <c r="J81" s="94">
        <v>5303.4599999999991</v>
      </c>
      <c r="K81" s="94">
        <v>5338.44</v>
      </c>
      <c r="L81" s="94">
        <v>5345.48</v>
      </c>
      <c r="M81" s="94">
        <v>5344.36</v>
      </c>
      <c r="N81" s="94">
        <v>5331.3799999999992</v>
      </c>
      <c r="O81" s="94">
        <v>5321.9699999999993</v>
      </c>
      <c r="P81" s="94">
        <v>5321.7199999999993</v>
      </c>
      <c r="Q81" s="94">
        <v>5320.17</v>
      </c>
      <c r="R81" s="94">
        <v>5343.7199999999993</v>
      </c>
      <c r="S81" s="94">
        <v>5352.83</v>
      </c>
      <c r="T81" s="94">
        <v>5394.5499999999993</v>
      </c>
      <c r="U81" s="94">
        <v>5466.0099999999993</v>
      </c>
      <c r="V81" s="94">
        <v>5800.2899999999991</v>
      </c>
      <c r="W81" s="94">
        <v>5597.57</v>
      </c>
      <c r="X81" s="94">
        <v>5351.3899999999994</v>
      </c>
      <c r="Y81" s="94">
        <v>5079.9599999999991</v>
      </c>
    </row>
    <row r="82" spans="1:25" s="68" customFormat="1" ht="15.75" collapsed="1" x14ac:dyDescent="0.25">
      <c r="A82" s="106">
        <v>30</v>
      </c>
      <c r="B82" s="94">
        <v>5011.3999999999996</v>
      </c>
      <c r="C82" s="94">
        <v>4837.03</v>
      </c>
      <c r="D82" s="94">
        <v>4791.37</v>
      </c>
      <c r="E82" s="94">
        <v>4803.0899999999992</v>
      </c>
      <c r="F82" s="94">
        <v>4872.49</v>
      </c>
      <c r="G82" s="94">
        <v>4982.5099999999993</v>
      </c>
      <c r="H82" s="94">
        <v>5166.3599999999997</v>
      </c>
      <c r="I82" s="94">
        <v>5334.28</v>
      </c>
      <c r="J82" s="94">
        <v>5662.41</v>
      </c>
      <c r="K82" s="94">
        <v>5845.23</v>
      </c>
      <c r="L82" s="94">
        <v>5838.2899999999991</v>
      </c>
      <c r="M82" s="94">
        <v>5846.76</v>
      </c>
      <c r="N82" s="94">
        <v>5828.23</v>
      </c>
      <c r="O82" s="94">
        <v>5824.9</v>
      </c>
      <c r="P82" s="94">
        <v>5820.82</v>
      </c>
      <c r="Q82" s="94">
        <v>5818.98</v>
      </c>
      <c r="R82" s="94">
        <v>5819.76</v>
      </c>
      <c r="S82" s="94">
        <v>5791.75</v>
      </c>
      <c r="T82" s="94">
        <v>5817.0599999999995</v>
      </c>
      <c r="U82" s="94">
        <v>5875.9599999999991</v>
      </c>
      <c r="V82" s="94">
        <v>6231.0499999999993</v>
      </c>
      <c r="W82" s="94">
        <v>6259.25</v>
      </c>
      <c r="X82" s="94">
        <v>6004.4699999999993</v>
      </c>
      <c r="Y82" s="94">
        <v>5440.7</v>
      </c>
    </row>
    <row r="83" spans="1:25" s="68" customFormat="1" ht="15.75" x14ac:dyDescent="0.25">
      <c r="A83" s="46"/>
    </row>
    <row r="84" spans="1:25" s="68" customFormat="1" ht="15.75" x14ac:dyDescent="0.25">
      <c r="A84" s="144" t="s">
        <v>32</v>
      </c>
      <c r="B84" s="144" t="s">
        <v>121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73" customFormat="1" ht="12.75" x14ac:dyDescent="0.25">
      <c r="A85" s="144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06">
        <v>1</v>
      </c>
      <c r="B86" s="94">
        <v>6568.38</v>
      </c>
      <c r="C86" s="94">
        <v>6500.24</v>
      </c>
      <c r="D86" s="94">
        <v>6496.39</v>
      </c>
      <c r="E86" s="94">
        <v>6493.9</v>
      </c>
      <c r="F86" s="94">
        <v>6527.4400000000005</v>
      </c>
      <c r="G86" s="94">
        <v>6722.15</v>
      </c>
      <c r="H86" s="94">
        <v>6843.6100000000006</v>
      </c>
      <c r="I86" s="94">
        <v>7186.23</v>
      </c>
      <c r="J86" s="94">
        <v>7440.63</v>
      </c>
      <c r="K86" s="94">
        <v>7518.05</v>
      </c>
      <c r="L86" s="94">
        <v>7481.23</v>
      </c>
      <c r="M86" s="94">
        <v>7451.58</v>
      </c>
      <c r="N86" s="94">
        <v>7422.98</v>
      </c>
      <c r="O86" s="94">
        <v>7433.51</v>
      </c>
      <c r="P86" s="94">
        <v>7456.4500000000007</v>
      </c>
      <c r="Q86" s="94">
        <v>7478.6100000000006</v>
      </c>
      <c r="R86" s="94">
        <v>7479.64</v>
      </c>
      <c r="S86" s="94">
        <v>7486.55</v>
      </c>
      <c r="T86" s="94">
        <v>7564.09</v>
      </c>
      <c r="U86" s="94">
        <v>7587.89</v>
      </c>
      <c r="V86" s="94">
        <v>7573.35</v>
      </c>
      <c r="W86" s="94">
        <v>7472.67</v>
      </c>
      <c r="X86" s="94">
        <v>7190.34</v>
      </c>
      <c r="Y86" s="94">
        <v>6853.89</v>
      </c>
    </row>
    <row r="87" spans="1:25" s="68" customFormat="1" ht="15.75" hidden="1" outlineLevel="1" x14ac:dyDescent="0.25">
      <c r="A87" s="106">
        <v>2</v>
      </c>
      <c r="B87" s="94">
        <v>6588.4</v>
      </c>
      <c r="C87" s="94">
        <v>6481.56</v>
      </c>
      <c r="D87" s="94">
        <v>6421.6100000000006</v>
      </c>
      <c r="E87" s="94">
        <v>6422.38</v>
      </c>
      <c r="F87" s="94">
        <v>6449.08</v>
      </c>
      <c r="G87" s="94">
        <v>6609.15</v>
      </c>
      <c r="H87" s="94">
        <v>6789.97</v>
      </c>
      <c r="I87" s="94">
        <v>7130.98</v>
      </c>
      <c r="J87" s="94">
        <v>7434.9500000000007</v>
      </c>
      <c r="K87" s="94">
        <v>7568.3099999999995</v>
      </c>
      <c r="L87" s="94">
        <v>7561.27</v>
      </c>
      <c r="M87" s="94">
        <v>7552.4</v>
      </c>
      <c r="N87" s="94">
        <v>7535.12</v>
      </c>
      <c r="O87" s="94">
        <v>7545.7800000000007</v>
      </c>
      <c r="P87" s="94">
        <v>7542.1</v>
      </c>
      <c r="Q87" s="94">
        <v>7539.66</v>
      </c>
      <c r="R87" s="94">
        <v>7549.4500000000007</v>
      </c>
      <c r="S87" s="94">
        <v>7555.42</v>
      </c>
      <c r="T87" s="94">
        <v>7587.21</v>
      </c>
      <c r="U87" s="94">
        <v>7601.41</v>
      </c>
      <c r="V87" s="94">
        <v>7589.01</v>
      </c>
      <c r="W87" s="94">
        <v>7523.7800000000007</v>
      </c>
      <c r="X87" s="94">
        <v>7343.73</v>
      </c>
      <c r="Y87" s="94">
        <v>7052.56</v>
      </c>
    </row>
    <row r="88" spans="1:25" s="68" customFormat="1" ht="15.75" hidden="1" outlineLevel="1" x14ac:dyDescent="0.25">
      <c r="A88" s="106">
        <v>3</v>
      </c>
      <c r="B88" s="94">
        <v>7185.79</v>
      </c>
      <c r="C88" s="94">
        <v>6649.12</v>
      </c>
      <c r="D88" s="94">
        <v>6555.0300000000007</v>
      </c>
      <c r="E88" s="94">
        <v>6556.72</v>
      </c>
      <c r="F88" s="94">
        <v>6614.57</v>
      </c>
      <c r="G88" s="94">
        <v>6754.96</v>
      </c>
      <c r="H88" s="94">
        <v>6906.79</v>
      </c>
      <c r="I88" s="94">
        <v>7299.75</v>
      </c>
      <c r="J88" s="94">
        <v>7540.0599999999995</v>
      </c>
      <c r="K88" s="94">
        <v>7584.41</v>
      </c>
      <c r="L88" s="94">
        <v>7575</v>
      </c>
      <c r="M88" s="94">
        <v>7569.97</v>
      </c>
      <c r="N88" s="94">
        <v>7557.14</v>
      </c>
      <c r="O88" s="94">
        <v>7557.99</v>
      </c>
      <c r="P88" s="94">
        <v>7553.4500000000007</v>
      </c>
      <c r="Q88" s="94">
        <v>7555.82</v>
      </c>
      <c r="R88" s="94">
        <v>7564.85</v>
      </c>
      <c r="S88" s="94">
        <v>7572.8099999999995</v>
      </c>
      <c r="T88" s="94">
        <v>7597.8600000000006</v>
      </c>
      <c r="U88" s="94">
        <v>7615.55</v>
      </c>
      <c r="V88" s="94">
        <v>7602.37</v>
      </c>
      <c r="W88" s="94">
        <v>7541.09</v>
      </c>
      <c r="X88" s="94">
        <v>7302.7800000000007</v>
      </c>
      <c r="Y88" s="94">
        <v>6965.29</v>
      </c>
    </row>
    <row r="89" spans="1:25" s="68" customFormat="1" ht="15.75" hidden="1" outlineLevel="1" x14ac:dyDescent="0.25">
      <c r="A89" s="106">
        <v>4</v>
      </c>
      <c r="B89" s="94">
        <v>6768.83</v>
      </c>
      <c r="C89" s="94">
        <v>6562.09</v>
      </c>
      <c r="D89" s="94">
        <v>6525.49</v>
      </c>
      <c r="E89" s="94">
        <v>6539.12</v>
      </c>
      <c r="F89" s="94">
        <v>6652.3</v>
      </c>
      <c r="G89" s="94">
        <v>6767.08</v>
      </c>
      <c r="H89" s="94">
        <v>6922.93</v>
      </c>
      <c r="I89" s="94">
        <v>7372.14</v>
      </c>
      <c r="J89" s="94">
        <v>7521.04</v>
      </c>
      <c r="K89" s="94">
        <v>7594.1100000000006</v>
      </c>
      <c r="L89" s="94">
        <v>7540.26</v>
      </c>
      <c r="M89" s="94">
        <v>7581.55</v>
      </c>
      <c r="N89" s="94">
        <v>7523.52</v>
      </c>
      <c r="O89" s="94">
        <v>7571.27</v>
      </c>
      <c r="P89" s="94">
        <v>7569.32</v>
      </c>
      <c r="Q89" s="94">
        <v>7563.07</v>
      </c>
      <c r="R89" s="94">
        <v>7560.91</v>
      </c>
      <c r="S89" s="94">
        <v>7560.49</v>
      </c>
      <c r="T89" s="94">
        <v>7582.59</v>
      </c>
      <c r="U89" s="94">
        <v>7629.64</v>
      </c>
      <c r="V89" s="94">
        <v>7601.1</v>
      </c>
      <c r="W89" s="94">
        <v>7573.42</v>
      </c>
      <c r="X89" s="94">
        <v>7357.96</v>
      </c>
      <c r="Y89" s="94">
        <v>6961.38</v>
      </c>
    </row>
    <row r="90" spans="1:25" s="68" customFormat="1" ht="15.75" hidden="1" outlineLevel="1" x14ac:dyDescent="0.25">
      <c r="A90" s="106">
        <v>5</v>
      </c>
      <c r="B90" s="94">
        <v>6796.5</v>
      </c>
      <c r="C90" s="94">
        <v>6677.46</v>
      </c>
      <c r="D90" s="94">
        <v>6552.81</v>
      </c>
      <c r="E90" s="94">
        <v>6542.83</v>
      </c>
      <c r="F90" s="94">
        <v>6564.6900000000005</v>
      </c>
      <c r="G90" s="94">
        <v>6597.89</v>
      </c>
      <c r="H90" s="94">
        <v>6692.18</v>
      </c>
      <c r="I90" s="94">
        <v>6827.23</v>
      </c>
      <c r="J90" s="94">
        <v>7281.9400000000005</v>
      </c>
      <c r="K90" s="94">
        <v>7379.5</v>
      </c>
      <c r="L90" s="94">
        <v>7392.4500000000007</v>
      </c>
      <c r="M90" s="94">
        <v>7388.85</v>
      </c>
      <c r="N90" s="94">
        <v>7376.41</v>
      </c>
      <c r="O90" s="94">
        <v>7365</v>
      </c>
      <c r="P90" s="94">
        <v>7410.6900000000005</v>
      </c>
      <c r="Q90" s="94">
        <v>7351.68</v>
      </c>
      <c r="R90" s="94">
        <v>7346.8099999999995</v>
      </c>
      <c r="S90" s="94">
        <v>7367</v>
      </c>
      <c r="T90" s="94">
        <v>7415.09</v>
      </c>
      <c r="U90" s="94">
        <v>7477.63</v>
      </c>
      <c r="V90" s="94">
        <v>7500.58</v>
      </c>
      <c r="W90" s="94">
        <v>7441.75</v>
      </c>
      <c r="X90" s="94">
        <v>7579.65</v>
      </c>
      <c r="Y90" s="94">
        <v>6887.71</v>
      </c>
    </row>
    <row r="91" spans="1:25" s="68" customFormat="1" ht="15.75" hidden="1" outlineLevel="1" x14ac:dyDescent="0.25">
      <c r="A91" s="106">
        <v>6</v>
      </c>
      <c r="B91" s="94">
        <v>6771.23</v>
      </c>
      <c r="C91" s="94">
        <v>6547.81</v>
      </c>
      <c r="D91" s="94">
        <v>6511.91</v>
      </c>
      <c r="E91" s="94">
        <v>6502.17</v>
      </c>
      <c r="F91" s="94">
        <v>6503.26</v>
      </c>
      <c r="G91" s="94">
        <v>6501.91</v>
      </c>
      <c r="H91" s="94">
        <v>6515.42</v>
      </c>
      <c r="I91" s="94">
        <v>6544.04</v>
      </c>
      <c r="J91" s="94">
        <v>6803.1100000000006</v>
      </c>
      <c r="K91" s="94">
        <v>6825.1100000000006</v>
      </c>
      <c r="L91" s="94">
        <v>6825.67</v>
      </c>
      <c r="M91" s="94">
        <v>7174.23</v>
      </c>
      <c r="N91" s="94">
        <v>7028.51</v>
      </c>
      <c r="O91" s="94">
        <v>6821.73</v>
      </c>
      <c r="P91" s="94">
        <v>6822.74</v>
      </c>
      <c r="Q91" s="94">
        <v>6818.3</v>
      </c>
      <c r="R91" s="94">
        <v>7117.21</v>
      </c>
      <c r="S91" s="94">
        <v>7197.92</v>
      </c>
      <c r="T91" s="94">
        <v>7333.35</v>
      </c>
      <c r="U91" s="94">
        <v>7509.91</v>
      </c>
      <c r="V91" s="94">
        <v>7564.63</v>
      </c>
      <c r="W91" s="94">
        <v>7469.98</v>
      </c>
      <c r="X91" s="94">
        <v>7113.37</v>
      </c>
      <c r="Y91" s="94">
        <v>6831.58</v>
      </c>
    </row>
    <row r="92" spans="1:25" s="68" customFormat="1" ht="15.75" hidden="1" outlineLevel="1" x14ac:dyDescent="0.25">
      <c r="A92" s="106">
        <v>7</v>
      </c>
      <c r="B92" s="94">
        <v>6856.74</v>
      </c>
      <c r="C92" s="94">
        <v>6637.0300000000007</v>
      </c>
      <c r="D92" s="94">
        <v>6556.13</v>
      </c>
      <c r="E92" s="94">
        <v>6537.17</v>
      </c>
      <c r="F92" s="94">
        <v>6513.96</v>
      </c>
      <c r="G92" s="94">
        <v>6685.15</v>
      </c>
      <c r="H92" s="94">
        <v>6964.76</v>
      </c>
      <c r="I92" s="94">
        <v>7400.7800000000007</v>
      </c>
      <c r="J92" s="94">
        <v>7551.65</v>
      </c>
      <c r="K92" s="94">
        <v>7625.1</v>
      </c>
      <c r="L92" s="94">
        <v>7618.4500000000007</v>
      </c>
      <c r="M92" s="94">
        <v>7614.04</v>
      </c>
      <c r="N92" s="94">
        <v>7603.58</v>
      </c>
      <c r="O92" s="94">
        <v>7589.08</v>
      </c>
      <c r="P92" s="94">
        <v>7582.59</v>
      </c>
      <c r="Q92" s="94">
        <v>7585.08</v>
      </c>
      <c r="R92" s="94">
        <v>7594.9</v>
      </c>
      <c r="S92" s="94">
        <v>7630.9500000000007</v>
      </c>
      <c r="T92" s="94">
        <v>7632.14</v>
      </c>
      <c r="U92" s="94">
        <v>7665.1900000000005</v>
      </c>
      <c r="V92" s="94">
        <v>7656.7000000000007</v>
      </c>
      <c r="W92" s="94">
        <v>7586.21</v>
      </c>
      <c r="X92" s="94">
        <v>7142.26</v>
      </c>
      <c r="Y92" s="94">
        <v>6822.89</v>
      </c>
    </row>
    <row r="93" spans="1:25" s="68" customFormat="1" ht="15.75" hidden="1" outlineLevel="1" x14ac:dyDescent="0.25">
      <c r="A93" s="106">
        <v>8</v>
      </c>
      <c r="B93" s="94">
        <v>6585.22</v>
      </c>
      <c r="C93" s="94">
        <v>6502.6900000000005</v>
      </c>
      <c r="D93" s="94">
        <v>6463.18</v>
      </c>
      <c r="E93" s="94">
        <v>6449.45</v>
      </c>
      <c r="F93" s="94">
        <v>6449.58</v>
      </c>
      <c r="G93" s="94">
        <v>6433.45</v>
      </c>
      <c r="H93" s="94">
        <v>6598.38</v>
      </c>
      <c r="I93" s="94">
        <v>7165.98</v>
      </c>
      <c r="J93" s="94">
        <v>7456.3099999999995</v>
      </c>
      <c r="K93" s="94">
        <v>7467.17</v>
      </c>
      <c r="L93" s="94">
        <v>6924.39</v>
      </c>
      <c r="M93" s="94">
        <v>7009.6900000000005</v>
      </c>
      <c r="N93" s="94">
        <v>6926.8</v>
      </c>
      <c r="O93" s="94">
        <v>6969.63</v>
      </c>
      <c r="P93" s="94">
        <v>7013.8600000000006</v>
      </c>
      <c r="Q93" s="94">
        <v>7057.79</v>
      </c>
      <c r="R93" s="94">
        <v>7091.52</v>
      </c>
      <c r="S93" s="94">
        <v>7436.79</v>
      </c>
      <c r="T93" s="94">
        <v>7484.1100000000006</v>
      </c>
      <c r="U93" s="94">
        <v>7695.15</v>
      </c>
      <c r="V93" s="94">
        <v>7727.24</v>
      </c>
      <c r="W93" s="94">
        <v>7565.47</v>
      </c>
      <c r="X93" s="94">
        <v>7477.42</v>
      </c>
      <c r="Y93" s="94">
        <v>7061.76</v>
      </c>
    </row>
    <row r="94" spans="1:25" s="68" customFormat="1" ht="15.75" hidden="1" outlineLevel="1" x14ac:dyDescent="0.25">
      <c r="A94" s="106">
        <v>9</v>
      </c>
      <c r="B94" s="94">
        <v>6830.1100000000006</v>
      </c>
      <c r="C94" s="94">
        <v>6973.04</v>
      </c>
      <c r="D94" s="94">
        <v>6947.24</v>
      </c>
      <c r="E94" s="94">
        <v>6927.8600000000006</v>
      </c>
      <c r="F94" s="94">
        <v>7005.05</v>
      </c>
      <c r="G94" s="94">
        <v>7222.99</v>
      </c>
      <c r="H94" s="94">
        <v>7426</v>
      </c>
      <c r="I94" s="94">
        <v>7560</v>
      </c>
      <c r="J94" s="94">
        <v>7614.52</v>
      </c>
      <c r="K94" s="94">
        <v>7991.3099999999995</v>
      </c>
      <c r="L94" s="94">
        <v>7648.55</v>
      </c>
      <c r="M94" s="94">
        <v>7697.18</v>
      </c>
      <c r="N94" s="94">
        <v>7622.23</v>
      </c>
      <c r="O94" s="94">
        <v>7672.35</v>
      </c>
      <c r="P94" s="94">
        <v>7686.2800000000007</v>
      </c>
      <c r="Q94" s="94">
        <v>7703.83</v>
      </c>
      <c r="R94" s="94">
        <v>7663.76</v>
      </c>
      <c r="S94" s="94">
        <v>7719.14</v>
      </c>
      <c r="T94" s="94">
        <v>7712.29</v>
      </c>
      <c r="U94" s="94">
        <v>7858.9</v>
      </c>
      <c r="V94" s="94">
        <v>7972.48</v>
      </c>
      <c r="W94" s="94">
        <v>8014.7000000000007</v>
      </c>
      <c r="X94" s="94">
        <v>7591.24</v>
      </c>
      <c r="Y94" s="94">
        <v>7319.27</v>
      </c>
    </row>
    <row r="95" spans="1:25" s="68" customFormat="1" ht="15.75" hidden="1" outlineLevel="1" x14ac:dyDescent="0.25">
      <c r="A95" s="106">
        <v>10</v>
      </c>
      <c r="B95" s="94">
        <v>6877.65</v>
      </c>
      <c r="C95" s="94">
        <v>6786.66</v>
      </c>
      <c r="D95" s="94">
        <v>6725.04</v>
      </c>
      <c r="E95" s="94">
        <v>6773.6100000000006</v>
      </c>
      <c r="F95" s="94">
        <v>6849.34</v>
      </c>
      <c r="G95" s="94">
        <v>7008.2</v>
      </c>
      <c r="H95" s="94">
        <v>7345.01</v>
      </c>
      <c r="I95" s="94">
        <v>7570.91</v>
      </c>
      <c r="J95" s="94">
        <v>7619.89</v>
      </c>
      <c r="K95" s="94">
        <v>7625.6</v>
      </c>
      <c r="L95" s="94">
        <v>7613.4500000000007</v>
      </c>
      <c r="M95" s="94">
        <v>7595.4400000000005</v>
      </c>
      <c r="N95" s="94">
        <v>7582.59</v>
      </c>
      <c r="O95" s="94">
        <v>7604.82</v>
      </c>
      <c r="P95" s="94">
        <v>7599.97</v>
      </c>
      <c r="Q95" s="94">
        <v>7602.77</v>
      </c>
      <c r="R95" s="94">
        <v>7611.51</v>
      </c>
      <c r="S95" s="94">
        <v>7624.8600000000006</v>
      </c>
      <c r="T95" s="94">
        <v>7656.4400000000005</v>
      </c>
      <c r="U95" s="94">
        <v>7744.8</v>
      </c>
      <c r="V95" s="94">
        <v>7797.22</v>
      </c>
      <c r="W95" s="94">
        <v>7640.22</v>
      </c>
      <c r="X95" s="94">
        <v>7577.64</v>
      </c>
      <c r="Y95" s="94">
        <v>7350.21</v>
      </c>
    </row>
    <row r="96" spans="1:25" s="68" customFormat="1" ht="15.75" hidden="1" outlineLevel="1" x14ac:dyDescent="0.25">
      <c r="A96" s="106">
        <v>11</v>
      </c>
      <c r="B96" s="94">
        <v>7052.14</v>
      </c>
      <c r="C96" s="94">
        <v>6797.99</v>
      </c>
      <c r="D96" s="94">
        <v>6793.92</v>
      </c>
      <c r="E96" s="94">
        <v>6794.35</v>
      </c>
      <c r="F96" s="94">
        <v>6844.9400000000005</v>
      </c>
      <c r="G96" s="94">
        <v>7014.14</v>
      </c>
      <c r="H96" s="94">
        <v>7193.15</v>
      </c>
      <c r="I96" s="94">
        <v>7355.18</v>
      </c>
      <c r="J96" s="94">
        <v>7551.91</v>
      </c>
      <c r="K96" s="94">
        <v>7587.82</v>
      </c>
      <c r="L96" s="94">
        <v>7579.72</v>
      </c>
      <c r="M96" s="94">
        <v>7575.0599999999995</v>
      </c>
      <c r="N96" s="94">
        <v>7554.35</v>
      </c>
      <c r="O96" s="94">
        <v>7560.3099999999995</v>
      </c>
      <c r="P96" s="94">
        <v>7563.5</v>
      </c>
      <c r="Q96" s="94">
        <v>7568.13</v>
      </c>
      <c r="R96" s="94">
        <v>7580.4500000000007</v>
      </c>
      <c r="S96" s="94">
        <v>7600.21</v>
      </c>
      <c r="T96" s="94">
        <v>7605.34</v>
      </c>
      <c r="U96" s="94">
        <v>7632.75</v>
      </c>
      <c r="V96" s="94">
        <v>7630.75</v>
      </c>
      <c r="W96" s="94">
        <v>7629.66</v>
      </c>
      <c r="X96" s="94">
        <v>7568.84</v>
      </c>
      <c r="Y96" s="94">
        <v>7361.92</v>
      </c>
    </row>
    <row r="97" spans="1:25" s="68" customFormat="1" ht="15.75" hidden="1" outlineLevel="1" x14ac:dyDescent="0.25">
      <c r="A97" s="106">
        <v>12</v>
      </c>
      <c r="B97" s="94">
        <v>7052.84</v>
      </c>
      <c r="C97" s="94">
        <v>6881.1900000000005</v>
      </c>
      <c r="D97" s="94">
        <v>6757.1900000000005</v>
      </c>
      <c r="E97" s="94">
        <v>6775.41</v>
      </c>
      <c r="F97" s="94">
        <v>6893.56</v>
      </c>
      <c r="G97" s="94">
        <v>6993.14</v>
      </c>
      <c r="H97" s="94">
        <v>7085.59</v>
      </c>
      <c r="I97" s="94">
        <v>7418.65</v>
      </c>
      <c r="J97" s="94">
        <v>7543.93</v>
      </c>
      <c r="K97" s="94">
        <v>7581.89</v>
      </c>
      <c r="L97" s="94">
        <v>7589.58</v>
      </c>
      <c r="M97" s="94">
        <v>7584.79</v>
      </c>
      <c r="N97" s="94">
        <v>7575.47</v>
      </c>
      <c r="O97" s="94">
        <v>7574.29</v>
      </c>
      <c r="P97" s="94">
        <v>7579.87</v>
      </c>
      <c r="Q97" s="94">
        <v>7581.99</v>
      </c>
      <c r="R97" s="94">
        <v>7592.58</v>
      </c>
      <c r="S97" s="94">
        <v>7609.74</v>
      </c>
      <c r="T97" s="94">
        <v>7635.64</v>
      </c>
      <c r="U97" s="94">
        <v>8114.72</v>
      </c>
      <c r="V97" s="94">
        <v>7794.21</v>
      </c>
      <c r="W97" s="94">
        <v>7727.12</v>
      </c>
      <c r="X97" s="94">
        <v>7589.6</v>
      </c>
      <c r="Y97" s="94">
        <v>7559.08</v>
      </c>
    </row>
    <row r="98" spans="1:25" s="68" customFormat="1" ht="15.75" hidden="1" outlineLevel="1" x14ac:dyDescent="0.25">
      <c r="A98" s="106">
        <v>13</v>
      </c>
      <c r="B98" s="94">
        <v>7386.4400000000005</v>
      </c>
      <c r="C98" s="94">
        <v>7171.84</v>
      </c>
      <c r="D98" s="94">
        <v>7008.23</v>
      </c>
      <c r="E98" s="94">
        <v>6994.48</v>
      </c>
      <c r="F98" s="94">
        <v>7018.49</v>
      </c>
      <c r="G98" s="94">
        <v>7210.84</v>
      </c>
      <c r="H98" s="94">
        <v>7172.29</v>
      </c>
      <c r="I98" s="94">
        <v>7419.67</v>
      </c>
      <c r="J98" s="94">
        <v>7588.55</v>
      </c>
      <c r="K98" s="94">
        <v>7573.97</v>
      </c>
      <c r="L98" s="94">
        <v>7603.22</v>
      </c>
      <c r="M98" s="94">
        <v>7617.47</v>
      </c>
      <c r="N98" s="94">
        <v>7609.54</v>
      </c>
      <c r="O98" s="94">
        <v>7599.08</v>
      </c>
      <c r="P98" s="94">
        <v>7585.73</v>
      </c>
      <c r="Q98" s="94">
        <v>7583.29</v>
      </c>
      <c r="R98" s="94">
        <v>7575.6900000000005</v>
      </c>
      <c r="S98" s="94">
        <v>7604.13</v>
      </c>
      <c r="T98" s="94">
        <v>7674.87</v>
      </c>
      <c r="U98" s="94">
        <v>7839.29</v>
      </c>
      <c r="V98" s="94">
        <v>7897.33</v>
      </c>
      <c r="W98" s="94">
        <v>7755.3099999999995</v>
      </c>
      <c r="X98" s="94">
        <v>7624.07</v>
      </c>
      <c r="Y98" s="94">
        <v>7503.01</v>
      </c>
    </row>
    <row r="99" spans="1:25" s="68" customFormat="1" ht="15.75" hidden="1" outlineLevel="1" x14ac:dyDescent="0.25">
      <c r="A99" s="106">
        <v>14</v>
      </c>
      <c r="B99" s="94">
        <v>7029.96</v>
      </c>
      <c r="C99" s="94">
        <v>6826.21</v>
      </c>
      <c r="D99" s="94">
        <v>6788.05</v>
      </c>
      <c r="E99" s="94">
        <v>6802.4400000000005</v>
      </c>
      <c r="F99" s="94">
        <v>6829.27</v>
      </c>
      <c r="G99" s="94">
        <v>7016.88</v>
      </c>
      <c r="H99" s="94">
        <v>7402.97</v>
      </c>
      <c r="I99" s="94">
        <v>7545.4</v>
      </c>
      <c r="J99" s="94">
        <v>7615.52</v>
      </c>
      <c r="K99" s="94">
        <v>7650.9500000000007</v>
      </c>
      <c r="L99" s="94">
        <v>7641.9500000000007</v>
      </c>
      <c r="M99" s="94">
        <v>7509.09</v>
      </c>
      <c r="N99" s="94">
        <v>7521.32</v>
      </c>
      <c r="O99" s="94">
        <v>7576.63</v>
      </c>
      <c r="P99" s="94">
        <v>7599</v>
      </c>
      <c r="Q99" s="94">
        <v>7593.8</v>
      </c>
      <c r="R99" s="94">
        <v>7597.32</v>
      </c>
      <c r="S99" s="94">
        <v>7606.4400000000005</v>
      </c>
      <c r="T99" s="94">
        <v>7637.4</v>
      </c>
      <c r="U99" s="94">
        <v>7663.79</v>
      </c>
      <c r="V99" s="94">
        <v>7643.73</v>
      </c>
      <c r="W99" s="94">
        <v>7634.29</v>
      </c>
      <c r="X99" s="94">
        <v>7493.75</v>
      </c>
      <c r="Y99" s="94">
        <v>6986.25</v>
      </c>
    </row>
    <row r="100" spans="1:25" s="68" customFormat="1" ht="15.75" hidden="1" outlineLevel="1" x14ac:dyDescent="0.25">
      <c r="A100" s="106">
        <v>15</v>
      </c>
      <c r="B100" s="94">
        <v>6825.9</v>
      </c>
      <c r="C100" s="94">
        <v>6696.0300000000007</v>
      </c>
      <c r="D100" s="94">
        <v>6603.1100000000006</v>
      </c>
      <c r="E100" s="94">
        <v>6577.34</v>
      </c>
      <c r="F100" s="94">
        <v>6648.4400000000005</v>
      </c>
      <c r="G100" s="94">
        <v>6787.31</v>
      </c>
      <c r="H100" s="94">
        <v>6959.72</v>
      </c>
      <c r="I100" s="94">
        <v>7305.93</v>
      </c>
      <c r="J100" s="94">
        <v>7447.23</v>
      </c>
      <c r="K100" s="94">
        <v>7497.12</v>
      </c>
      <c r="L100" s="94">
        <v>7473.09</v>
      </c>
      <c r="M100" s="94">
        <v>7433.99</v>
      </c>
      <c r="N100" s="94">
        <v>7401.83</v>
      </c>
      <c r="O100" s="94">
        <v>7422.8099999999995</v>
      </c>
      <c r="P100" s="94">
        <v>7432.67</v>
      </c>
      <c r="Q100" s="94">
        <v>7432.85</v>
      </c>
      <c r="R100" s="94">
        <v>7425.8099999999995</v>
      </c>
      <c r="S100" s="94">
        <v>7429.0300000000007</v>
      </c>
      <c r="T100" s="94">
        <v>7485</v>
      </c>
      <c r="U100" s="94">
        <v>7655.4400000000005</v>
      </c>
      <c r="V100" s="94">
        <v>7616.77</v>
      </c>
      <c r="W100" s="94">
        <v>7602.01</v>
      </c>
      <c r="X100" s="94">
        <v>7395.52</v>
      </c>
      <c r="Y100" s="94">
        <v>6977.2</v>
      </c>
    </row>
    <row r="101" spans="1:25" s="68" customFormat="1" ht="15.75" hidden="1" outlineLevel="1" x14ac:dyDescent="0.25">
      <c r="A101" s="106">
        <v>16</v>
      </c>
      <c r="B101" s="94">
        <v>6853.56</v>
      </c>
      <c r="C101" s="94">
        <v>6781.14</v>
      </c>
      <c r="D101" s="94">
        <v>6728.22</v>
      </c>
      <c r="E101" s="94">
        <v>6715.1</v>
      </c>
      <c r="F101" s="94">
        <v>6785</v>
      </c>
      <c r="G101" s="94">
        <v>6887.51</v>
      </c>
      <c r="H101" s="94">
        <v>7399.91</v>
      </c>
      <c r="I101" s="94">
        <v>7507.18</v>
      </c>
      <c r="J101" s="94">
        <v>7589.43</v>
      </c>
      <c r="K101" s="94">
        <v>7592.2000000000007</v>
      </c>
      <c r="L101" s="94">
        <v>7579.25</v>
      </c>
      <c r="M101" s="94">
        <v>7524.32</v>
      </c>
      <c r="N101" s="94">
        <v>7496.41</v>
      </c>
      <c r="O101" s="94">
        <v>7510.66</v>
      </c>
      <c r="P101" s="94">
        <v>7541.9500000000007</v>
      </c>
      <c r="Q101" s="94">
        <v>7551.93</v>
      </c>
      <c r="R101" s="94">
        <v>7540.02</v>
      </c>
      <c r="S101" s="94">
        <v>7549.74</v>
      </c>
      <c r="T101" s="94">
        <v>7561.72</v>
      </c>
      <c r="U101" s="94">
        <v>7633.65</v>
      </c>
      <c r="V101" s="94">
        <v>7604.08</v>
      </c>
      <c r="W101" s="94">
        <v>7685.9400000000005</v>
      </c>
      <c r="X101" s="94">
        <v>7572.9</v>
      </c>
      <c r="Y101" s="94">
        <v>7366.7000000000007</v>
      </c>
    </row>
    <row r="102" spans="1:25" s="68" customFormat="1" ht="15.75" hidden="1" outlineLevel="1" x14ac:dyDescent="0.25">
      <c r="A102" s="106">
        <v>17</v>
      </c>
      <c r="B102" s="94">
        <v>6943.39</v>
      </c>
      <c r="C102" s="94">
        <v>6819.62</v>
      </c>
      <c r="D102" s="94">
        <v>6799.09</v>
      </c>
      <c r="E102" s="94">
        <v>6793.65</v>
      </c>
      <c r="F102" s="94">
        <v>6819.99</v>
      </c>
      <c r="G102" s="94">
        <v>6903.46</v>
      </c>
      <c r="H102" s="94">
        <v>7401.89</v>
      </c>
      <c r="I102" s="94">
        <v>7498.42</v>
      </c>
      <c r="J102" s="94">
        <v>7602.26</v>
      </c>
      <c r="K102" s="94">
        <v>7614.55</v>
      </c>
      <c r="L102" s="94">
        <v>7603.04</v>
      </c>
      <c r="M102" s="94">
        <v>7592.66</v>
      </c>
      <c r="N102" s="94">
        <v>7544.72</v>
      </c>
      <c r="O102" s="94">
        <v>7556.35</v>
      </c>
      <c r="P102" s="94">
        <v>7559.8</v>
      </c>
      <c r="Q102" s="94">
        <v>7542.93</v>
      </c>
      <c r="R102" s="94">
        <v>7552.9400000000005</v>
      </c>
      <c r="S102" s="94">
        <v>7545.68</v>
      </c>
      <c r="T102" s="94">
        <v>7594.54</v>
      </c>
      <c r="U102" s="94">
        <v>7619.64</v>
      </c>
      <c r="V102" s="94">
        <v>7684.9</v>
      </c>
      <c r="W102" s="94">
        <v>7657.29</v>
      </c>
      <c r="X102" s="94">
        <v>7582.3600000000006</v>
      </c>
      <c r="Y102" s="94">
        <v>7378.58</v>
      </c>
    </row>
    <row r="103" spans="1:25" s="68" customFormat="1" ht="15.75" hidden="1" outlineLevel="1" x14ac:dyDescent="0.25">
      <c r="A103" s="106">
        <v>18</v>
      </c>
      <c r="B103" s="94">
        <v>7022.1900000000005</v>
      </c>
      <c r="C103" s="94">
        <v>6858.46</v>
      </c>
      <c r="D103" s="94">
        <v>6825.41</v>
      </c>
      <c r="E103" s="94">
        <v>6809.39</v>
      </c>
      <c r="F103" s="94">
        <v>6829.32</v>
      </c>
      <c r="G103" s="94">
        <v>6873.18</v>
      </c>
      <c r="H103" s="94">
        <v>7385.64</v>
      </c>
      <c r="I103" s="94">
        <v>7445.46</v>
      </c>
      <c r="J103" s="94">
        <v>7578.47</v>
      </c>
      <c r="K103" s="94">
        <v>7590.64</v>
      </c>
      <c r="L103" s="94">
        <v>7534.22</v>
      </c>
      <c r="M103" s="94">
        <v>7497.02</v>
      </c>
      <c r="N103" s="94">
        <v>7462.68</v>
      </c>
      <c r="O103" s="94">
        <v>7494.98</v>
      </c>
      <c r="P103" s="94">
        <v>7530.01</v>
      </c>
      <c r="Q103" s="94">
        <v>7534.5</v>
      </c>
      <c r="R103" s="94">
        <v>7577.34</v>
      </c>
      <c r="S103" s="94">
        <v>7555.21</v>
      </c>
      <c r="T103" s="94">
        <v>7615.51</v>
      </c>
      <c r="U103" s="94">
        <v>7655.18</v>
      </c>
      <c r="V103" s="94">
        <v>7756.58</v>
      </c>
      <c r="W103" s="94">
        <v>7749.14</v>
      </c>
      <c r="X103" s="94">
        <v>7563.0300000000007</v>
      </c>
      <c r="Y103" s="94">
        <v>7377.71</v>
      </c>
    </row>
    <row r="104" spans="1:25" s="68" customFormat="1" ht="15.75" hidden="1" outlineLevel="1" x14ac:dyDescent="0.25">
      <c r="A104" s="106">
        <v>19</v>
      </c>
      <c r="B104" s="94">
        <v>7159.57</v>
      </c>
      <c r="C104" s="94">
        <v>6893.23</v>
      </c>
      <c r="D104" s="94">
        <v>6833.46</v>
      </c>
      <c r="E104" s="94">
        <v>6820.89</v>
      </c>
      <c r="F104" s="94">
        <v>6820.73</v>
      </c>
      <c r="G104" s="94">
        <v>6827.58</v>
      </c>
      <c r="H104" s="94">
        <v>6839.91</v>
      </c>
      <c r="I104" s="94">
        <v>7144.7800000000007</v>
      </c>
      <c r="J104" s="94">
        <v>7314.9500000000007</v>
      </c>
      <c r="K104" s="94">
        <v>7362.88</v>
      </c>
      <c r="L104" s="94">
        <v>7337.12</v>
      </c>
      <c r="M104" s="94">
        <v>7325.59</v>
      </c>
      <c r="N104" s="94">
        <v>7317.4500000000007</v>
      </c>
      <c r="O104" s="94">
        <v>7333.48</v>
      </c>
      <c r="P104" s="94">
        <v>7325.85</v>
      </c>
      <c r="Q104" s="94">
        <v>7391.71</v>
      </c>
      <c r="R104" s="94">
        <v>7434.3099999999995</v>
      </c>
      <c r="S104" s="94">
        <v>7481.77</v>
      </c>
      <c r="T104" s="94">
        <v>7600.05</v>
      </c>
      <c r="U104" s="94">
        <v>7610.35</v>
      </c>
      <c r="V104" s="94">
        <v>7656.7000000000007</v>
      </c>
      <c r="W104" s="94">
        <v>7596.64</v>
      </c>
      <c r="X104" s="94">
        <v>7517.5300000000007</v>
      </c>
      <c r="Y104" s="94">
        <v>7207.1</v>
      </c>
    </row>
    <row r="105" spans="1:25" s="68" customFormat="1" ht="15.75" hidden="1" outlineLevel="1" x14ac:dyDescent="0.25">
      <c r="A105" s="106">
        <v>20</v>
      </c>
      <c r="B105" s="94">
        <v>6930.37</v>
      </c>
      <c r="C105" s="94">
        <v>6808.89</v>
      </c>
      <c r="D105" s="94">
        <v>6751.04</v>
      </c>
      <c r="E105" s="94">
        <v>6695.1</v>
      </c>
      <c r="F105" s="94">
        <v>6702.33</v>
      </c>
      <c r="G105" s="94">
        <v>6753.17</v>
      </c>
      <c r="H105" s="94">
        <v>6681.07</v>
      </c>
      <c r="I105" s="94">
        <v>6825.06</v>
      </c>
      <c r="J105" s="94">
        <v>6916.93</v>
      </c>
      <c r="K105" s="94">
        <v>7098.99</v>
      </c>
      <c r="L105" s="94">
        <v>7095.9400000000005</v>
      </c>
      <c r="M105" s="94">
        <v>7085.8600000000006</v>
      </c>
      <c r="N105" s="94">
        <v>7068.74</v>
      </c>
      <c r="O105" s="94">
        <v>7031.21</v>
      </c>
      <c r="P105" s="94">
        <v>7065.95</v>
      </c>
      <c r="Q105" s="94">
        <v>7135.93</v>
      </c>
      <c r="R105" s="94">
        <v>7181.77</v>
      </c>
      <c r="S105" s="94">
        <v>7256.1100000000006</v>
      </c>
      <c r="T105" s="94">
        <v>7423.88</v>
      </c>
      <c r="U105" s="94">
        <v>7557.05</v>
      </c>
      <c r="V105" s="94">
        <v>7580.93</v>
      </c>
      <c r="W105" s="94">
        <v>7546.38</v>
      </c>
      <c r="X105" s="94">
        <v>7413.9400000000005</v>
      </c>
      <c r="Y105" s="94">
        <v>7062.5300000000007</v>
      </c>
    </row>
    <row r="106" spans="1:25" s="68" customFormat="1" ht="15.75" hidden="1" outlineLevel="1" x14ac:dyDescent="0.25">
      <c r="A106" s="106">
        <v>21</v>
      </c>
      <c r="B106" s="94">
        <v>6785.8600000000006</v>
      </c>
      <c r="C106" s="94">
        <v>6701.42</v>
      </c>
      <c r="D106" s="94">
        <v>6583.88</v>
      </c>
      <c r="E106" s="94">
        <v>6604.56</v>
      </c>
      <c r="F106" s="94">
        <v>6635.76</v>
      </c>
      <c r="G106" s="94">
        <v>6799.09</v>
      </c>
      <c r="H106" s="94">
        <v>6913.42</v>
      </c>
      <c r="I106" s="94">
        <v>7399.8600000000006</v>
      </c>
      <c r="J106" s="94">
        <v>7467.51</v>
      </c>
      <c r="K106" s="94">
        <v>7522.73</v>
      </c>
      <c r="L106" s="94">
        <v>7506.4400000000005</v>
      </c>
      <c r="M106" s="94">
        <v>7498.0300000000007</v>
      </c>
      <c r="N106" s="94">
        <v>7470.13</v>
      </c>
      <c r="O106" s="94">
        <v>7468.09</v>
      </c>
      <c r="P106" s="94">
        <v>7468.09</v>
      </c>
      <c r="Q106" s="94">
        <v>7484.5</v>
      </c>
      <c r="R106" s="94">
        <v>7515.97</v>
      </c>
      <c r="S106" s="94">
        <v>7546.59</v>
      </c>
      <c r="T106" s="94">
        <v>7570.5300000000007</v>
      </c>
      <c r="U106" s="94">
        <v>7763.07</v>
      </c>
      <c r="V106" s="94">
        <v>7619.51</v>
      </c>
      <c r="W106" s="94">
        <v>7578.6</v>
      </c>
      <c r="X106" s="94">
        <v>7450.9500000000007</v>
      </c>
      <c r="Y106" s="94">
        <v>7163.08</v>
      </c>
    </row>
    <row r="107" spans="1:25" s="68" customFormat="1" ht="15.75" hidden="1" outlineLevel="1" x14ac:dyDescent="0.25">
      <c r="A107" s="106">
        <v>22</v>
      </c>
      <c r="B107" s="94">
        <v>7230</v>
      </c>
      <c r="C107" s="94">
        <v>6761.35</v>
      </c>
      <c r="D107" s="94">
        <v>6603.54</v>
      </c>
      <c r="E107" s="94">
        <v>6568.98</v>
      </c>
      <c r="F107" s="94">
        <v>6597.05</v>
      </c>
      <c r="G107" s="94">
        <v>6787.76</v>
      </c>
      <c r="H107" s="94">
        <v>6962.6</v>
      </c>
      <c r="I107" s="94">
        <v>7305.01</v>
      </c>
      <c r="J107" s="94">
        <v>7428.71</v>
      </c>
      <c r="K107" s="94">
        <v>7465.1900000000005</v>
      </c>
      <c r="L107" s="94">
        <v>7438.68</v>
      </c>
      <c r="M107" s="94">
        <v>7458.3600000000006</v>
      </c>
      <c r="N107" s="94">
        <v>7426.15</v>
      </c>
      <c r="O107" s="94">
        <v>7426.41</v>
      </c>
      <c r="P107" s="94">
        <v>7421.66</v>
      </c>
      <c r="Q107" s="94">
        <v>7435.63</v>
      </c>
      <c r="R107" s="94">
        <v>7446.93</v>
      </c>
      <c r="S107" s="94">
        <v>7455.02</v>
      </c>
      <c r="T107" s="94">
        <v>7476.97</v>
      </c>
      <c r="U107" s="94">
        <v>7542.67</v>
      </c>
      <c r="V107" s="94">
        <v>7558.18</v>
      </c>
      <c r="W107" s="94">
        <v>7529.98</v>
      </c>
      <c r="X107" s="94">
        <v>7420.05</v>
      </c>
      <c r="Y107" s="94">
        <v>7088.81</v>
      </c>
    </row>
    <row r="108" spans="1:25" s="68" customFormat="1" ht="15.75" hidden="1" outlineLevel="1" x14ac:dyDescent="0.25">
      <c r="A108" s="106">
        <v>23</v>
      </c>
      <c r="B108" s="94">
        <v>6755.79</v>
      </c>
      <c r="C108" s="94">
        <v>6527.62</v>
      </c>
      <c r="D108" s="94">
        <v>6490.33</v>
      </c>
      <c r="E108" s="94">
        <v>6487.33</v>
      </c>
      <c r="F108" s="94">
        <v>6528.16</v>
      </c>
      <c r="G108" s="94">
        <v>6570.58</v>
      </c>
      <c r="H108" s="94">
        <v>6801.33</v>
      </c>
      <c r="I108" s="94">
        <v>7058.31</v>
      </c>
      <c r="J108" s="94">
        <v>7330.47</v>
      </c>
      <c r="K108" s="94">
        <v>7404.85</v>
      </c>
      <c r="L108" s="94">
        <v>7415.37</v>
      </c>
      <c r="M108" s="94">
        <v>7397.4</v>
      </c>
      <c r="N108" s="94">
        <v>7362.89</v>
      </c>
      <c r="O108" s="94">
        <v>7372.3</v>
      </c>
      <c r="P108" s="94">
        <v>7394.4400000000005</v>
      </c>
      <c r="Q108" s="94">
        <v>7412.71</v>
      </c>
      <c r="R108" s="94">
        <v>7423</v>
      </c>
      <c r="S108" s="94">
        <v>7434.17</v>
      </c>
      <c r="T108" s="94">
        <v>7433.3099999999995</v>
      </c>
      <c r="U108" s="94">
        <v>7475.0300000000007</v>
      </c>
      <c r="V108" s="94">
        <v>7548.38</v>
      </c>
      <c r="W108" s="94">
        <v>7479.9</v>
      </c>
      <c r="X108" s="94">
        <v>7257.66</v>
      </c>
      <c r="Y108" s="94">
        <v>7034.6100000000006</v>
      </c>
    </row>
    <row r="109" spans="1:25" s="68" customFormat="1" ht="15.75" hidden="1" outlineLevel="1" x14ac:dyDescent="0.25">
      <c r="A109" s="106">
        <v>24</v>
      </c>
      <c r="B109" s="94">
        <v>6640.65</v>
      </c>
      <c r="C109" s="94">
        <v>6508.27</v>
      </c>
      <c r="D109" s="94">
        <v>6487.64</v>
      </c>
      <c r="E109" s="94">
        <v>6477.68</v>
      </c>
      <c r="F109" s="94">
        <v>6495.37</v>
      </c>
      <c r="G109" s="94">
        <v>6567.5</v>
      </c>
      <c r="H109" s="94">
        <v>6782.51</v>
      </c>
      <c r="I109" s="94">
        <v>7143.46</v>
      </c>
      <c r="J109" s="94">
        <v>7454.89</v>
      </c>
      <c r="K109" s="94">
        <v>7482.72</v>
      </c>
      <c r="L109" s="94">
        <v>7481.87</v>
      </c>
      <c r="M109" s="94">
        <v>7470.64</v>
      </c>
      <c r="N109" s="94">
        <v>7444.65</v>
      </c>
      <c r="O109" s="94">
        <v>7458.26</v>
      </c>
      <c r="P109" s="94">
        <v>7460.98</v>
      </c>
      <c r="Q109" s="94">
        <v>7463.8</v>
      </c>
      <c r="R109" s="94">
        <v>7480.47</v>
      </c>
      <c r="S109" s="94">
        <v>7493.2000000000007</v>
      </c>
      <c r="T109" s="94">
        <v>7499.6100000000006</v>
      </c>
      <c r="U109" s="94">
        <v>7554.38</v>
      </c>
      <c r="V109" s="94">
        <v>7565.08</v>
      </c>
      <c r="W109" s="94">
        <v>7554.8600000000006</v>
      </c>
      <c r="X109" s="94">
        <v>7304.97</v>
      </c>
      <c r="Y109" s="94">
        <v>6819.41</v>
      </c>
    </row>
    <row r="110" spans="1:25" s="68" customFormat="1" ht="15.75" hidden="1" outlineLevel="1" x14ac:dyDescent="0.25">
      <c r="A110" s="106">
        <v>25</v>
      </c>
      <c r="B110" s="94">
        <v>6637.1</v>
      </c>
      <c r="C110" s="94">
        <v>6491.13</v>
      </c>
      <c r="D110" s="94">
        <v>6438.8</v>
      </c>
      <c r="E110" s="94">
        <v>6429.12</v>
      </c>
      <c r="F110" s="94">
        <v>6456.73</v>
      </c>
      <c r="G110" s="94">
        <v>6487.42</v>
      </c>
      <c r="H110" s="94">
        <v>6780.47</v>
      </c>
      <c r="I110" s="94">
        <v>7061.8600000000006</v>
      </c>
      <c r="J110" s="94">
        <v>7340.4500000000007</v>
      </c>
      <c r="K110" s="94">
        <v>7415.37</v>
      </c>
      <c r="L110" s="94">
        <v>7408.4400000000005</v>
      </c>
      <c r="M110" s="94">
        <v>7446.84</v>
      </c>
      <c r="N110" s="94">
        <v>7409.26</v>
      </c>
      <c r="O110" s="94">
        <v>7456.84</v>
      </c>
      <c r="P110" s="94">
        <v>7469.6100000000006</v>
      </c>
      <c r="Q110" s="94">
        <v>7477.13</v>
      </c>
      <c r="R110" s="94">
        <v>7492.47</v>
      </c>
      <c r="S110" s="94">
        <v>7503.9400000000005</v>
      </c>
      <c r="T110" s="94">
        <v>7520.04</v>
      </c>
      <c r="U110" s="94">
        <v>7545.24</v>
      </c>
      <c r="V110" s="94">
        <v>7591.62</v>
      </c>
      <c r="W110" s="94">
        <v>7580.1900000000005</v>
      </c>
      <c r="X110" s="94">
        <v>7328.49</v>
      </c>
      <c r="Y110" s="94">
        <v>7041.2</v>
      </c>
    </row>
    <row r="111" spans="1:25" s="68" customFormat="1" ht="15.75" hidden="1" outlineLevel="1" x14ac:dyDescent="0.25">
      <c r="A111" s="106">
        <v>26</v>
      </c>
      <c r="B111" s="94">
        <v>6675.34</v>
      </c>
      <c r="C111" s="94">
        <v>6452.82</v>
      </c>
      <c r="D111" s="94">
        <v>6405.5300000000007</v>
      </c>
      <c r="E111" s="94">
        <v>6428.74</v>
      </c>
      <c r="F111" s="94">
        <v>6404.51</v>
      </c>
      <c r="G111" s="94">
        <v>6425.47</v>
      </c>
      <c r="H111" s="94">
        <v>6457.98</v>
      </c>
      <c r="I111" s="94">
        <v>6763.1900000000005</v>
      </c>
      <c r="J111" s="94">
        <v>7071.33</v>
      </c>
      <c r="K111" s="94">
        <v>7204.96</v>
      </c>
      <c r="L111" s="94">
        <v>7234.96</v>
      </c>
      <c r="M111" s="94">
        <v>7236.48</v>
      </c>
      <c r="N111" s="94">
        <v>7185.71</v>
      </c>
      <c r="O111" s="94">
        <v>7159.59</v>
      </c>
      <c r="P111" s="94">
        <v>7143.79</v>
      </c>
      <c r="Q111" s="94">
        <v>7156.88</v>
      </c>
      <c r="R111" s="94">
        <v>7230.7000000000007</v>
      </c>
      <c r="S111" s="94">
        <v>7321.49</v>
      </c>
      <c r="T111" s="94">
        <v>7369.67</v>
      </c>
      <c r="U111" s="94">
        <v>7515.05</v>
      </c>
      <c r="V111" s="94">
        <v>7569.5</v>
      </c>
      <c r="W111" s="94">
        <v>7489.71</v>
      </c>
      <c r="X111" s="94">
        <v>7021.83</v>
      </c>
      <c r="Y111" s="94">
        <v>6726.39</v>
      </c>
    </row>
    <row r="112" spans="1:25" s="68" customFormat="1" ht="15.75" hidden="1" outlineLevel="1" x14ac:dyDescent="0.25">
      <c r="A112" s="106">
        <v>27</v>
      </c>
      <c r="B112" s="94">
        <v>6617.68</v>
      </c>
      <c r="C112" s="94">
        <v>6537.16</v>
      </c>
      <c r="D112" s="94">
        <v>6463.8</v>
      </c>
      <c r="E112" s="94">
        <v>6437.81</v>
      </c>
      <c r="F112" s="94">
        <v>6464.2</v>
      </c>
      <c r="G112" s="94">
        <v>6424.33</v>
      </c>
      <c r="H112" s="94">
        <v>6452.83</v>
      </c>
      <c r="I112" s="94">
        <v>6593.68</v>
      </c>
      <c r="J112" s="94">
        <v>6771.01</v>
      </c>
      <c r="K112" s="94">
        <v>7003.92</v>
      </c>
      <c r="L112" s="94">
        <v>7051.04</v>
      </c>
      <c r="M112" s="94">
        <v>7063.05</v>
      </c>
      <c r="N112" s="94">
        <v>7052.58</v>
      </c>
      <c r="O112" s="94">
        <v>7061.37</v>
      </c>
      <c r="P112" s="94">
        <v>7063.15</v>
      </c>
      <c r="Q112" s="94">
        <v>7054.57</v>
      </c>
      <c r="R112" s="94">
        <v>7093.31</v>
      </c>
      <c r="S112" s="94">
        <v>7209.01</v>
      </c>
      <c r="T112" s="94">
        <v>7265.84</v>
      </c>
      <c r="U112" s="94">
        <v>7539.88</v>
      </c>
      <c r="V112" s="94">
        <v>7628.27</v>
      </c>
      <c r="W112" s="94">
        <v>7547.9500000000007</v>
      </c>
      <c r="X112" s="94">
        <v>7041.59</v>
      </c>
      <c r="Y112" s="94">
        <v>6765.39</v>
      </c>
    </row>
    <row r="113" spans="1:25" s="68" customFormat="1" ht="15.75" hidden="1" outlineLevel="1" x14ac:dyDescent="0.25">
      <c r="A113" s="106">
        <v>28</v>
      </c>
      <c r="B113" s="94">
        <v>6454.26</v>
      </c>
      <c r="C113" s="94">
        <v>6345.79</v>
      </c>
      <c r="D113" s="94">
        <v>6303.15</v>
      </c>
      <c r="E113" s="94">
        <v>6298.79</v>
      </c>
      <c r="F113" s="94">
        <v>6300.24</v>
      </c>
      <c r="G113" s="94">
        <v>6403.25</v>
      </c>
      <c r="H113" s="94">
        <v>6607.49</v>
      </c>
      <c r="I113" s="94">
        <v>6970.92</v>
      </c>
      <c r="J113" s="94">
        <v>7312.98</v>
      </c>
      <c r="K113" s="94">
        <v>7506.32</v>
      </c>
      <c r="L113" s="94">
        <v>7466.97</v>
      </c>
      <c r="M113" s="94">
        <v>7470.76</v>
      </c>
      <c r="N113" s="94">
        <v>7408.04</v>
      </c>
      <c r="O113" s="94">
        <v>7460.08</v>
      </c>
      <c r="P113" s="94">
        <v>7521.84</v>
      </c>
      <c r="Q113" s="94">
        <v>7516.27</v>
      </c>
      <c r="R113" s="94">
        <v>7512.41</v>
      </c>
      <c r="S113" s="94">
        <v>7518.39</v>
      </c>
      <c r="T113" s="94">
        <v>7526.55</v>
      </c>
      <c r="U113" s="94">
        <v>7606.2800000000007</v>
      </c>
      <c r="V113" s="94">
        <v>7610.4</v>
      </c>
      <c r="W113" s="94">
        <v>7545.65</v>
      </c>
      <c r="X113" s="94">
        <v>7058.48</v>
      </c>
      <c r="Y113" s="94">
        <v>6718.98</v>
      </c>
    </row>
    <row r="114" spans="1:25" s="68" customFormat="1" ht="15.75" hidden="1" outlineLevel="1" x14ac:dyDescent="0.25">
      <c r="A114" s="106">
        <v>29</v>
      </c>
      <c r="B114" s="94">
        <v>6516.02</v>
      </c>
      <c r="C114" s="94">
        <v>6410.1900000000005</v>
      </c>
      <c r="D114" s="94">
        <v>6373.23</v>
      </c>
      <c r="E114" s="94">
        <v>6382.16</v>
      </c>
      <c r="F114" s="94">
        <v>6401.89</v>
      </c>
      <c r="G114" s="94">
        <v>6474.1</v>
      </c>
      <c r="H114" s="94">
        <v>6637.01</v>
      </c>
      <c r="I114" s="94">
        <v>6797.54</v>
      </c>
      <c r="J114" s="94">
        <v>7016.1100000000006</v>
      </c>
      <c r="K114" s="94">
        <v>7051.09</v>
      </c>
      <c r="L114" s="94">
        <v>7058.13</v>
      </c>
      <c r="M114" s="94">
        <v>7057.01</v>
      </c>
      <c r="N114" s="94">
        <v>7044.0300000000007</v>
      </c>
      <c r="O114" s="94">
        <v>7034.62</v>
      </c>
      <c r="P114" s="94">
        <v>7034.37</v>
      </c>
      <c r="Q114" s="94">
        <v>7032.82</v>
      </c>
      <c r="R114" s="94">
        <v>7056.37</v>
      </c>
      <c r="S114" s="94">
        <v>7065.48</v>
      </c>
      <c r="T114" s="94">
        <v>7107.2</v>
      </c>
      <c r="U114" s="94">
        <v>7178.66</v>
      </c>
      <c r="V114" s="94">
        <v>7512.9400000000005</v>
      </c>
      <c r="W114" s="94">
        <v>7310.22</v>
      </c>
      <c r="X114" s="94">
        <v>7064.04</v>
      </c>
      <c r="Y114" s="94">
        <v>6792.6100000000006</v>
      </c>
    </row>
    <row r="115" spans="1:25" s="68" customFormat="1" ht="15.75" collapsed="1" x14ac:dyDescent="0.25">
      <c r="A115" s="106">
        <v>30</v>
      </c>
      <c r="B115" s="94">
        <v>6724.05</v>
      </c>
      <c r="C115" s="94">
        <v>6549.68</v>
      </c>
      <c r="D115" s="94">
        <v>6504.02</v>
      </c>
      <c r="E115" s="94">
        <v>6515.74</v>
      </c>
      <c r="F115" s="94">
        <v>6585.14</v>
      </c>
      <c r="G115" s="94">
        <v>6695.16</v>
      </c>
      <c r="H115" s="94">
        <v>6879.01</v>
      </c>
      <c r="I115" s="94">
        <v>7046.93</v>
      </c>
      <c r="J115" s="94">
        <v>7375.0599999999995</v>
      </c>
      <c r="K115" s="94">
        <v>7557.88</v>
      </c>
      <c r="L115" s="94">
        <v>7550.9400000000005</v>
      </c>
      <c r="M115" s="94">
        <v>7559.41</v>
      </c>
      <c r="N115" s="94">
        <v>7540.88</v>
      </c>
      <c r="O115" s="94">
        <v>7537.55</v>
      </c>
      <c r="P115" s="94">
        <v>7533.47</v>
      </c>
      <c r="Q115" s="94">
        <v>7531.63</v>
      </c>
      <c r="R115" s="94">
        <v>7532.41</v>
      </c>
      <c r="S115" s="94">
        <v>7504.4</v>
      </c>
      <c r="T115" s="94">
        <v>7529.71</v>
      </c>
      <c r="U115" s="94">
        <v>7588.6100000000006</v>
      </c>
      <c r="V115" s="94">
        <v>7943.7000000000007</v>
      </c>
      <c r="W115" s="94">
        <v>7971.9</v>
      </c>
      <c r="X115" s="94">
        <v>7717.12</v>
      </c>
      <c r="Y115" s="94">
        <v>7153.35</v>
      </c>
    </row>
    <row r="116" spans="1:25" s="68" customFormat="1" ht="15.75" x14ac:dyDescent="0.25">
      <c r="A116" s="46"/>
    </row>
    <row r="117" spans="1:25" s="68" customFormat="1" ht="15.75" x14ac:dyDescent="0.25">
      <c r="A117" s="144" t="s">
        <v>32</v>
      </c>
      <c r="B117" s="144" t="s">
        <v>122</v>
      </c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44"/>
    </row>
    <row r="118" spans="1:25" s="75" customFormat="1" ht="12.75" x14ac:dyDescent="0.2">
      <c r="A118" s="144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06">
        <v>1</v>
      </c>
      <c r="B119" s="94">
        <v>8185.36</v>
      </c>
      <c r="C119" s="94">
        <v>8117.2199999999993</v>
      </c>
      <c r="D119" s="94">
        <v>8113.37</v>
      </c>
      <c r="E119" s="94">
        <v>8110.8799999999992</v>
      </c>
      <c r="F119" s="94">
        <v>8144.42</v>
      </c>
      <c r="G119" s="94">
        <v>8339.1299999999992</v>
      </c>
      <c r="H119" s="94">
        <v>8460.59</v>
      </c>
      <c r="I119" s="94">
        <v>8803.2099999999991</v>
      </c>
      <c r="J119" s="94">
        <v>9057.61</v>
      </c>
      <c r="K119" s="94">
        <v>9135.0299999999988</v>
      </c>
      <c r="L119" s="94">
        <v>9098.2099999999991</v>
      </c>
      <c r="M119" s="94">
        <v>9068.56</v>
      </c>
      <c r="N119" s="94">
        <v>9039.9599999999991</v>
      </c>
      <c r="O119" s="94">
        <v>9050.49</v>
      </c>
      <c r="P119" s="94">
        <v>9073.43</v>
      </c>
      <c r="Q119" s="94">
        <v>9095.59</v>
      </c>
      <c r="R119" s="94">
        <v>9096.619999999999</v>
      </c>
      <c r="S119" s="94">
        <v>9103.5299999999988</v>
      </c>
      <c r="T119" s="94">
        <v>9181.07</v>
      </c>
      <c r="U119" s="94">
        <v>9204.869999999999</v>
      </c>
      <c r="V119" s="94">
        <v>9190.33</v>
      </c>
      <c r="W119" s="94">
        <v>9089.65</v>
      </c>
      <c r="X119" s="94">
        <v>8807.32</v>
      </c>
      <c r="Y119" s="94">
        <v>8470.869999999999</v>
      </c>
    </row>
    <row r="120" spans="1:25" s="68" customFormat="1" ht="15.75" hidden="1" outlineLevel="1" x14ac:dyDescent="0.25">
      <c r="A120" s="106">
        <v>2</v>
      </c>
      <c r="B120" s="94">
        <v>8205.3799999999992</v>
      </c>
      <c r="C120" s="94">
        <v>8098.54</v>
      </c>
      <c r="D120" s="94">
        <v>8038.59</v>
      </c>
      <c r="E120" s="94">
        <v>8039.36</v>
      </c>
      <c r="F120" s="94">
        <v>8066.0599999999995</v>
      </c>
      <c r="G120" s="94">
        <v>8226.1299999999992</v>
      </c>
      <c r="H120" s="94">
        <v>8406.9499999999989</v>
      </c>
      <c r="I120" s="94">
        <v>8747.9599999999991</v>
      </c>
      <c r="J120" s="94">
        <v>9051.93</v>
      </c>
      <c r="K120" s="94">
        <v>9185.2899999999991</v>
      </c>
      <c r="L120" s="94">
        <v>9178.25</v>
      </c>
      <c r="M120" s="94">
        <v>9169.3799999999992</v>
      </c>
      <c r="N120" s="94">
        <v>9152.0999999999985</v>
      </c>
      <c r="O120" s="94">
        <v>9162.76</v>
      </c>
      <c r="P120" s="94">
        <v>9159.08</v>
      </c>
      <c r="Q120" s="94">
        <v>9156.64</v>
      </c>
      <c r="R120" s="94">
        <v>9166.43</v>
      </c>
      <c r="S120" s="94">
        <v>9172.4</v>
      </c>
      <c r="T120" s="94">
        <v>9204.1899999999987</v>
      </c>
      <c r="U120" s="94">
        <v>9218.39</v>
      </c>
      <c r="V120" s="94">
        <v>9205.99</v>
      </c>
      <c r="W120" s="94">
        <v>9140.76</v>
      </c>
      <c r="X120" s="94">
        <v>8960.7099999999991</v>
      </c>
      <c r="Y120" s="94">
        <v>8669.5399999999991</v>
      </c>
    </row>
    <row r="121" spans="1:25" s="68" customFormat="1" ht="15.75" hidden="1" outlineLevel="1" x14ac:dyDescent="0.25">
      <c r="A121" s="106">
        <v>3</v>
      </c>
      <c r="B121" s="94">
        <v>8802.77</v>
      </c>
      <c r="C121" s="94">
        <v>8266.1</v>
      </c>
      <c r="D121" s="94">
        <v>8172.01</v>
      </c>
      <c r="E121" s="94">
        <v>8173.7</v>
      </c>
      <c r="F121" s="94">
        <v>8231.5499999999993</v>
      </c>
      <c r="G121" s="94">
        <v>8371.9399999999987</v>
      </c>
      <c r="H121" s="94">
        <v>8523.77</v>
      </c>
      <c r="I121" s="94">
        <v>8916.73</v>
      </c>
      <c r="J121" s="94">
        <v>9157.0399999999991</v>
      </c>
      <c r="K121" s="94">
        <v>9201.39</v>
      </c>
      <c r="L121" s="94">
        <v>9191.98</v>
      </c>
      <c r="M121" s="94">
        <v>9186.9500000000007</v>
      </c>
      <c r="N121" s="94">
        <v>9174.119999999999</v>
      </c>
      <c r="O121" s="94">
        <v>9174.9699999999993</v>
      </c>
      <c r="P121" s="94">
        <v>9170.43</v>
      </c>
      <c r="Q121" s="94">
        <v>9172.7999999999993</v>
      </c>
      <c r="R121" s="94">
        <v>9181.83</v>
      </c>
      <c r="S121" s="94">
        <v>9189.7899999999991</v>
      </c>
      <c r="T121" s="94">
        <v>9214.84</v>
      </c>
      <c r="U121" s="94">
        <v>9232.5299999999988</v>
      </c>
      <c r="V121" s="94">
        <v>9219.3499999999985</v>
      </c>
      <c r="W121" s="94">
        <v>9158.07</v>
      </c>
      <c r="X121" s="94">
        <v>8919.76</v>
      </c>
      <c r="Y121" s="94">
        <v>8582.27</v>
      </c>
    </row>
    <row r="122" spans="1:25" s="68" customFormat="1" ht="15.75" hidden="1" outlineLevel="1" x14ac:dyDescent="0.25">
      <c r="A122" s="106">
        <v>4</v>
      </c>
      <c r="B122" s="94">
        <v>8385.81</v>
      </c>
      <c r="C122" s="94">
        <v>8179.07</v>
      </c>
      <c r="D122" s="94">
        <v>8142.4699999999993</v>
      </c>
      <c r="E122" s="94">
        <v>8156.0999999999995</v>
      </c>
      <c r="F122" s="94">
        <v>8269.2799999999988</v>
      </c>
      <c r="G122" s="94">
        <v>8384.06</v>
      </c>
      <c r="H122" s="94">
        <v>8539.91</v>
      </c>
      <c r="I122" s="94">
        <v>8989.119999999999</v>
      </c>
      <c r="J122" s="94">
        <v>9138.02</v>
      </c>
      <c r="K122" s="94">
        <v>9211.09</v>
      </c>
      <c r="L122" s="94">
        <v>9157.24</v>
      </c>
      <c r="M122" s="94">
        <v>9198.5299999999988</v>
      </c>
      <c r="N122" s="94">
        <v>9140.5</v>
      </c>
      <c r="O122" s="94">
        <v>9188.25</v>
      </c>
      <c r="P122" s="94">
        <v>9186.2999999999993</v>
      </c>
      <c r="Q122" s="94">
        <v>9180.0499999999993</v>
      </c>
      <c r="R122" s="94">
        <v>9177.89</v>
      </c>
      <c r="S122" s="94">
        <v>9177.4699999999993</v>
      </c>
      <c r="T122" s="94">
        <v>9199.57</v>
      </c>
      <c r="U122" s="94">
        <v>9246.619999999999</v>
      </c>
      <c r="V122" s="94">
        <v>9218.08</v>
      </c>
      <c r="W122" s="94">
        <v>9190.4</v>
      </c>
      <c r="X122" s="94">
        <v>8974.9399999999987</v>
      </c>
      <c r="Y122" s="94">
        <v>8578.36</v>
      </c>
    </row>
    <row r="123" spans="1:25" s="68" customFormat="1" ht="15.75" hidden="1" outlineLevel="1" x14ac:dyDescent="0.25">
      <c r="A123" s="106">
        <v>5</v>
      </c>
      <c r="B123" s="94">
        <v>8413.48</v>
      </c>
      <c r="C123" s="94">
        <v>8294.4399999999987</v>
      </c>
      <c r="D123" s="94">
        <v>8169.79</v>
      </c>
      <c r="E123" s="94">
        <v>8159.8099999999995</v>
      </c>
      <c r="F123" s="94">
        <v>8181.67</v>
      </c>
      <c r="G123" s="94">
        <v>8214.869999999999</v>
      </c>
      <c r="H123" s="94">
        <v>8309.16</v>
      </c>
      <c r="I123" s="94">
        <v>8444.2099999999991</v>
      </c>
      <c r="J123" s="94">
        <v>8898.92</v>
      </c>
      <c r="K123" s="94">
        <v>8996.48</v>
      </c>
      <c r="L123" s="94">
        <v>9009.43</v>
      </c>
      <c r="M123" s="94">
        <v>9005.83</v>
      </c>
      <c r="N123" s="94">
        <v>8993.39</v>
      </c>
      <c r="O123" s="94">
        <v>8981.98</v>
      </c>
      <c r="P123" s="94">
        <v>9027.67</v>
      </c>
      <c r="Q123" s="94">
        <v>8968.66</v>
      </c>
      <c r="R123" s="94">
        <v>8963.7899999999991</v>
      </c>
      <c r="S123" s="94">
        <v>8983.98</v>
      </c>
      <c r="T123" s="94">
        <v>9032.07</v>
      </c>
      <c r="U123" s="94">
        <v>9094.61</v>
      </c>
      <c r="V123" s="94">
        <v>9117.56</v>
      </c>
      <c r="W123" s="94">
        <v>9058.73</v>
      </c>
      <c r="X123" s="94">
        <v>9196.6299999999992</v>
      </c>
      <c r="Y123" s="94">
        <v>8504.6899999999987</v>
      </c>
    </row>
    <row r="124" spans="1:25" s="68" customFormat="1" ht="15.75" hidden="1" outlineLevel="1" x14ac:dyDescent="0.25">
      <c r="A124" s="106">
        <v>6</v>
      </c>
      <c r="B124" s="94">
        <v>8388.2099999999991</v>
      </c>
      <c r="C124" s="94">
        <v>8164.79</v>
      </c>
      <c r="D124" s="94">
        <v>8128.8899999999994</v>
      </c>
      <c r="E124" s="94">
        <v>8119.15</v>
      </c>
      <c r="F124" s="94">
        <v>8120.24</v>
      </c>
      <c r="G124" s="94">
        <v>8118.8899999999994</v>
      </c>
      <c r="H124" s="94">
        <v>8132.4</v>
      </c>
      <c r="I124" s="94">
        <v>8161.0199999999995</v>
      </c>
      <c r="J124" s="94">
        <v>8420.09</v>
      </c>
      <c r="K124" s="94">
        <v>8442.09</v>
      </c>
      <c r="L124" s="94">
        <v>8442.65</v>
      </c>
      <c r="M124" s="94">
        <v>8791.2099999999991</v>
      </c>
      <c r="N124" s="94">
        <v>8645.49</v>
      </c>
      <c r="O124" s="94">
        <v>8438.7099999999991</v>
      </c>
      <c r="P124" s="94">
        <v>8439.7199999999993</v>
      </c>
      <c r="Q124" s="94">
        <v>8435.2799999999988</v>
      </c>
      <c r="R124" s="94">
        <v>8734.1899999999987</v>
      </c>
      <c r="S124" s="94">
        <v>8814.9</v>
      </c>
      <c r="T124" s="94">
        <v>8950.33</v>
      </c>
      <c r="U124" s="94">
        <v>9126.89</v>
      </c>
      <c r="V124" s="94">
        <v>9181.61</v>
      </c>
      <c r="W124" s="94">
        <v>9086.9599999999991</v>
      </c>
      <c r="X124" s="94">
        <v>8730.35</v>
      </c>
      <c r="Y124" s="94">
        <v>8448.56</v>
      </c>
    </row>
    <row r="125" spans="1:25" s="68" customFormat="1" ht="15.75" hidden="1" outlineLevel="1" x14ac:dyDescent="0.25">
      <c r="A125" s="106">
        <v>7</v>
      </c>
      <c r="B125" s="94">
        <v>8473.7199999999993</v>
      </c>
      <c r="C125" s="94">
        <v>8254.01</v>
      </c>
      <c r="D125" s="94">
        <v>8173.11</v>
      </c>
      <c r="E125" s="94">
        <v>8154.15</v>
      </c>
      <c r="F125" s="94">
        <v>8130.94</v>
      </c>
      <c r="G125" s="94">
        <v>8302.1299999999992</v>
      </c>
      <c r="H125" s="94">
        <v>8581.74</v>
      </c>
      <c r="I125" s="94">
        <v>9017.76</v>
      </c>
      <c r="J125" s="94">
        <v>9168.6299999999992</v>
      </c>
      <c r="K125" s="94">
        <v>9242.08</v>
      </c>
      <c r="L125" s="94">
        <v>9235.43</v>
      </c>
      <c r="M125" s="94">
        <v>9231.02</v>
      </c>
      <c r="N125" s="94">
        <v>9220.56</v>
      </c>
      <c r="O125" s="94">
        <v>9206.06</v>
      </c>
      <c r="P125" s="94">
        <v>9199.57</v>
      </c>
      <c r="Q125" s="94">
        <v>9202.06</v>
      </c>
      <c r="R125" s="94">
        <v>9211.8799999999992</v>
      </c>
      <c r="S125" s="94">
        <v>9247.93</v>
      </c>
      <c r="T125" s="94">
        <v>9249.119999999999</v>
      </c>
      <c r="U125" s="94">
        <v>9282.17</v>
      </c>
      <c r="V125" s="94">
        <v>9273.68</v>
      </c>
      <c r="W125" s="94">
        <v>9203.1899999999987</v>
      </c>
      <c r="X125" s="94">
        <v>8759.24</v>
      </c>
      <c r="Y125" s="94">
        <v>8439.869999999999</v>
      </c>
    </row>
    <row r="126" spans="1:25" s="68" customFormat="1" ht="15.75" hidden="1" outlineLevel="1" x14ac:dyDescent="0.25">
      <c r="A126" s="106">
        <v>8</v>
      </c>
      <c r="B126" s="94">
        <v>8202.1999999999989</v>
      </c>
      <c r="C126" s="94">
        <v>8119.67</v>
      </c>
      <c r="D126" s="94">
        <v>8080.16</v>
      </c>
      <c r="E126" s="94">
        <v>8066.4299999999994</v>
      </c>
      <c r="F126" s="94">
        <v>8066.5599999999995</v>
      </c>
      <c r="G126" s="94">
        <v>8050.4299999999994</v>
      </c>
      <c r="H126" s="94">
        <v>8215.36</v>
      </c>
      <c r="I126" s="94">
        <v>8782.9599999999991</v>
      </c>
      <c r="J126" s="94">
        <v>9073.2899999999991</v>
      </c>
      <c r="K126" s="94">
        <v>9084.15</v>
      </c>
      <c r="L126" s="94">
        <v>8541.369999999999</v>
      </c>
      <c r="M126" s="94">
        <v>8626.67</v>
      </c>
      <c r="N126" s="94">
        <v>8543.7799999999988</v>
      </c>
      <c r="O126" s="94">
        <v>8586.61</v>
      </c>
      <c r="P126" s="94">
        <v>8630.84</v>
      </c>
      <c r="Q126" s="94">
        <v>8674.77</v>
      </c>
      <c r="R126" s="94">
        <v>8708.5</v>
      </c>
      <c r="S126" s="94">
        <v>9053.77</v>
      </c>
      <c r="T126" s="94">
        <v>9101.09</v>
      </c>
      <c r="U126" s="94">
        <v>9312.1299999999992</v>
      </c>
      <c r="V126" s="94">
        <v>9344.2199999999993</v>
      </c>
      <c r="W126" s="94">
        <v>9182.4500000000007</v>
      </c>
      <c r="X126" s="94">
        <v>9094.4</v>
      </c>
      <c r="Y126" s="94">
        <v>8678.74</v>
      </c>
    </row>
    <row r="127" spans="1:25" s="68" customFormat="1" ht="15.75" hidden="1" outlineLevel="1" x14ac:dyDescent="0.25">
      <c r="A127" s="106">
        <v>9</v>
      </c>
      <c r="B127" s="94">
        <v>8447.09</v>
      </c>
      <c r="C127" s="94">
        <v>8590.02</v>
      </c>
      <c r="D127" s="94">
        <v>8564.2199999999993</v>
      </c>
      <c r="E127" s="94">
        <v>8544.84</v>
      </c>
      <c r="F127" s="94">
        <v>8622.0299999999988</v>
      </c>
      <c r="G127" s="94">
        <v>8839.9699999999993</v>
      </c>
      <c r="H127" s="94">
        <v>9042.98</v>
      </c>
      <c r="I127" s="94">
        <v>9176.98</v>
      </c>
      <c r="J127" s="94">
        <v>9231.5</v>
      </c>
      <c r="K127" s="94">
        <v>9608.2899999999991</v>
      </c>
      <c r="L127" s="94">
        <v>9265.5299999999988</v>
      </c>
      <c r="M127" s="94">
        <v>9314.16</v>
      </c>
      <c r="N127" s="94">
        <v>9239.2099999999991</v>
      </c>
      <c r="O127" s="94">
        <v>9289.33</v>
      </c>
      <c r="P127" s="94">
        <v>9303.26</v>
      </c>
      <c r="Q127" s="94">
        <v>9320.81</v>
      </c>
      <c r="R127" s="94">
        <v>9280.74</v>
      </c>
      <c r="S127" s="94">
        <v>9336.119999999999</v>
      </c>
      <c r="T127" s="94">
        <v>9329.27</v>
      </c>
      <c r="U127" s="94">
        <v>9475.8799999999992</v>
      </c>
      <c r="V127" s="94">
        <v>9589.4599999999991</v>
      </c>
      <c r="W127" s="94">
        <v>9631.68</v>
      </c>
      <c r="X127" s="94">
        <v>9208.2199999999993</v>
      </c>
      <c r="Y127" s="94">
        <v>8936.25</v>
      </c>
    </row>
    <row r="128" spans="1:25" s="68" customFormat="1" ht="15.75" hidden="1" outlineLevel="1" x14ac:dyDescent="0.25">
      <c r="A128" s="106">
        <v>10</v>
      </c>
      <c r="B128" s="94">
        <v>8494.6299999999992</v>
      </c>
      <c r="C128" s="94">
        <v>8403.64</v>
      </c>
      <c r="D128" s="94">
        <v>8342.02</v>
      </c>
      <c r="E128" s="94">
        <v>8390.59</v>
      </c>
      <c r="F128" s="94">
        <v>8466.32</v>
      </c>
      <c r="G128" s="94">
        <v>8625.18</v>
      </c>
      <c r="H128" s="94">
        <v>8961.99</v>
      </c>
      <c r="I128" s="94">
        <v>9187.89</v>
      </c>
      <c r="J128" s="94">
        <v>9236.869999999999</v>
      </c>
      <c r="K128" s="94">
        <v>9242.58</v>
      </c>
      <c r="L128" s="94">
        <v>9230.43</v>
      </c>
      <c r="M128" s="94">
        <v>9212.42</v>
      </c>
      <c r="N128" s="94">
        <v>9199.57</v>
      </c>
      <c r="O128" s="94">
        <v>9221.7999999999993</v>
      </c>
      <c r="P128" s="94">
        <v>9216.9500000000007</v>
      </c>
      <c r="Q128" s="94">
        <v>9219.75</v>
      </c>
      <c r="R128" s="94">
        <v>9228.49</v>
      </c>
      <c r="S128" s="94">
        <v>9241.84</v>
      </c>
      <c r="T128" s="94">
        <v>9273.42</v>
      </c>
      <c r="U128" s="94">
        <v>9361.7799999999988</v>
      </c>
      <c r="V128" s="94">
        <v>9414.2000000000007</v>
      </c>
      <c r="W128" s="94">
        <v>9257.2000000000007</v>
      </c>
      <c r="X128" s="94">
        <v>9194.619999999999</v>
      </c>
      <c r="Y128" s="94">
        <v>8967.1899999999987</v>
      </c>
    </row>
    <row r="129" spans="1:25" s="68" customFormat="1" ht="15.75" hidden="1" outlineLevel="1" x14ac:dyDescent="0.25">
      <c r="A129" s="106">
        <v>11</v>
      </c>
      <c r="B129" s="94">
        <v>8669.119999999999</v>
      </c>
      <c r="C129" s="94">
        <v>8414.9699999999993</v>
      </c>
      <c r="D129" s="94">
        <v>8410.9</v>
      </c>
      <c r="E129" s="94">
        <v>8411.33</v>
      </c>
      <c r="F129" s="94">
        <v>8461.92</v>
      </c>
      <c r="G129" s="94">
        <v>8631.119999999999</v>
      </c>
      <c r="H129" s="94">
        <v>8810.1299999999992</v>
      </c>
      <c r="I129" s="94">
        <v>8972.16</v>
      </c>
      <c r="J129" s="94">
        <v>9168.89</v>
      </c>
      <c r="K129" s="94">
        <v>9204.7999999999993</v>
      </c>
      <c r="L129" s="94">
        <v>9196.7000000000007</v>
      </c>
      <c r="M129" s="94">
        <v>9192.0399999999991</v>
      </c>
      <c r="N129" s="94">
        <v>9171.33</v>
      </c>
      <c r="O129" s="94">
        <v>9177.2899999999991</v>
      </c>
      <c r="P129" s="94">
        <v>9180.48</v>
      </c>
      <c r="Q129" s="94">
        <v>9185.11</v>
      </c>
      <c r="R129" s="94">
        <v>9197.43</v>
      </c>
      <c r="S129" s="94">
        <v>9217.1899999999987</v>
      </c>
      <c r="T129" s="94">
        <v>9222.32</v>
      </c>
      <c r="U129" s="94">
        <v>9249.73</v>
      </c>
      <c r="V129" s="94">
        <v>9247.73</v>
      </c>
      <c r="W129" s="94">
        <v>9246.64</v>
      </c>
      <c r="X129" s="94">
        <v>9185.82</v>
      </c>
      <c r="Y129" s="94">
        <v>8978.9</v>
      </c>
    </row>
    <row r="130" spans="1:25" s="68" customFormat="1" ht="15.75" hidden="1" outlineLevel="1" x14ac:dyDescent="0.25">
      <c r="A130" s="106">
        <v>12</v>
      </c>
      <c r="B130" s="94">
        <v>8669.82</v>
      </c>
      <c r="C130" s="94">
        <v>8498.17</v>
      </c>
      <c r="D130" s="94">
        <v>8374.17</v>
      </c>
      <c r="E130" s="94">
        <v>8392.39</v>
      </c>
      <c r="F130" s="94">
        <v>8510.5399999999991</v>
      </c>
      <c r="G130" s="94">
        <v>8610.119999999999</v>
      </c>
      <c r="H130" s="94">
        <v>8702.57</v>
      </c>
      <c r="I130" s="94">
        <v>9035.6299999999992</v>
      </c>
      <c r="J130" s="94">
        <v>9160.91</v>
      </c>
      <c r="K130" s="94">
        <v>9198.869999999999</v>
      </c>
      <c r="L130" s="94">
        <v>9206.56</v>
      </c>
      <c r="M130" s="94">
        <v>9201.77</v>
      </c>
      <c r="N130" s="94">
        <v>9192.4500000000007</v>
      </c>
      <c r="O130" s="94">
        <v>9191.27</v>
      </c>
      <c r="P130" s="94">
        <v>9196.8499999999985</v>
      </c>
      <c r="Q130" s="94">
        <v>9198.9699999999993</v>
      </c>
      <c r="R130" s="94">
        <v>9209.56</v>
      </c>
      <c r="S130" s="94">
        <v>9226.7199999999993</v>
      </c>
      <c r="T130" s="94">
        <v>9252.619999999999</v>
      </c>
      <c r="U130" s="94">
        <v>9731.7000000000007</v>
      </c>
      <c r="V130" s="94">
        <v>9411.1899999999987</v>
      </c>
      <c r="W130" s="94">
        <v>9344.0999999999985</v>
      </c>
      <c r="X130" s="94">
        <v>9206.58</v>
      </c>
      <c r="Y130" s="94">
        <v>9176.06</v>
      </c>
    </row>
    <row r="131" spans="1:25" s="68" customFormat="1" ht="15.75" hidden="1" outlineLevel="1" x14ac:dyDescent="0.25">
      <c r="A131" s="106">
        <v>13</v>
      </c>
      <c r="B131" s="94">
        <v>9003.42</v>
      </c>
      <c r="C131" s="94">
        <v>8788.82</v>
      </c>
      <c r="D131" s="94">
        <v>8625.2099999999991</v>
      </c>
      <c r="E131" s="94">
        <v>8611.4599999999991</v>
      </c>
      <c r="F131" s="94">
        <v>8635.4699999999993</v>
      </c>
      <c r="G131" s="94">
        <v>8827.82</v>
      </c>
      <c r="H131" s="94">
        <v>8789.27</v>
      </c>
      <c r="I131" s="94">
        <v>9036.65</v>
      </c>
      <c r="J131" s="94">
        <v>9205.5299999999988</v>
      </c>
      <c r="K131" s="94">
        <v>9190.9500000000007</v>
      </c>
      <c r="L131" s="94">
        <v>9220.2000000000007</v>
      </c>
      <c r="M131" s="94">
        <v>9234.4500000000007</v>
      </c>
      <c r="N131" s="94">
        <v>9226.52</v>
      </c>
      <c r="O131" s="94">
        <v>9216.06</v>
      </c>
      <c r="P131" s="94">
        <v>9202.7099999999991</v>
      </c>
      <c r="Q131" s="94">
        <v>9200.27</v>
      </c>
      <c r="R131" s="94">
        <v>9192.67</v>
      </c>
      <c r="S131" s="94">
        <v>9221.11</v>
      </c>
      <c r="T131" s="94">
        <v>9291.8499999999985</v>
      </c>
      <c r="U131" s="94">
        <v>9456.27</v>
      </c>
      <c r="V131" s="94">
        <v>9514.31</v>
      </c>
      <c r="W131" s="94">
        <v>9372.2899999999991</v>
      </c>
      <c r="X131" s="94">
        <v>9241.0499999999993</v>
      </c>
      <c r="Y131" s="94">
        <v>9119.99</v>
      </c>
    </row>
    <row r="132" spans="1:25" s="68" customFormat="1" ht="15.75" hidden="1" outlineLevel="1" x14ac:dyDescent="0.25">
      <c r="A132" s="106">
        <v>14</v>
      </c>
      <c r="B132" s="94">
        <v>8646.9399999999987</v>
      </c>
      <c r="C132" s="94">
        <v>8443.1899999999987</v>
      </c>
      <c r="D132" s="94">
        <v>8405.0299999999988</v>
      </c>
      <c r="E132" s="94">
        <v>8419.42</v>
      </c>
      <c r="F132" s="94">
        <v>8446.25</v>
      </c>
      <c r="G132" s="94">
        <v>8633.86</v>
      </c>
      <c r="H132" s="94">
        <v>9019.9500000000007</v>
      </c>
      <c r="I132" s="94">
        <v>9162.3799999999992</v>
      </c>
      <c r="J132" s="94">
        <v>9232.5</v>
      </c>
      <c r="K132" s="94">
        <v>9267.93</v>
      </c>
      <c r="L132" s="94">
        <v>9258.93</v>
      </c>
      <c r="M132" s="94">
        <v>9126.07</v>
      </c>
      <c r="N132" s="94">
        <v>9138.2999999999993</v>
      </c>
      <c r="O132" s="94">
        <v>9193.61</v>
      </c>
      <c r="P132" s="94">
        <v>9215.98</v>
      </c>
      <c r="Q132" s="94">
        <v>9210.7799999999988</v>
      </c>
      <c r="R132" s="94">
        <v>9214.2999999999993</v>
      </c>
      <c r="S132" s="94">
        <v>9223.42</v>
      </c>
      <c r="T132" s="94">
        <v>9254.3799999999992</v>
      </c>
      <c r="U132" s="94">
        <v>9280.77</v>
      </c>
      <c r="V132" s="94">
        <v>9260.7099999999991</v>
      </c>
      <c r="W132" s="94">
        <v>9251.27</v>
      </c>
      <c r="X132" s="94">
        <v>9110.73</v>
      </c>
      <c r="Y132" s="94">
        <v>8603.23</v>
      </c>
    </row>
    <row r="133" spans="1:25" s="68" customFormat="1" ht="15.75" hidden="1" outlineLevel="1" x14ac:dyDescent="0.25">
      <c r="A133" s="106">
        <v>15</v>
      </c>
      <c r="B133" s="94">
        <v>8442.8799999999992</v>
      </c>
      <c r="C133" s="94">
        <v>8313.01</v>
      </c>
      <c r="D133" s="94">
        <v>8220.09</v>
      </c>
      <c r="E133" s="94">
        <v>8194.32</v>
      </c>
      <c r="F133" s="94">
        <v>8265.42</v>
      </c>
      <c r="G133" s="94">
        <v>8404.2899999999991</v>
      </c>
      <c r="H133" s="94">
        <v>8576.6999999999989</v>
      </c>
      <c r="I133" s="94">
        <v>8922.91</v>
      </c>
      <c r="J133" s="94">
        <v>9064.2099999999991</v>
      </c>
      <c r="K133" s="94">
        <v>9114.0999999999985</v>
      </c>
      <c r="L133" s="94">
        <v>9090.07</v>
      </c>
      <c r="M133" s="94">
        <v>9050.9699999999993</v>
      </c>
      <c r="N133" s="94">
        <v>9018.81</v>
      </c>
      <c r="O133" s="94">
        <v>9039.7899999999991</v>
      </c>
      <c r="P133" s="94">
        <v>9049.65</v>
      </c>
      <c r="Q133" s="94">
        <v>9049.83</v>
      </c>
      <c r="R133" s="94">
        <v>9042.7899999999991</v>
      </c>
      <c r="S133" s="94">
        <v>9046.01</v>
      </c>
      <c r="T133" s="94">
        <v>9101.98</v>
      </c>
      <c r="U133" s="94">
        <v>9272.42</v>
      </c>
      <c r="V133" s="94">
        <v>9233.75</v>
      </c>
      <c r="W133" s="94">
        <v>9218.99</v>
      </c>
      <c r="X133" s="94">
        <v>9012.5</v>
      </c>
      <c r="Y133" s="94">
        <v>8594.18</v>
      </c>
    </row>
    <row r="134" spans="1:25" s="68" customFormat="1" ht="15.75" hidden="1" outlineLevel="1" x14ac:dyDescent="0.25">
      <c r="A134" s="106">
        <v>16</v>
      </c>
      <c r="B134" s="94">
        <v>8470.5399999999991</v>
      </c>
      <c r="C134" s="94">
        <v>8398.119999999999</v>
      </c>
      <c r="D134" s="94">
        <v>8345.1999999999989</v>
      </c>
      <c r="E134" s="94">
        <v>8332.08</v>
      </c>
      <c r="F134" s="94">
        <v>8401.98</v>
      </c>
      <c r="G134" s="94">
        <v>8504.49</v>
      </c>
      <c r="H134" s="94">
        <v>9016.89</v>
      </c>
      <c r="I134" s="94">
        <v>9124.16</v>
      </c>
      <c r="J134" s="94">
        <v>9206.41</v>
      </c>
      <c r="K134" s="94">
        <v>9209.18</v>
      </c>
      <c r="L134" s="94">
        <v>9196.23</v>
      </c>
      <c r="M134" s="94">
        <v>9141.2999999999993</v>
      </c>
      <c r="N134" s="94">
        <v>9113.39</v>
      </c>
      <c r="O134" s="94">
        <v>9127.64</v>
      </c>
      <c r="P134" s="94">
        <v>9158.93</v>
      </c>
      <c r="Q134" s="94">
        <v>9168.91</v>
      </c>
      <c r="R134" s="94">
        <v>9157</v>
      </c>
      <c r="S134" s="94">
        <v>9166.7199999999993</v>
      </c>
      <c r="T134" s="94">
        <v>9178.7000000000007</v>
      </c>
      <c r="U134" s="94">
        <v>9250.6299999999992</v>
      </c>
      <c r="V134" s="94">
        <v>9221.06</v>
      </c>
      <c r="W134" s="94">
        <v>9302.92</v>
      </c>
      <c r="X134" s="94">
        <v>9189.8799999999992</v>
      </c>
      <c r="Y134" s="94">
        <v>8983.68</v>
      </c>
    </row>
    <row r="135" spans="1:25" s="68" customFormat="1" ht="15.75" hidden="1" outlineLevel="1" x14ac:dyDescent="0.25">
      <c r="A135" s="106">
        <v>17</v>
      </c>
      <c r="B135" s="94">
        <v>8560.369999999999</v>
      </c>
      <c r="C135" s="94">
        <v>8436.6</v>
      </c>
      <c r="D135" s="94">
        <v>8416.07</v>
      </c>
      <c r="E135" s="94">
        <v>8410.6299999999992</v>
      </c>
      <c r="F135" s="94">
        <v>8436.9699999999993</v>
      </c>
      <c r="G135" s="94">
        <v>8520.4399999999987</v>
      </c>
      <c r="H135" s="94">
        <v>9018.869999999999</v>
      </c>
      <c r="I135" s="94">
        <v>9115.4</v>
      </c>
      <c r="J135" s="94">
        <v>9219.24</v>
      </c>
      <c r="K135" s="94">
        <v>9231.5299999999988</v>
      </c>
      <c r="L135" s="94">
        <v>9220.02</v>
      </c>
      <c r="M135" s="94">
        <v>9209.64</v>
      </c>
      <c r="N135" s="94">
        <v>9161.7000000000007</v>
      </c>
      <c r="O135" s="94">
        <v>9173.33</v>
      </c>
      <c r="P135" s="94">
        <v>9176.7799999999988</v>
      </c>
      <c r="Q135" s="94">
        <v>9159.91</v>
      </c>
      <c r="R135" s="94">
        <v>9169.92</v>
      </c>
      <c r="S135" s="94">
        <v>9162.66</v>
      </c>
      <c r="T135" s="94">
        <v>9211.52</v>
      </c>
      <c r="U135" s="94">
        <v>9236.619999999999</v>
      </c>
      <c r="V135" s="94">
        <v>9301.8799999999992</v>
      </c>
      <c r="W135" s="94">
        <v>9274.27</v>
      </c>
      <c r="X135" s="94">
        <v>9199.34</v>
      </c>
      <c r="Y135" s="94">
        <v>8995.56</v>
      </c>
    </row>
    <row r="136" spans="1:25" s="68" customFormat="1" ht="15.75" hidden="1" outlineLevel="1" x14ac:dyDescent="0.25">
      <c r="A136" s="106">
        <v>18</v>
      </c>
      <c r="B136" s="94">
        <v>8639.17</v>
      </c>
      <c r="C136" s="94">
        <v>8475.4399999999987</v>
      </c>
      <c r="D136" s="94">
        <v>8442.39</v>
      </c>
      <c r="E136" s="94">
        <v>8426.369999999999</v>
      </c>
      <c r="F136" s="94">
        <v>8446.2999999999993</v>
      </c>
      <c r="G136" s="94">
        <v>8490.16</v>
      </c>
      <c r="H136" s="94">
        <v>9002.619999999999</v>
      </c>
      <c r="I136" s="94">
        <v>9062.4399999999987</v>
      </c>
      <c r="J136" s="94">
        <v>9195.4500000000007</v>
      </c>
      <c r="K136" s="94">
        <v>9207.619999999999</v>
      </c>
      <c r="L136" s="94">
        <v>9151.2000000000007</v>
      </c>
      <c r="M136" s="94">
        <v>9114</v>
      </c>
      <c r="N136" s="94">
        <v>9079.66</v>
      </c>
      <c r="O136" s="94">
        <v>9111.9599999999991</v>
      </c>
      <c r="P136" s="94">
        <v>9146.99</v>
      </c>
      <c r="Q136" s="94">
        <v>9151.48</v>
      </c>
      <c r="R136" s="94">
        <v>9194.32</v>
      </c>
      <c r="S136" s="94">
        <v>9172.1899999999987</v>
      </c>
      <c r="T136" s="94">
        <v>9232.49</v>
      </c>
      <c r="U136" s="94">
        <v>9272.16</v>
      </c>
      <c r="V136" s="94">
        <v>9373.56</v>
      </c>
      <c r="W136" s="94">
        <v>9366.119999999999</v>
      </c>
      <c r="X136" s="94">
        <v>9180.01</v>
      </c>
      <c r="Y136" s="94">
        <v>8994.6899999999987</v>
      </c>
    </row>
    <row r="137" spans="1:25" s="68" customFormat="1" ht="15.75" hidden="1" outlineLevel="1" x14ac:dyDescent="0.25">
      <c r="A137" s="106">
        <v>19</v>
      </c>
      <c r="B137" s="94">
        <v>8776.5499999999993</v>
      </c>
      <c r="C137" s="94">
        <v>8510.2099999999991</v>
      </c>
      <c r="D137" s="94">
        <v>8450.4399999999987</v>
      </c>
      <c r="E137" s="94">
        <v>8437.869999999999</v>
      </c>
      <c r="F137" s="94">
        <v>8437.7099999999991</v>
      </c>
      <c r="G137" s="94">
        <v>8444.56</v>
      </c>
      <c r="H137" s="94">
        <v>8456.89</v>
      </c>
      <c r="I137" s="94">
        <v>8761.76</v>
      </c>
      <c r="J137" s="94">
        <v>8931.93</v>
      </c>
      <c r="K137" s="94">
        <v>8979.86</v>
      </c>
      <c r="L137" s="94">
        <v>8954.0999999999985</v>
      </c>
      <c r="M137" s="94">
        <v>8942.57</v>
      </c>
      <c r="N137" s="94">
        <v>8934.43</v>
      </c>
      <c r="O137" s="94">
        <v>8950.4599999999991</v>
      </c>
      <c r="P137" s="94">
        <v>8942.83</v>
      </c>
      <c r="Q137" s="94">
        <v>9008.6899999999987</v>
      </c>
      <c r="R137" s="94">
        <v>9051.2899999999991</v>
      </c>
      <c r="S137" s="94">
        <v>9098.75</v>
      </c>
      <c r="T137" s="94">
        <v>9217.0299999999988</v>
      </c>
      <c r="U137" s="94">
        <v>9227.33</v>
      </c>
      <c r="V137" s="94">
        <v>9273.68</v>
      </c>
      <c r="W137" s="94">
        <v>9213.619999999999</v>
      </c>
      <c r="X137" s="94">
        <v>9134.51</v>
      </c>
      <c r="Y137" s="94">
        <v>8824.08</v>
      </c>
    </row>
    <row r="138" spans="1:25" s="68" customFormat="1" ht="15.75" hidden="1" outlineLevel="1" x14ac:dyDescent="0.25">
      <c r="A138" s="106">
        <v>20</v>
      </c>
      <c r="B138" s="94">
        <v>8547.35</v>
      </c>
      <c r="C138" s="94">
        <v>8425.869999999999</v>
      </c>
      <c r="D138" s="94">
        <v>8368.02</v>
      </c>
      <c r="E138" s="94">
        <v>8312.08</v>
      </c>
      <c r="F138" s="94">
        <v>8319.31</v>
      </c>
      <c r="G138" s="94">
        <v>8370.15</v>
      </c>
      <c r="H138" s="94">
        <v>8298.0499999999993</v>
      </c>
      <c r="I138" s="94">
        <v>8442.0399999999991</v>
      </c>
      <c r="J138" s="94">
        <v>8533.91</v>
      </c>
      <c r="K138" s="94">
        <v>8715.9699999999993</v>
      </c>
      <c r="L138" s="94">
        <v>8712.92</v>
      </c>
      <c r="M138" s="94">
        <v>8702.84</v>
      </c>
      <c r="N138" s="94">
        <v>8685.7199999999993</v>
      </c>
      <c r="O138" s="94">
        <v>8648.1899999999987</v>
      </c>
      <c r="P138" s="94">
        <v>8682.93</v>
      </c>
      <c r="Q138" s="94">
        <v>8752.91</v>
      </c>
      <c r="R138" s="94">
        <v>8798.75</v>
      </c>
      <c r="S138" s="94">
        <v>8873.09</v>
      </c>
      <c r="T138" s="94">
        <v>9040.86</v>
      </c>
      <c r="U138" s="94">
        <v>9174.0299999999988</v>
      </c>
      <c r="V138" s="94">
        <v>9197.91</v>
      </c>
      <c r="W138" s="94">
        <v>9163.36</v>
      </c>
      <c r="X138" s="94">
        <v>9030.92</v>
      </c>
      <c r="Y138" s="94">
        <v>8679.51</v>
      </c>
    </row>
    <row r="139" spans="1:25" s="68" customFormat="1" ht="15.75" hidden="1" outlineLevel="1" x14ac:dyDescent="0.25">
      <c r="A139" s="106">
        <v>21</v>
      </c>
      <c r="B139" s="94">
        <v>8402.84</v>
      </c>
      <c r="C139" s="94">
        <v>8318.4</v>
      </c>
      <c r="D139" s="94">
        <v>8200.86</v>
      </c>
      <c r="E139" s="94">
        <v>8221.5399999999991</v>
      </c>
      <c r="F139" s="94">
        <v>8252.74</v>
      </c>
      <c r="G139" s="94">
        <v>8416.07</v>
      </c>
      <c r="H139" s="94">
        <v>8530.4</v>
      </c>
      <c r="I139" s="94">
        <v>9016.84</v>
      </c>
      <c r="J139" s="94">
        <v>9084.49</v>
      </c>
      <c r="K139" s="94">
        <v>9139.7099999999991</v>
      </c>
      <c r="L139" s="94">
        <v>9123.42</v>
      </c>
      <c r="M139" s="94">
        <v>9115.01</v>
      </c>
      <c r="N139" s="94">
        <v>9087.11</v>
      </c>
      <c r="O139" s="94">
        <v>9085.07</v>
      </c>
      <c r="P139" s="94">
        <v>9085.07</v>
      </c>
      <c r="Q139" s="94">
        <v>9101.48</v>
      </c>
      <c r="R139" s="94">
        <v>9132.9500000000007</v>
      </c>
      <c r="S139" s="94">
        <v>9163.57</v>
      </c>
      <c r="T139" s="94">
        <v>9187.51</v>
      </c>
      <c r="U139" s="94">
        <v>9380.0499999999993</v>
      </c>
      <c r="V139" s="94">
        <v>9236.49</v>
      </c>
      <c r="W139" s="94">
        <v>9195.58</v>
      </c>
      <c r="X139" s="94">
        <v>9067.93</v>
      </c>
      <c r="Y139" s="94">
        <v>8780.06</v>
      </c>
    </row>
    <row r="140" spans="1:25" s="68" customFormat="1" ht="15.75" hidden="1" outlineLevel="1" x14ac:dyDescent="0.25">
      <c r="A140" s="106">
        <v>22</v>
      </c>
      <c r="B140" s="94">
        <v>8846.98</v>
      </c>
      <c r="C140" s="94">
        <v>8378.33</v>
      </c>
      <c r="D140" s="94">
        <v>8220.52</v>
      </c>
      <c r="E140" s="94">
        <v>8185.9599999999991</v>
      </c>
      <c r="F140" s="94">
        <v>8214.0299999999988</v>
      </c>
      <c r="G140" s="94">
        <v>8404.74</v>
      </c>
      <c r="H140" s="94">
        <v>8579.58</v>
      </c>
      <c r="I140" s="94">
        <v>8921.99</v>
      </c>
      <c r="J140" s="94">
        <v>9045.6899999999987</v>
      </c>
      <c r="K140" s="94">
        <v>9082.17</v>
      </c>
      <c r="L140" s="94">
        <v>9055.66</v>
      </c>
      <c r="M140" s="94">
        <v>9075.34</v>
      </c>
      <c r="N140" s="94">
        <v>9043.1299999999992</v>
      </c>
      <c r="O140" s="94">
        <v>9043.39</v>
      </c>
      <c r="P140" s="94">
        <v>9038.64</v>
      </c>
      <c r="Q140" s="94">
        <v>9052.61</v>
      </c>
      <c r="R140" s="94">
        <v>9063.91</v>
      </c>
      <c r="S140" s="94">
        <v>9072</v>
      </c>
      <c r="T140" s="94">
        <v>9093.9500000000007</v>
      </c>
      <c r="U140" s="94">
        <v>9159.65</v>
      </c>
      <c r="V140" s="94">
        <v>9175.16</v>
      </c>
      <c r="W140" s="94">
        <v>9146.9599999999991</v>
      </c>
      <c r="X140" s="94">
        <v>9037.0299999999988</v>
      </c>
      <c r="Y140" s="94">
        <v>8705.7899999999991</v>
      </c>
    </row>
    <row r="141" spans="1:25" s="68" customFormat="1" ht="15.75" hidden="1" outlineLevel="1" x14ac:dyDescent="0.25">
      <c r="A141" s="106">
        <v>23</v>
      </c>
      <c r="B141" s="94">
        <v>8372.77</v>
      </c>
      <c r="C141" s="94">
        <v>8144.5999999999995</v>
      </c>
      <c r="D141" s="94">
        <v>8107.3099999999995</v>
      </c>
      <c r="E141" s="94">
        <v>8104.3099999999995</v>
      </c>
      <c r="F141" s="94">
        <v>8145.1399999999994</v>
      </c>
      <c r="G141" s="94">
        <v>8187.5599999999995</v>
      </c>
      <c r="H141" s="94">
        <v>8418.31</v>
      </c>
      <c r="I141" s="94">
        <v>8675.2899999999991</v>
      </c>
      <c r="J141" s="94">
        <v>8947.4500000000007</v>
      </c>
      <c r="K141" s="94">
        <v>9021.83</v>
      </c>
      <c r="L141" s="94">
        <v>9032.3499999999985</v>
      </c>
      <c r="M141" s="94">
        <v>9014.3799999999992</v>
      </c>
      <c r="N141" s="94">
        <v>8979.869999999999</v>
      </c>
      <c r="O141" s="94">
        <v>8989.2799999999988</v>
      </c>
      <c r="P141" s="94">
        <v>9011.42</v>
      </c>
      <c r="Q141" s="94">
        <v>9029.6899999999987</v>
      </c>
      <c r="R141" s="94">
        <v>9039.98</v>
      </c>
      <c r="S141" s="94">
        <v>9051.15</v>
      </c>
      <c r="T141" s="94">
        <v>9050.2899999999991</v>
      </c>
      <c r="U141" s="94">
        <v>9092.01</v>
      </c>
      <c r="V141" s="94">
        <v>9165.36</v>
      </c>
      <c r="W141" s="94">
        <v>9096.8799999999992</v>
      </c>
      <c r="X141" s="94">
        <v>8874.64</v>
      </c>
      <c r="Y141" s="94">
        <v>8651.59</v>
      </c>
    </row>
    <row r="142" spans="1:25" s="68" customFormat="1" ht="15.75" hidden="1" outlineLevel="1" x14ac:dyDescent="0.25">
      <c r="A142" s="106">
        <v>24</v>
      </c>
      <c r="B142" s="94">
        <v>8257.6299999999992</v>
      </c>
      <c r="C142" s="94">
        <v>8125.25</v>
      </c>
      <c r="D142" s="94">
        <v>8104.62</v>
      </c>
      <c r="E142" s="94">
        <v>8094.66</v>
      </c>
      <c r="F142" s="94">
        <v>8112.3499999999995</v>
      </c>
      <c r="G142" s="94">
        <v>8184.48</v>
      </c>
      <c r="H142" s="94">
        <v>8399.49</v>
      </c>
      <c r="I142" s="94">
        <v>8760.4399999999987</v>
      </c>
      <c r="J142" s="94">
        <v>9071.869999999999</v>
      </c>
      <c r="K142" s="94">
        <v>9099.7000000000007</v>
      </c>
      <c r="L142" s="94">
        <v>9098.8499999999985</v>
      </c>
      <c r="M142" s="94">
        <v>9087.619999999999</v>
      </c>
      <c r="N142" s="94">
        <v>9061.6299999999992</v>
      </c>
      <c r="O142" s="94">
        <v>9075.24</v>
      </c>
      <c r="P142" s="94">
        <v>9077.9599999999991</v>
      </c>
      <c r="Q142" s="94">
        <v>9080.7799999999988</v>
      </c>
      <c r="R142" s="94">
        <v>9097.4500000000007</v>
      </c>
      <c r="S142" s="94">
        <v>9110.18</v>
      </c>
      <c r="T142" s="94">
        <v>9116.59</v>
      </c>
      <c r="U142" s="94">
        <v>9171.36</v>
      </c>
      <c r="V142" s="94">
        <v>9182.06</v>
      </c>
      <c r="W142" s="94">
        <v>9171.84</v>
      </c>
      <c r="X142" s="94">
        <v>8921.9500000000007</v>
      </c>
      <c r="Y142" s="94">
        <v>8436.39</v>
      </c>
    </row>
    <row r="143" spans="1:25" s="68" customFormat="1" ht="15.75" hidden="1" outlineLevel="1" x14ac:dyDescent="0.25">
      <c r="A143" s="106">
        <v>25</v>
      </c>
      <c r="B143" s="94">
        <v>8254.08</v>
      </c>
      <c r="C143" s="94">
        <v>8108.11</v>
      </c>
      <c r="D143" s="94">
        <v>8055.78</v>
      </c>
      <c r="E143" s="94">
        <v>8046.0999999999995</v>
      </c>
      <c r="F143" s="94">
        <v>8073.7099999999991</v>
      </c>
      <c r="G143" s="94">
        <v>8104.4</v>
      </c>
      <c r="H143" s="94">
        <v>8397.4499999999989</v>
      </c>
      <c r="I143" s="94">
        <v>8678.84</v>
      </c>
      <c r="J143" s="94">
        <v>8957.43</v>
      </c>
      <c r="K143" s="94">
        <v>9032.3499999999985</v>
      </c>
      <c r="L143" s="94">
        <v>9025.42</v>
      </c>
      <c r="M143" s="94">
        <v>9063.82</v>
      </c>
      <c r="N143" s="94">
        <v>9026.24</v>
      </c>
      <c r="O143" s="94">
        <v>9073.82</v>
      </c>
      <c r="P143" s="94">
        <v>9086.59</v>
      </c>
      <c r="Q143" s="94">
        <v>9094.11</v>
      </c>
      <c r="R143" s="94">
        <v>9109.4500000000007</v>
      </c>
      <c r="S143" s="94">
        <v>9120.92</v>
      </c>
      <c r="T143" s="94">
        <v>9137.02</v>
      </c>
      <c r="U143" s="94">
        <v>9162.2199999999993</v>
      </c>
      <c r="V143" s="94">
        <v>9208.5999999999985</v>
      </c>
      <c r="W143" s="94">
        <v>9197.17</v>
      </c>
      <c r="X143" s="94">
        <v>8945.4699999999993</v>
      </c>
      <c r="Y143" s="94">
        <v>8658.18</v>
      </c>
    </row>
    <row r="144" spans="1:25" s="68" customFormat="1" ht="15.75" hidden="1" outlineLevel="1" x14ac:dyDescent="0.25">
      <c r="A144" s="106">
        <v>26</v>
      </c>
      <c r="B144" s="94">
        <v>8292.32</v>
      </c>
      <c r="C144" s="94">
        <v>8069.7999999999993</v>
      </c>
      <c r="D144" s="94">
        <v>8022.51</v>
      </c>
      <c r="E144" s="94">
        <v>8045.7199999999993</v>
      </c>
      <c r="F144" s="94">
        <v>8021.49</v>
      </c>
      <c r="G144" s="94">
        <v>8042.45</v>
      </c>
      <c r="H144" s="94">
        <v>8074.9599999999991</v>
      </c>
      <c r="I144" s="94">
        <v>8380.17</v>
      </c>
      <c r="J144" s="94">
        <v>8688.31</v>
      </c>
      <c r="K144" s="94">
        <v>8821.9399999999987</v>
      </c>
      <c r="L144" s="94">
        <v>8851.9399999999987</v>
      </c>
      <c r="M144" s="94">
        <v>8853.4599999999991</v>
      </c>
      <c r="N144" s="94">
        <v>8802.6899999999987</v>
      </c>
      <c r="O144" s="94">
        <v>8776.57</v>
      </c>
      <c r="P144" s="94">
        <v>8760.77</v>
      </c>
      <c r="Q144" s="94">
        <v>8773.86</v>
      </c>
      <c r="R144" s="94">
        <v>8847.68</v>
      </c>
      <c r="S144" s="94">
        <v>8938.4699999999993</v>
      </c>
      <c r="T144" s="94">
        <v>8986.65</v>
      </c>
      <c r="U144" s="94">
        <v>9132.0299999999988</v>
      </c>
      <c r="V144" s="94">
        <v>9186.48</v>
      </c>
      <c r="W144" s="94">
        <v>9106.6899999999987</v>
      </c>
      <c r="X144" s="94">
        <v>8638.81</v>
      </c>
      <c r="Y144" s="94">
        <v>8343.369999999999</v>
      </c>
    </row>
    <row r="145" spans="1:25" s="68" customFormat="1" ht="15.75" hidden="1" outlineLevel="1" x14ac:dyDescent="0.25">
      <c r="A145" s="106">
        <v>27</v>
      </c>
      <c r="B145" s="94">
        <v>8234.66</v>
      </c>
      <c r="C145" s="94">
        <v>8154.1399999999994</v>
      </c>
      <c r="D145" s="94">
        <v>8080.78</v>
      </c>
      <c r="E145" s="94">
        <v>8054.79</v>
      </c>
      <c r="F145" s="94">
        <v>8081.1799999999994</v>
      </c>
      <c r="G145" s="94">
        <v>8041.3099999999995</v>
      </c>
      <c r="H145" s="94">
        <v>8069.8099999999995</v>
      </c>
      <c r="I145" s="94">
        <v>8210.66</v>
      </c>
      <c r="J145" s="94">
        <v>8387.99</v>
      </c>
      <c r="K145" s="94">
        <v>8620.9</v>
      </c>
      <c r="L145" s="94">
        <v>8668.02</v>
      </c>
      <c r="M145" s="94">
        <v>8680.0299999999988</v>
      </c>
      <c r="N145" s="94">
        <v>8669.56</v>
      </c>
      <c r="O145" s="94">
        <v>8678.35</v>
      </c>
      <c r="P145" s="94">
        <v>8680.1299999999992</v>
      </c>
      <c r="Q145" s="94">
        <v>8671.5499999999993</v>
      </c>
      <c r="R145" s="94">
        <v>8710.2899999999991</v>
      </c>
      <c r="S145" s="94">
        <v>8825.99</v>
      </c>
      <c r="T145" s="94">
        <v>8882.82</v>
      </c>
      <c r="U145" s="94">
        <v>9156.86</v>
      </c>
      <c r="V145" s="94">
        <v>9245.25</v>
      </c>
      <c r="W145" s="94">
        <v>9164.93</v>
      </c>
      <c r="X145" s="94">
        <v>8658.57</v>
      </c>
      <c r="Y145" s="94">
        <v>8382.369999999999</v>
      </c>
    </row>
    <row r="146" spans="1:25" s="68" customFormat="1" ht="15.75" hidden="1" outlineLevel="1" x14ac:dyDescent="0.25">
      <c r="A146" s="106">
        <v>28</v>
      </c>
      <c r="B146" s="94">
        <v>8071.24</v>
      </c>
      <c r="C146" s="94">
        <v>7962.7699999999995</v>
      </c>
      <c r="D146" s="94">
        <v>7920.1299999999992</v>
      </c>
      <c r="E146" s="94">
        <v>7915.7699999999995</v>
      </c>
      <c r="F146" s="94">
        <v>7917.2199999999993</v>
      </c>
      <c r="G146" s="94">
        <v>8020.23</v>
      </c>
      <c r="H146" s="94">
        <v>8224.4699999999993</v>
      </c>
      <c r="I146" s="94">
        <v>8587.9</v>
      </c>
      <c r="J146" s="94">
        <v>8929.9599999999991</v>
      </c>
      <c r="K146" s="94">
        <v>9123.2999999999993</v>
      </c>
      <c r="L146" s="94">
        <v>9083.9500000000007</v>
      </c>
      <c r="M146" s="94">
        <v>9087.74</v>
      </c>
      <c r="N146" s="94">
        <v>9025.02</v>
      </c>
      <c r="O146" s="94">
        <v>9077.06</v>
      </c>
      <c r="P146" s="94">
        <v>9138.82</v>
      </c>
      <c r="Q146" s="94">
        <v>9133.25</v>
      </c>
      <c r="R146" s="94">
        <v>9129.39</v>
      </c>
      <c r="S146" s="94">
        <v>9135.369999999999</v>
      </c>
      <c r="T146" s="94">
        <v>9143.5299999999988</v>
      </c>
      <c r="U146" s="94">
        <v>9223.26</v>
      </c>
      <c r="V146" s="94">
        <v>9227.3799999999992</v>
      </c>
      <c r="W146" s="94">
        <v>9162.6299999999992</v>
      </c>
      <c r="X146" s="94">
        <v>8675.4599999999991</v>
      </c>
      <c r="Y146" s="94">
        <v>8335.9599999999991</v>
      </c>
    </row>
    <row r="147" spans="1:25" s="68" customFormat="1" ht="14.45" hidden="1" customHeight="1" outlineLevel="1" x14ac:dyDescent="0.25">
      <c r="A147" s="106">
        <v>29</v>
      </c>
      <c r="B147" s="94">
        <v>8133</v>
      </c>
      <c r="C147" s="94">
        <v>8027.17</v>
      </c>
      <c r="D147" s="94">
        <v>7990.2099999999991</v>
      </c>
      <c r="E147" s="94">
        <v>7999.1399999999994</v>
      </c>
      <c r="F147" s="94">
        <v>8018.87</v>
      </c>
      <c r="G147" s="94">
        <v>8091.08</v>
      </c>
      <c r="H147" s="94">
        <v>8253.99</v>
      </c>
      <c r="I147" s="94">
        <v>8414.52</v>
      </c>
      <c r="J147" s="94">
        <v>8633.09</v>
      </c>
      <c r="K147" s="94">
        <v>8668.07</v>
      </c>
      <c r="L147" s="94">
        <v>8675.11</v>
      </c>
      <c r="M147" s="94">
        <v>8673.99</v>
      </c>
      <c r="N147" s="94">
        <v>8661.01</v>
      </c>
      <c r="O147" s="94">
        <v>8651.6</v>
      </c>
      <c r="P147" s="94">
        <v>8651.35</v>
      </c>
      <c r="Q147" s="94">
        <v>8649.7999999999993</v>
      </c>
      <c r="R147" s="94">
        <v>8673.35</v>
      </c>
      <c r="S147" s="94">
        <v>8682.4599999999991</v>
      </c>
      <c r="T147" s="94">
        <v>8724.18</v>
      </c>
      <c r="U147" s="94">
        <v>8795.64</v>
      </c>
      <c r="V147" s="94">
        <v>9129.92</v>
      </c>
      <c r="W147" s="94">
        <v>8927.2000000000007</v>
      </c>
      <c r="X147" s="94">
        <v>8681.02</v>
      </c>
      <c r="Y147" s="94">
        <v>8409.59</v>
      </c>
    </row>
    <row r="148" spans="1:25" s="68" customFormat="1" ht="15.75" collapsed="1" x14ac:dyDescent="0.25">
      <c r="A148" s="106">
        <v>30</v>
      </c>
      <c r="B148" s="94">
        <v>8341.0299999999988</v>
      </c>
      <c r="C148" s="94">
        <v>8166.66</v>
      </c>
      <c r="D148" s="94">
        <v>8121</v>
      </c>
      <c r="E148" s="94">
        <v>8132.7199999999993</v>
      </c>
      <c r="F148" s="94">
        <v>8202.119999999999</v>
      </c>
      <c r="G148" s="94">
        <v>8312.14</v>
      </c>
      <c r="H148" s="94">
        <v>8495.99</v>
      </c>
      <c r="I148" s="94">
        <v>8663.91</v>
      </c>
      <c r="J148" s="94">
        <v>8992.0399999999991</v>
      </c>
      <c r="K148" s="94">
        <v>9174.86</v>
      </c>
      <c r="L148" s="94">
        <v>9167.92</v>
      </c>
      <c r="M148" s="94">
        <v>9176.39</v>
      </c>
      <c r="N148" s="94">
        <v>9157.86</v>
      </c>
      <c r="O148" s="94">
        <v>9154.5299999999988</v>
      </c>
      <c r="P148" s="94">
        <v>9150.4500000000007</v>
      </c>
      <c r="Q148" s="94">
        <v>9148.61</v>
      </c>
      <c r="R148" s="94">
        <v>9149.39</v>
      </c>
      <c r="S148" s="94">
        <v>9121.3799999999992</v>
      </c>
      <c r="T148" s="94">
        <v>9146.6899999999987</v>
      </c>
      <c r="U148" s="94">
        <v>9205.59</v>
      </c>
      <c r="V148" s="94">
        <v>9560.68</v>
      </c>
      <c r="W148" s="94">
        <v>9588.8799999999992</v>
      </c>
      <c r="X148" s="94">
        <v>9334.0999999999985</v>
      </c>
      <c r="Y148" s="94">
        <v>8770.33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9.5" customHeight="1" x14ac:dyDescent="0.25">
      <c r="A151" s="46" t="s">
        <v>85</v>
      </c>
      <c r="N151" s="116">
        <v>939935.41</v>
      </c>
      <c r="Q151" s="107"/>
    </row>
    <row r="152" spans="1:25" s="68" customFormat="1" ht="18" customHeight="1" x14ac:dyDescent="0.25">
      <c r="A152" s="114" t="s">
        <v>127</v>
      </c>
      <c r="B152" s="114"/>
      <c r="C152" s="114"/>
      <c r="D152" s="114"/>
      <c r="E152" s="114"/>
      <c r="F152" s="114"/>
      <c r="G152" s="114"/>
      <c r="H152" s="114"/>
      <c r="I152" s="114"/>
      <c r="J152" s="115"/>
      <c r="N152" s="117">
        <v>939012.93</v>
      </c>
    </row>
    <row r="153" spans="1:25" s="68" customFormat="1" ht="32.25" customHeight="1" x14ac:dyDescent="0.25">
      <c r="A153" s="147" t="s">
        <v>128</v>
      </c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147"/>
      <c r="M153" s="147"/>
      <c r="N153" s="117">
        <v>922.48</v>
      </c>
    </row>
    <row r="154" spans="1:25" s="88" customFormat="1" ht="18.75" x14ac:dyDescent="0.3">
      <c r="A154" s="87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44" t="s">
        <v>32</v>
      </c>
      <c r="B159" s="144" t="s">
        <v>119</v>
      </c>
      <c r="C159" s="144"/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4"/>
      <c r="O159" s="144"/>
      <c r="P159" s="144"/>
      <c r="Q159" s="144"/>
      <c r="R159" s="144"/>
      <c r="S159" s="144"/>
      <c r="T159" s="144"/>
      <c r="U159" s="144"/>
      <c r="V159" s="144"/>
      <c r="W159" s="144"/>
      <c r="X159" s="144"/>
      <c r="Y159" s="144"/>
    </row>
    <row r="160" spans="1:25" s="75" customFormat="1" ht="12.75" x14ac:dyDescent="0.2">
      <c r="A160" s="144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06">
        <v>1</v>
      </c>
      <c r="B161" s="94">
        <v>1836.1999999999998</v>
      </c>
      <c r="C161" s="94">
        <v>1768.06</v>
      </c>
      <c r="D161" s="94">
        <v>1764.21</v>
      </c>
      <c r="E161" s="94">
        <v>1761.7199999999998</v>
      </c>
      <c r="F161" s="94">
        <v>1795.2599999999998</v>
      </c>
      <c r="G161" s="94">
        <v>1989.9699999999998</v>
      </c>
      <c r="H161" s="94">
        <v>2111.4299999999998</v>
      </c>
      <c r="I161" s="94">
        <v>2454.0499999999997</v>
      </c>
      <c r="J161" s="94">
        <v>2708.45</v>
      </c>
      <c r="K161" s="94">
        <v>2785.87</v>
      </c>
      <c r="L161" s="94">
        <v>2749.0499999999997</v>
      </c>
      <c r="M161" s="94">
        <v>2719.3999999999996</v>
      </c>
      <c r="N161" s="94">
        <v>2690.7999999999997</v>
      </c>
      <c r="O161" s="94">
        <v>2701.33</v>
      </c>
      <c r="P161" s="94">
        <v>2724.27</v>
      </c>
      <c r="Q161" s="94">
        <v>2746.43</v>
      </c>
      <c r="R161" s="94">
        <v>2747.46</v>
      </c>
      <c r="S161" s="94">
        <v>2754.37</v>
      </c>
      <c r="T161" s="94">
        <v>2831.91</v>
      </c>
      <c r="U161" s="94">
        <v>2855.71</v>
      </c>
      <c r="V161" s="94">
        <v>2841.1699999999996</v>
      </c>
      <c r="W161" s="94">
        <v>2740.49</v>
      </c>
      <c r="X161" s="94">
        <v>2458.16</v>
      </c>
      <c r="Y161" s="94">
        <v>2121.71</v>
      </c>
    </row>
    <row r="162" spans="1:25" s="68" customFormat="1" ht="15.75" hidden="1" outlineLevel="1" x14ac:dyDescent="0.25">
      <c r="A162" s="106">
        <v>2</v>
      </c>
      <c r="B162" s="94">
        <v>1856.2199999999998</v>
      </c>
      <c r="C162" s="94">
        <v>1749.38</v>
      </c>
      <c r="D162" s="94">
        <v>1689.4299999999998</v>
      </c>
      <c r="E162" s="94">
        <v>1690.1999999999998</v>
      </c>
      <c r="F162" s="94">
        <v>1716.9</v>
      </c>
      <c r="G162" s="94">
        <v>1876.9699999999998</v>
      </c>
      <c r="H162" s="94">
        <v>2057.79</v>
      </c>
      <c r="I162" s="94">
        <v>2398.7999999999997</v>
      </c>
      <c r="J162" s="94">
        <v>2702.77</v>
      </c>
      <c r="K162" s="94">
        <v>2836.1299999999997</v>
      </c>
      <c r="L162" s="94">
        <v>2829.0899999999997</v>
      </c>
      <c r="M162" s="94">
        <v>2820.22</v>
      </c>
      <c r="N162" s="94">
        <v>2802.9399999999996</v>
      </c>
      <c r="O162" s="94">
        <v>2813.6</v>
      </c>
      <c r="P162" s="94">
        <v>2809.9199999999996</v>
      </c>
      <c r="Q162" s="94">
        <v>2807.48</v>
      </c>
      <c r="R162" s="94">
        <v>2817.27</v>
      </c>
      <c r="S162" s="94">
        <v>2823.24</v>
      </c>
      <c r="T162" s="94">
        <v>2855.0299999999997</v>
      </c>
      <c r="U162" s="94">
        <v>2869.23</v>
      </c>
      <c r="V162" s="94">
        <v>2856.83</v>
      </c>
      <c r="W162" s="94">
        <v>2791.6</v>
      </c>
      <c r="X162" s="94">
        <v>2611.5499999999997</v>
      </c>
      <c r="Y162" s="94">
        <v>2320.38</v>
      </c>
    </row>
    <row r="163" spans="1:25" s="68" customFormat="1" ht="15.75" hidden="1" outlineLevel="1" x14ac:dyDescent="0.25">
      <c r="A163" s="106">
        <v>3</v>
      </c>
      <c r="B163" s="94">
        <v>2453.61</v>
      </c>
      <c r="C163" s="94">
        <v>1916.94</v>
      </c>
      <c r="D163" s="94">
        <v>1822.85</v>
      </c>
      <c r="E163" s="94">
        <v>1824.54</v>
      </c>
      <c r="F163" s="94">
        <v>1882.3899999999999</v>
      </c>
      <c r="G163" s="94">
        <v>2022.7799999999997</v>
      </c>
      <c r="H163" s="94">
        <v>2174.61</v>
      </c>
      <c r="I163" s="94">
        <v>2567.5699999999997</v>
      </c>
      <c r="J163" s="94">
        <v>2807.8799999999997</v>
      </c>
      <c r="K163" s="94">
        <v>2852.23</v>
      </c>
      <c r="L163" s="94">
        <v>2842.8199999999997</v>
      </c>
      <c r="M163" s="94">
        <v>2837.79</v>
      </c>
      <c r="N163" s="94">
        <v>2824.96</v>
      </c>
      <c r="O163" s="94">
        <v>2825.81</v>
      </c>
      <c r="P163" s="94">
        <v>2821.27</v>
      </c>
      <c r="Q163" s="94">
        <v>2823.64</v>
      </c>
      <c r="R163" s="94">
        <v>2832.6699999999996</v>
      </c>
      <c r="S163" s="94">
        <v>2840.6299999999997</v>
      </c>
      <c r="T163" s="94">
        <v>2865.68</v>
      </c>
      <c r="U163" s="94">
        <v>2883.37</v>
      </c>
      <c r="V163" s="94">
        <v>2870.1899999999996</v>
      </c>
      <c r="W163" s="94">
        <v>2808.91</v>
      </c>
      <c r="X163" s="94">
        <v>2570.6</v>
      </c>
      <c r="Y163" s="94">
        <v>2233.11</v>
      </c>
    </row>
    <row r="164" spans="1:25" s="68" customFormat="1" ht="15.75" hidden="1" outlineLevel="1" x14ac:dyDescent="0.25">
      <c r="A164" s="106">
        <v>4</v>
      </c>
      <c r="B164" s="94">
        <v>2036.65</v>
      </c>
      <c r="C164" s="94">
        <v>1829.9099999999999</v>
      </c>
      <c r="D164" s="94">
        <v>1793.31</v>
      </c>
      <c r="E164" s="94">
        <v>1806.94</v>
      </c>
      <c r="F164" s="94">
        <v>1920.12</v>
      </c>
      <c r="G164" s="94">
        <v>2034.9</v>
      </c>
      <c r="H164" s="94">
        <v>2190.75</v>
      </c>
      <c r="I164" s="94">
        <v>2639.96</v>
      </c>
      <c r="J164" s="94">
        <v>2788.8599999999997</v>
      </c>
      <c r="K164" s="94">
        <v>2861.93</v>
      </c>
      <c r="L164" s="94">
        <v>2808.08</v>
      </c>
      <c r="M164" s="94">
        <v>2849.37</v>
      </c>
      <c r="N164" s="94">
        <v>2791.3399999999997</v>
      </c>
      <c r="O164" s="94">
        <v>2839.0899999999997</v>
      </c>
      <c r="P164" s="94">
        <v>2837.14</v>
      </c>
      <c r="Q164" s="94">
        <v>2830.89</v>
      </c>
      <c r="R164" s="94">
        <v>2828.73</v>
      </c>
      <c r="S164" s="94">
        <v>2828.31</v>
      </c>
      <c r="T164" s="94">
        <v>2850.41</v>
      </c>
      <c r="U164" s="94">
        <v>2897.46</v>
      </c>
      <c r="V164" s="94">
        <v>2868.9199999999996</v>
      </c>
      <c r="W164" s="94">
        <v>2841.24</v>
      </c>
      <c r="X164" s="94">
        <v>2625.7799999999997</v>
      </c>
      <c r="Y164" s="94">
        <v>2229.1999999999998</v>
      </c>
    </row>
    <row r="165" spans="1:25" s="68" customFormat="1" ht="15.75" hidden="1" outlineLevel="1" x14ac:dyDescent="0.25">
      <c r="A165" s="106">
        <v>5</v>
      </c>
      <c r="B165" s="94">
        <v>2064.3199999999997</v>
      </c>
      <c r="C165" s="94">
        <v>1945.2799999999997</v>
      </c>
      <c r="D165" s="94">
        <v>1820.63</v>
      </c>
      <c r="E165" s="94">
        <v>1810.65</v>
      </c>
      <c r="F165" s="94">
        <v>1832.5099999999998</v>
      </c>
      <c r="G165" s="94">
        <v>1865.71</v>
      </c>
      <c r="H165" s="94">
        <v>1960</v>
      </c>
      <c r="I165" s="94">
        <v>2095.0499999999997</v>
      </c>
      <c r="J165" s="94">
        <v>2549.7599999999998</v>
      </c>
      <c r="K165" s="94">
        <v>2647.3199999999997</v>
      </c>
      <c r="L165" s="94">
        <v>2660.27</v>
      </c>
      <c r="M165" s="94">
        <v>2656.6699999999996</v>
      </c>
      <c r="N165" s="94">
        <v>2644.23</v>
      </c>
      <c r="O165" s="94">
        <v>2632.8199999999997</v>
      </c>
      <c r="P165" s="94">
        <v>2678.5099999999998</v>
      </c>
      <c r="Q165" s="94">
        <v>2619.5</v>
      </c>
      <c r="R165" s="94">
        <v>2614.6299999999997</v>
      </c>
      <c r="S165" s="94">
        <v>2634.8199999999997</v>
      </c>
      <c r="T165" s="94">
        <v>2682.91</v>
      </c>
      <c r="U165" s="94">
        <v>2745.45</v>
      </c>
      <c r="V165" s="94">
        <v>2768.3999999999996</v>
      </c>
      <c r="W165" s="94">
        <v>2709.5699999999997</v>
      </c>
      <c r="X165" s="94">
        <v>2847.47</v>
      </c>
      <c r="Y165" s="94">
        <v>2155.5299999999997</v>
      </c>
    </row>
    <row r="166" spans="1:25" s="68" customFormat="1" ht="15.75" hidden="1" outlineLevel="1" x14ac:dyDescent="0.25">
      <c r="A166" s="106">
        <v>6</v>
      </c>
      <c r="B166" s="94">
        <v>2039.0499999999997</v>
      </c>
      <c r="C166" s="94">
        <v>1815.63</v>
      </c>
      <c r="D166" s="94">
        <v>1779.73</v>
      </c>
      <c r="E166" s="94">
        <v>1769.9899999999998</v>
      </c>
      <c r="F166" s="94">
        <v>1771.08</v>
      </c>
      <c r="G166" s="94">
        <v>1769.73</v>
      </c>
      <c r="H166" s="94">
        <v>1783.2399999999998</v>
      </c>
      <c r="I166" s="94">
        <v>1811.8600000000001</v>
      </c>
      <c r="J166" s="94">
        <v>2070.9299999999998</v>
      </c>
      <c r="K166" s="94">
        <v>2092.9299999999998</v>
      </c>
      <c r="L166" s="94">
        <v>2093.4899999999998</v>
      </c>
      <c r="M166" s="94">
        <v>2442.0499999999997</v>
      </c>
      <c r="N166" s="94">
        <v>2296.33</v>
      </c>
      <c r="O166" s="94">
        <v>2089.5499999999997</v>
      </c>
      <c r="P166" s="94">
        <v>2090.56</v>
      </c>
      <c r="Q166" s="94">
        <v>2086.12</v>
      </c>
      <c r="R166" s="94">
        <v>2385.0299999999997</v>
      </c>
      <c r="S166" s="94">
        <v>2465.7399999999998</v>
      </c>
      <c r="T166" s="94">
        <v>2601.1699999999996</v>
      </c>
      <c r="U166" s="94">
        <v>2777.73</v>
      </c>
      <c r="V166" s="94">
        <v>2832.45</v>
      </c>
      <c r="W166" s="94">
        <v>2737.7999999999997</v>
      </c>
      <c r="X166" s="94">
        <v>2381.19</v>
      </c>
      <c r="Y166" s="94">
        <v>2099.4</v>
      </c>
    </row>
    <row r="167" spans="1:25" s="68" customFormat="1" ht="15.75" hidden="1" outlineLevel="1" x14ac:dyDescent="0.25">
      <c r="A167" s="106">
        <v>7</v>
      </c>
      <c r="B167" s="94">
        <v>2124.56</v>
      </c>
      <c r="C167" s="94">
        <v>1904.85</v>
      </c>
      <c r="D167" s="94">
        <v>1823.9499999999998</v>
      </c>
      <c r="E167" s="94">
        <v>1804.9899999999998</v>
      </c>
      <c r="F167" s="94">
        <v>1781.7799999999997</v>
      </c>
      <c r="G167" s="94">
        <v>1952.9699999999998</v>
      </c>
      <c r="H167" s="94">
        <v>2232.58</v>
      </c>
      <c r="I167" s="94">
        <v>2668.6</v>
      </c>
      <c r="J167" s="94">
        <v>2819.47</v>
      </c>
      <c r="K167" s="94">
        <v>2892.9199999999996</v>
      </c>
      <c r="L167" s="94">
        <v>2886.27</v>
      </c>
      <c r="M167" s="94">
        <v>2881.8599999999997</v>
      </c>
      <c r="N167" s="94">
        <v>2871.3999999999996</v>
      </c>
      <c r="O167" s="94">
        <v>2856.8999999999996</v>
      </c>
      <c r="P167" s="94">
        <v>2850.41</v>
      </c>
      <c r="Q167" s="94">
        <v>2852.8999999999996</v>
      </c>
      <c r="R167" s="94">
        <v>2862.72</v>
      </c>
      <c r="S167" s="94">
        <v>2898.77</v>
      </c>
      <c r="T167" s="94">
        <v>2899.96</v>
      </c>
      <c r="U167" s="94">
        <v>2933.0099999999998</v>
      </c>
      <c r="V167" s="94">
        <v>2924.52</v>
      </c>
      <c r="W167" s="94">
        <v>2854.0299999999997</v>
      </c>
      <c r="X167" s="94">
        <v>2410.08</v>
      </c>
      <c r="Y167" s="94">
        <v>2090.71</v>
      </c>
    </row>
    <row r="168" spans="1:25" s="68" customFormat="1" ht="15.75" hidden="1" outlineLevel="1" x14ac:dyDescent="0.25">
      <c r="A168" s="106">
        <v>8</v>
      </c>
      <c r="B168" s="94">
        <v>1853.04</v>
      </c>
      <c r="C168" s="94">
        <v>1770.5099999999998</v>
      </c>
      <c r="D168" s="94">
        <v>1731</v>
      </c>
      <c r="E168" s="94">
        <v>1717.27</v>
      </c>
      <c r="F168" s="94">
        <v>1717.4</v>
      </c>
      <c r="G168" s="94">
        <v>1701.27</v>
      </c>
      <c r="H168" s="94">
        <v>1866.1999999999998</v>
      </c>
      <c r="I168" s="94">
        <v>2433.7999999999997</v>
      </c>
      <c r="J168" s="94">
        <v>2724.1299999999997</v>
      </c>
      <c r="K168" s="94">
        <v>2734.99</v>
      </c>
      <c r="L168" s="94">
        <v>2192.21</v>
      </c>
      <c r="M168" s="94">
        <v>2277.5099999999998</v>
      </c>
      <c r="N168" s="94">
        <v>2194.62</v>
      </c>
      <c r="O168" s="94">
        <v>2237.4499999999998</v>
      </c>
      <c r="P168" s="94">
        <v>2281.6799999999998</v>
      </c>
      <c r="Q168" s="94">
        <v>2325.61</v>
      </c>
      <c r="R168" s="94">
        <v>2359.34</v>
      </c>
      <c r="S168" s="94">
        <v>2704.6099999999997</v>
      </c>
      <c r="T168" s="94">
        <v>2751.93</v>
      </c>
      <c r="U168" s="94">
        <v>2962.97</v>
      </c>
      <c r="V168" s="94">
        <v>2995.06</v>
      </c>
      <c r="W168" s="94">
        <v>2833.29</v>
      </c>
      <c r="X168" s="94">
        <v>2745.24</v>
      </c>
      <c r="Y168" s="94">
        <v>2329.58</v>
      </c>
    </row>
    <row r="169" spans="1:25" s="68" customFormat="1" ht="15.75" hidden="1" outlineLevel="1" x14ac:dyDescent="0.25">
      <c r="A169" s="106">
        <v>9</v>
      </c>
      <c r="B169" s="94">
        <v>2097.9299999999998</v>
      </c>
      <c r="C169" s="94">
        <v>2240.86</v>
      </c>
      <c r="D169" s="94">
        <v>2215.06</v>
      </c>
      <c r="E169" s="94">
        <v>2195.6799999999998</v>
      </c>
      <c r="F169" s="94">
        <v>2272.87</v>
      </c>
      <c r="G169" s="94">
        <v>2490.81</v>
      </c>
      <c r="H169" s="94">
        <v>2693.8199999999997</v>
      </c>
      <c r="I169" s="94">
        <v>2827.8199999999997</v>
      </c>
      <c r="J169" s="94">
        <v>2882.3399999999997</v>
      </c>
      <c r="K169" s="94">
        <v>3259.1299999999997</v>
      </c>
      <c r="L169" s="94">
        <v>2916.37</v>
      </c>
      <c r="M169" s="94">
        <v>2965</v>
      </c>
      <c r="N169" s="94">
        <v>2890.0499999999997</v>
      </c>
      <c r="O169" s="94">
        <v>2940.1699999999996</v>
      </c>
      <c r="P169" s="94">
        <v>2954.1</v>
      </c>
      <c r="Q169" s="94">
        <v>2971.6499999999996</v>
      </c>
      <c r="R169" s="94">
        <v>2931.58</v>
      </c>
      <c r="S169" s="94">
        <v>2986.96</v>
      </c>
      <c r="T169" s="94">
        <v>2980.1099999999997</v>
      </c>
      <c r="U169" s="94">
        <v>3126.72</v>
      </c>
      <c r="V169" s="94">
        <v>3240.2999999999997</v>
      </c>
      <c r="W169" s="94">
        <v>3282.52</v>
      </c>
      <c r="X169" s="94">
        <v>2859.06</v>
      </c>
      <c r="Y169" s="94">
        <v>2587.0899999999997</v>
      </c>
    </row>
    <row r="170" spans="1:25" s="68" customFormat="1" ht="15.75" hidden="1" outlineLevel="1" x14ac:dyDescent="0.25">
      <c r="A170" s="106">
        <v>10</v>
      </c>
      <c r="B170" s="94">
        <v>2145.4699999999998</v>
      </c>
      <c r="C170" s="94">
        <v>2054.48</v>
      </c>
      <c r="D170" s="94">
        <v>1992.8600000000001</v>
      </c>
      <c r="E170" s="94">
        <v>2041.4299999999998</v>
      </c>
      <c r="F170" s="94">
        <v>2117.16</v>
      </c>
      <c r="G170" s="94">
        <v>2276.02</v>
      </c>
      <c r="H170" s="94">
        <v>2612.83</v>
      </c>
      <c r="I170" s="94">
        <v>2838.73</v>
      </c>
      <c r="J170" s="94">
        <v>2887.71</v>
      </c>
      <c r="K170" s="94">
        <v>2893.4199999999996</v>
      </c>
      <c r="L170" s="94">
        <v>2881.27</v>
      </c>
      <c r="M170" s="94">
        <v>2863.2599999999998</v>
      </c>
      <c r="N170" s="94">
        <v>2850.41</v>
      </c>
      <c r="O170" s="94">
        <v>2872.64</v>
      </c>
      <c r="P170" s="94">
        <v>2867.79</v>
      </c>
      <c r="Q170" s="94">
        <v>2870.5899999999997</v>
      </c>
      <c r="R170" s="94">
        <v>2879.33</v>
      </c>
      <c r="S170" s="94">
        <v>2892.68</v>
      </c>
      <c r="T170" s="94">
        <v>2924.2599999999998</v>
      </c>
      <c r="U170" s="94">
        <v>3012.62</v>
      </c>
      <c r="V170" s="94">
        <v>3065.04</v>
      </c>
      <c r="W170" s="94">
        <v>2908.04</v>
      </c>
      <c r="X170" s="94">
        <v>2845.46</v>
      </c>
      <c r="Y170" s="94">
        <v>2618.0299999999997</v>
      </c>
    </row>
    <row r="171" spans="1:25" s="68" customFormat="1" ht="15.75" hidden="1" outlineLevel="1" x14ac:dyDescent="0.25">
      <c r="A171" s="106">
        <v>11</v>
      </c>
      <c r="B171" s="94">
        <v>2319.96</v>
      </c>
      <c r="C171" s="94">
        <v>2065.81</v>
      </c>
      <c r="D171" s="94">
        <v>2061.7399999999998</v>
      </c>
      <c r="E171" s="94">
        <v>2062.17</v>
      </c>
      <c r="F171" s="94">
        <v>2112.7599999999998</v>
      </c>
      <c r="G171" s="94">
        <v>2281.96</v>
      </c>
      <c r="H171" s="94">
        <v>2460.9699999999998</v>
      </c>
      <c r="I171" s="94">
        <v>2623</v>
      </c>
      <c r="J171" s="94">
        <v>2819.73</v>
      </c>
      <c r="K171" s="94">
        <v>2855.64</v>
      </c>
      <c r="L171" s="94">
        <v>2847.54</v>
      </c>
      <c r="M171" s="94">
        <v>2842.8799999999997</v>
      </c>
      <c r="N171" s="94">
        <v>2822.1699999999996</v>
      </c>
      <c r="O171" s="94">
        <v>2828.1299999999997</v>
      </c>
      <c r="P171" s="94">
        <v>2831.3199999999997</v>
      </c>
      <c r="Q171" s="94">
        <v>2835.95</v>
      </c>
      <c r="R171" s="94">
        <v>2848.27</v>
      </c>
      <c r="S171" s="94">
        <v>2868.0299999999997</v>
      </c>
      <c r="T171" s="94">
        <v>2873.16</v>
      </c>
      <c r="U171" s="94">
        <v>2900.5699999999997</v>
      </c>
      <c r="V171" s="94">
        <v>2898.5699999999997</v>
      </c>
      <c r="W171" s="94">
        <v>2897.48</v>
      </c>
      <c r="X171" s="94">
        <v>2836.66</v>
      </c>
      <c r="Y171" s="94">
        <v>2629.74</v>
      </c>
    </row>
    <row r="172" spans="1:25" s="68" customFormat="1" ht="15.75" hidden="1" outlineLevel="1" x14ac:dyDescent="0.25">
      <c r="A172" s="106">
        <v>12</v>
      </c>
      <c r="B172" s="94">
        <v>2320.66</v>
      </c>
      <c r="C172" s="94">
        <v>2149.0099999999998</v>
      </c>
      <c r="D172" s="94">
        <v>2025.0099999999998</v>
      </c>
      <c r="E172" s="94">
        <v>2043.23</v>
      </c>
      <c r="F172" s="94">
        <v>2161.38</v>
      </c>
      <c r="G172" s="94">
        <v>2260.96</v>
      </c>
      <c r="H172" s="94">
        <v>2353.41</v>
      </c>
      <c r="I172" s="94">
        <v>2686.47</v>
      </c>
      <c r="J172" s="94">
        <v>2811.75</v>
      </c>
      <c r="K172" s="94">
        <v>2849.71</v>
      </c>
      <c r="L172" s="94">
        <v>2857.3999999999996</v>
      </c>
      <c r="M172" s="94">
        <v>2852.6099999999997</v>
      </c>
      <c r="N172" s="94">
        <v>2843.29</v>
      </c>
      <c r="O172" s="94">
        <v>2842.1099999999997</v>
      </c>
      <c r="P172" s="94">
        <v>2847.6899999999996</v>
      </c>
      <c r="Q172" s="94">
        <v>2849.81</v>
      </c>
      <c r="R172" s="94">
        <v>2860.3999999999996</v>
      </c>
      <c r="S172" s="94">
        <v>2877.56</v>
      </c>
      <c r="T172" s="94">
        <v>2903.46</v>
      </c>
      <c r="U172" s="94">
        <v>3382.54</v>
      </c>
      <c r="V172" s="94">
        <v>3062.0299999999997</v>
      </c>
      <c r="W172" s="94">
        <v>2994.9399999999996</v>
      </c>
      <c r="X172" s="94">
        <v>2857.4199999999996</v>
      </c>
      <c r="Y172" s="94">
        <v>2826.8999999999996</v>
      </c>
    </row>
    <row r="173" spans="1:25" s="68" customFormat="1" ht="15.75" hidden="1" outlineLevel="1" x14ac:dyDescent="0.25">
      <c r="A173" s="106">
        <v>13</v>
      </c>
      <c r="B173" s="94">
        <v>2654.2599999999998</v>
      </c>
      <c r="C173" s="94">
        <v>2439.66</v>
      </c>
      <c r="D173" s="94">
        <v>2276.0499999999997</v>
      </c>
      <c r="E173" s="94">
        <v>2262.2999999999997</v>
      </c>
      <c r="F173" s="94">
        <v>2286.31</v>
      </c>
      <c r="G173" s="94">
        <v>2478.66</v>
      </c>
      <c r="H173" s="94">
        <v>2440.11</v>
      </c>
      <c r="I173" s="94">
        <v>2687.49</v>
      </c>
      <c r="J173" s="94">
        <v>2856.37</v>
      </c>
      <c r="K173" s="94">
        <v>2841.79</v>
      </c>
      <c r="L173" s="94">
        <v>2871.04</v>
      </c>
      <c r="M173" s="94">
        <v>2885.29</v>
      </c>
      <c r="N173" s="94">
        <v>2877.3599999999997</v>
      </c>
      <c r="O173" s="94">
        <v>2866.8999999999996</v>
      </c>
      <c r="P173" s="94">
        <v>2853.5499999999997</v>
      </c>
      <c r="Q173" s="94">
        <v>2851.1099999999997</v>
      </c>
      <c r="R173" s="94">
        <v>2843.5099999999998</v>
      </c>
      <c r="S173" s="94">
        <v>2871.95</v>
      </c>
      <c r="T173" s="94">
        <v>2942.6899999999996</v>
      </c>
      <c r="U173" s="94">
        <v>3107.1099999999997</v>
      </c>
      <c r="V173" s="94">
        <v>3165.1499999999996</v>
      </c>
      <c r="W173" s="94">
        <v>3023.1299999999997</v>
      </c>
      <c r="X173" s="94">
        <v>2891.89</v>
      </c>
      <c r="Y173" s="94">
        <v>2770.83</v>
      </c>
    </row>
    <row r="174" spans="1:25" s="68" customFormat="1" ht="15.75" hidden="1" outlineLevel="1" x14ac:dyDescent="0.25">
      <c r="A174" s="106">
        <v>14</v>
      </c>
      <c r="B174" s="94">
        <v>2297.7799999999997</v>
      </c>
      <c r="C174" s="94">
        <v>2094.0299999999997</v>
      </c>
      <c r="D174" s="94">
        <v>2055.87</v>
      </c>
      <c r="E174" s="94">
        <v>2070.2599999999998</v>
      </c>
      <c r="F174" s="94">
        <v>2097.09</v>
      </c>
      <c r="G174" s="94">
        <v>2284.6999999999998</v>
      </c>
      <c r="H174" s="94">
        <v>2670.79</v>
      </c>
      <c r="I174" s="94">
        <v>2813.22</v>
      </c>
      <c r="J174" s="94">
        <v>2883.3399999999997</v>
      </c>
      <c r="K174" s="94">
        <v>2918.77</v>
      </c>
      <c r="L174" s="94">
        <v>2909.77</v>
      </c>
      <c r="M174" s="94">
        <v>2776.91</v>
      </c>
      <c r="N174" s="94">
        <v>2789.14</v>
      </c>
      <c r="O174" s="94">
        <v>2844.45</v>
      </c>
      <c r="P174" s="94">
        <v>2866.8199999999997</v>
      </c>
      <c r="Q174" s="94">
        <v>2861.62</v>
      </c>
      <c r="R174" s="94">
        <v>2865.14</v>
      </c>
      <c r="S174" s="94">
        <v>2874.2599999999998</v>
      </c>
      <c r="T174" s="94">
        <v>2905.22</v>
      </c>
      <c r="U174" s="94">
        <v>2931.6099999999997</v>
      </c>
      <c r="V174" s="94">
        <v>2911.5499999999997</v>
      </c>
      <c r="W174" s="94">
        <v>2902.1099999999997</v>
      </c>
      <c r="X174" s="94">
        <v>2761.5699999999997</v>
      </c>
      <c r="Y174" s="94">
        <v>2254.0699999999997</v>
      </c>
    </row>
    <row r="175" spans="1:25" s="68" customFormat="1" ht="15.75" hidden="1" outlineLevel="1" x14ac:dyDescent="0.25">
      <c r="A175" s="106">
        <v>15</v>
      </c>
      <c r="B175" s="94">
        <v>2093.7199999999998</v>
      </c>
      <c r="C175" s="94">
        <v>1963.85</v>
      </c>
      <c r="D175" s="94">
        <v>1870.9299999999998</v>
      </c>
      <c r="E175" s="94">
        <v>1845.1599999999999</v>
      </c>
      <c r="F175" s="94">
        <v>1916.2599999999998</v>
      </c>
      <c r="G175" s="94">
        <v>2055.13</v>
      </c>
      <c r="H175" s="94">
        <v>2227.54</v>
      </c>
      <c r="I175" s="94">
        <v>2573.75</v>
      </c>
      <c r="J175" s="94">
        <v>2715.0499999999997</v>
      </c>
      <c r="K175" s="94">
        <v>2764.9399999999996</v>
      </c>
      <c r="L175" s="94">
        <v>2740.91</v>
      </c>
      <c r="M175" s="94">
        <v>2701.81</v>
      </c>
      <c r="N175" s="94">
        <v>2669.6499999999996</v>
      </c>
      <c r="O175" s="94">
        <v>2690.6299999999997</v>
      </c>
      <c r="P175" s="94">
        <v>2700.49</v>
      </c>
      <c r="Q175" s="94">
        <v>2700.6699999999996</v>
      </c>
      <c r="R175" s="94">
        <v>2693.6299999999997</v>
      </c>
      <c r="S175" s="94">
        <v>2696.85</v>
      </c>
      <c r="T175" s="94">
        <v>2752.8199999999997</v>
      </c>
      <c r="U175" s="94">
        <v>2923.2599999999998</v>
      </c>
      <c r="V175" s="94">
        <v>2884.5899999999997</v>
      </c>
      <c r="W175" s="94">
        <v>2869.83</v>
      </c>
      <c r="X175" s="94">
        <v>2663.3399999999997</v>
      </c>
      <c r="Y175" s="94">
        <v>2245.02</v>
      </c>
    </row>
    <row r="176" spans="1:25" s="68" customFormat="1" ht="15.75" hidden="1" outlineLevel="1" x14ac:dyDescent="0.25">
      <c r="A176" s="106">
        <v>16</v>
      </c>
      <c r="B176" s="94">
        <v>2121.38</v>
      </c>
      <c r="C176" s="94">
        <v>2048.96</v>
      </c>
      <c r="D176" s="94">
        <v>1996.04</v>
      </c>
      <c r="E176" s="94">
        <v>1982.92</v>
      </c>
      <c r="F176" s="94">
        <v>2052.8199999999997</v>
      </c>
      <c r="G176" s="94">
        <v>2155.33</v>
      </c>
      <c r="H176" s="94">
        <v>2667.73</v>
      </c>
      <c r="I176" s="94">
        <v>2775</v>
      </c>
      <c r="J176" s="94">
        <v>2857.25</v>
      </c>
      <c r="K176" s="94">
        <v>2860.02</v>
      </c>
      <c r="L176" s="94">
        <v>2847.0699999999997</v>
      </c>
      <c r="M176" s="94">
        <v>2792.14</v>
      </c>
      <c r="N176" s="94">
        <v>2764.23</v>
      </c>
      <c r="O176" s="94">
        <v>2778.48</v>
      </c>
      <c r="P176" s="94">
        <v>2809.77</v>
      </c>
      <c r="Q176" s="94">
        <v>2819.75</v>
      </c>
      <c r="R176" s="94">
        <v>2807.8399999999997</v>
      </c>
      <c r="S176" s="94">
        <v>2817.56</v>
      </c>
      <c r="T176" s="94">
        <v>2829.54</v>
      </c>
      <c r="U176" s="94">
        <v>2901.47</v>
      </c>
      <c r="V176" s="94">
        <v>2871.8999999999996</v>
      </c>
      <c r="W176" s="94">
        <v>2953.7599999999998</v>
      </c>
      <c r="X176" s="94">
        <v>2840.72</v>
      </c>
      <c r="Y176" s="94">
        <v>2634.52</v>
      </c>
    </row>
    <row r="177" spans="1:25" s="68" customFormat="1" ht="15.75" hidden="1" outlineLevel="1" x14ac:dyDescent="0.25">
      <c r="A177" s="106">
        <v>17</v>
      </c>
      <c r="B177" s="94">
        <v>2211.21</v>
      </c>
      <c r="C177" s="94">
        <v>2087.44</v>
      </c>
      <c r="D177" s="94">
        <v>2066.91</v>
      </c>
      <c r="E177" s="94">
        <v>2061.4699999999998</v>
      </c>
      <c r="F177" s="94">
        <v>2087.81</v>
      </c>
      <c r="G177" s="94">
        <v>2171.2799999999997</v>
      </c>
      <c r="H177" s="94">
        <v>2669.71</v>
      </c>
      <c r="I177" s="94">
        <v>2766.24</v>
      </c>
      <c r="J177" s="94">
        <v>2870.08</v>
      </c>
      <c r="K177" s="94">
        <v>2882.37</v>
      </c>
      <c r="L177" s="94">
        <v>2870.8599999999997</v>
      </c>
      <c r="M177" s="94">
        <v>2860.48</v>
      </c>
      <c r="N177" s="94">
        <v>2812.54</v>
      </c>
      <c r="O177" s="94">
        <v>2824.1699999999996</v>
      </c>
      <c r="P177" s="94">
        <v>2827.62</v>
      </c>
      <c r="Q177" s="94">
        <v>2810.75</v>
      </c>
      <c r="R177" s="94">
        <v>2820.7599999999998</v>
      </c>
      <c r="S177" s="94">
        <v>2813.5</v>
      </c>
      <c r="T177" s="94">
        <v>2862.3599999999997</v>
      </c>
      <c r="U177" s="94">
        <v>2887.46</v>
      </c>
      <c r="V177" s="94">
        <v>2952.72</v>
      </c>
      <c r="W177" s="94">
        <v>2925.1099999999997</v>
      </c>
      <c r="X177" s="94">
        <v>2850.18</v>
      </c>
      <c r="Y177" s="94">
        <v>2646.3999999999996</v>
      </c>
    </row>
    <row r="178" spans="1:25" s="68" customFormat="1" ht="15.75" hidden="1" outlineLevel="1" x14ac:dyDescent="0.25">
      <c r="A178" s="106">
        <v>18</v>
      </c>
      <c r="B178" s="94">
        <v>2290.0099999999998</v>
      </c>
      <c r="C178" s="94">
        <v>2126.2799999999997</v>
      </c>
      <c r="D178" s="94">
        <v>2093.23</v>
      </c>
      <c r="E178" s="94">
        <v>2077.21</v>
      </c>
      <c r="F178" s="94">
        <v>2097.14</v>
      </c>
      <c r="G178" s="94">
        <v>2141</v>
      </c>
      <c r="H178" s="94">
        <v>2653.46</v>
      </c>
      <c r="I178" s="94">
        <v>2713.2799999999997</v>
      </c>
      <c r="J178" s="94">
        <v>2846.29</v>
      </c>
      <c r="K178" s="94">
        <v>2858.46</v>
      </c>
      <c r="L178" s="94">
        <v>2802.04</v>
      </c>
      <c r="M178" s="94">
        <v>2764.8399999999997</v>
      </c>
      <c r="N178" s="94">
        <v>2730.5</v>
      </c>
      <c r="O178" s="94">
        <v>2762.7999999999997</v>
      </c>
      <c r="P178" s="94">
        <v>2797.83</v>
      </c>
      <c r="Q178" s="94">
        <v>2802.3199999999997</v>
      </c>
      <c r="R178" s="94">
        <v>2845.16</v>
      </c>
      <c r="S178" s="94">
        <v>2823.0299999999997</v>
      </c>
      <c r="T178" s="94">
        <v>2883.33</v>
      </c>
      <c r="U178" s="94">
        <v>2923</v>
      </c>
      <c r="V178" s="94">
        <v>3024.3999999999996</v>
      </c>
      <c r="W178" s="94">
        <v>3016.96</v>
      </c>
      <c r="X178" s="94">
        <v>2830.85</v>
      </c>
      <c r="Y178" s="94">
        <v>2645.5299999999997</v>
      </c>
    </row>
    <row r="179" spans="1:25" s="68" customFormat="1" ht="15.75" hidden="1" outlineLevel="1" x14ac:dyDescent="0.25">
      <c r="A179" s="106">
        <v>19</v>
      </c>
      <c r="B179" s="94">
        <v>2427.39</v>
      </c>
      <c r="C179" s="94">
        <v>2161.0499999999997</v>
      </c>
      <c r="D179" s="94">
        <v>2101.2799999999997</v>
      </c>
      <c r="E179" s="94">
        <v>2088.71</v>
      </c>
      <c r="F179" s="94">
        <v>2088.5499999999997</v>
      </c>
      <c r="G179" s="94">
        <v>2095.4</v>
      </c>
      <c r="H179" s="94">
        <v>2107.73</v>
      </c>
      <c r="I179" s="94">
        <v>2412.6</v>
      </c>
      <c r="J179" s="94">
        <v>2582.77</v>
      </c>
      <c r="K179" s="94">
        <v>2630.7</v>
      </c>
      <c r="L179" s="94">
        <v>2604.9399999999996</v>
      </c>
      <c r="M179" s="94">
        <v>2593.41</v>
      </c>
      <c r="N179" s="94">
        <v>2585.27</v>
      </c>
      <c r="O179" s="94">
        <v>2601.2999999999997</v>
      </c>
      <c r="P179" s="94">
        <v>2593.6699999999996</v>
      </c>
      <c r="Q179" s="94">
        <v>2659.5299999999997</v>
      </c>
      <c r="R179" s="94">
        <v>2702.1299999999997</v>
      </c>
      <c r="S179" s="94">
        <v>2749.5899999999997</v>
      </c>
      <c r="T179" s="94">
        <v>2867.87</v>
      </c>
      <c r="U179" s="94">
        <v>2878.1699999999996</v>
      </c>
      <c r="V179" s="94">
        <v>2924.52</v>
      </c>
      <c r="W179" s="94">
        <v>2864.46</v>
      </c>
      <c r="X179" s="94">
        <v>2785.35</v>
      </c>
      <c r="Y179" s="94">
        <v>2474.92</v>
      </c>
    </row>
    <row r="180" spans="1:25" s="68" customFormat="1" ht="15.75" hidden="1" outlineLevel="1" x14ac:dyDescent="0.25">
      <c r="A180" s="106">
        <v>20</v>
      </c>
      <c r="B180" s="94">
        <v>2198.19</v>
      </c>
      <c r="C180" s="94">
        <v>2076.71</v>
      </c>
      <c r="D180" s="94">
        <v>2018.8600000000001</v>
      </c>
      <c r="E180" s="94">
        <v>1962.92</v>
      </c>
      <c r="F180" s="94">
        <v>1970.15</v>
      </c>
      <c r="G180" s="94">
        <v>2020.9899999999998</v>
      </c>
      <c r="H180" s="94">
        <v>1948.8899999999999</v>
      </c>
      <c r="I180" s="94">
        <v>2092.88</v>
      </c>
      <c r="J180" s="94">
        <v>2184.75</v>
      </c>
      <c r="K180" s="94">
        <v>2366.81</v>
      </c>
      <c r="L180" s="94">
        <v>2363.7599999999998</v>
      </c>
      <c r="M180" s="94">
        <v>2353.6799999999998</v>
      </c>
      <c r="N180" s="94">
        <v>2336.56</v>
      </c>
      <c r="O180" s="94">
        <v>2299.0299999999997</v>
      </c>
      <c r="P180" s="94">
        <v>2333.77</v>
      </c>
      <c r="Q180" s="94">
        <v>2403.75</v>
      </c>
      <c r="R180" s="94">
        <v>2449.59</v>
      </c>
      <c r="S180" s="94">
        <v>2523.9299999999998</v>
      </c>
      <c r="T180" s="94">
        <v>2691.7</v>
      </c>
      <c r="U180" s="94">
        <v>2824.87</v>
      </c>
      <c r="V180" s="94">
        <v>2848.75</v>
      </c>
      <c r="W180" s="94">
        <v>2814.2</v>
      </c>
      <c r="X180" s="94">
        <v>2681.7599999999998</v>
      </c>
      <c r="Y180" s="94">
        <v>2330.35</v>
      </c>
    </row>
    <row r="181" spans="1:25" s="68" customFormat="1" ht="15.75" hidden="1" outlineLevel="1" x14ac:dyDescent="0.25">
      <c r="A181" s="106">
        <v>21</v>
      </c>
      <c r="B181" s="94">
        <v>2053.6799999999998</v>
      </c>
      <c r="C181" s="94">
        <v>1969.2399999999998</v>
      </c>
      <c r="D181" s="94">
        <v>1851.6999999999998</v>
      </c>
      <c r="E181" s="94">
        <v>1872.38</v>
      </c>
      <c r="F181" s="94">
        <v>1903.58</v>
      </c>
      <c r="G181" s="94">
        <v>2066.91</v>
      </c>
      <c r="H181" s="94">
        <v>2181.2399999999998</v>
      </c>
      <c r="I181" s="94">
        <v>2667.68</v>
      </c>
      <c r="J181" s="94">
        <v>2735.33</v>
      </c>
      <c r="K181" s="94">
        <v>2790.5499999999997</v>
      </c>
      <c r="L181" s="94">
        <v>2774.2599999999998</v>
      </c>
      <c r="M181" s="94">
        <v>2765.85</v>
      </c>
      <c r="N181" s="94">
        <v>2737.95</v>
      </c>
      <c r="O181" s="94">
        <v>2735.91</v>
      </c>
      <c r="P181" s="94">
        <v>2735.91</v>
      </c>
      <c r="Q181" s="94">
        <v>2752.3199999999997</v>
      </c>
      <c r="R181" s="94">
        <v>2783.79</v>
      </c>
      <c r="S181" s="94">
        <v>2814.41</v>
      </c>
      <c r="T181" s="94">
        <v>2838.35</v>
      </c>
      <c r="U181" s="94">
        <v>3030.89</v>
      </c>
      <c r="V181" s="94">
        <v>2887.33</v>
      </c>
      <c r="W181" s="94">
        <v>2846.4199999999996</v>
      </c>
      <c r="X181" s="94">
        <v>2718.77</v>
      </c>
      <c r="Y181" s="94">
        <v>2430.9</v>
      </c>
    </row>
    <row r="182" spans="1:25" s="68" customFormat="1" ht="15.75" hidden="1" outlineLevel="1" x14ac:dyDescent="0.25">
      <c r="A182" s="106">
        <v>22</v>
      </c>
      <c r="B182" s="94">
        <v>2497.8199999999997</v>
      </c>
      <c r="C182" s="94">
        <v>2029.17</v>
      </c>
      <c r="D182" s="94">
        <v>1871.3600000000001</v>
      </c>
      <c r="E182" s="94">
        <v>1836.7999999999997</v>
      </c>
      <c r="F182" s="94">
        <v>1864.87</v>
      </c>
      <c r="G182" s="94">
        <v>2055.58</v>
      </c>
      <c r="H182" s="94">
        <v>2230.42</v>
      </c>
      <c r="I182" s="94">
        <v>2572.83</v>
      </c>
      <c r="J182" s="94">
        <v>2696.5299999999997</v>
      </c>
      <c r="K182" s="94">
        <v>2733.0099999999998</v>
      </c>
      <c r="L182" s="94">
        <v>2706.5</v>
      </c>
      <c r="M182" s="94">
        <v>2726.18</v>
      </c>
      <c r="N182" s="94">
        <v>2693.97</v>
      </c>
      <c r="O182" s="94">
        <v>2694.23</v>
      </c>
      <c r="P182" s="94">
        <v>2689.48</v>
      </c>
      <c r="Q182" s="94">
        <v>2703.45</v>
      </c>
      <c r="R182" s="94">
        <v>2714.75</v>
      </c>
      <c r="S182" s="94">
        <v>2722.8399999999997</v>
      </c>
      <c r="T182" s="94">
        <v>2744.79</v>
      </c>
      <c r="U182" s="94">
        <v>2810.49</v>
      </c>
      <c r="V182" s="94">
        <v>2826</v>
      </c>
      <c r="W182" s="94">
        <v>2797.7999999999997</v>
      </c>
      <c r="X182" s="94">
        <v>2687.87</v>
      </c>
      <c r="Y182" s="94">
        <v>2356.63</v>
      </c>
    </row>
    <row r="183" spans="1:25" s="68" customFormat="1" ht="15.75" hidden="1" outlineLevel="1" x14ac:dyDescent="0.25">
      <c r="A183" s="106">
        <v>23</v>
      </c>
      <c r="B183" s="94">
        <v>2023.6100000000001</v>
      </c>
      <c r="C183" s="94">
        <v>1795.44</v>
      </c>
      <c r="D183" s="94">
        <v>1758.15</v>
      </c>
      <c r="E183" s="94">
        <v>1755.15</v>
      </c>
      <c r="F183" s="94">
        <v>1795.98</v>
      </c>
      <c r="G183" s="94">
        <v>1838.4</v>
      </c>
      <c r="H183" s="94">
        <v>2069.15</v>
      </c>
      <c r="I183" s="94">
        <v>2326.13</v>
      </c>
      <c r="J183" s="94">
        <v>2598.29</v>
      </c>
      <c r="K183" s="94">
        <v>2672.6699999999996</v>
      </c>
      <c r="L183" s="94">
        <v>2683.1899999999996</v>
      </c>
      <c r="M183" s="94">
        <v>2665.22</v>
      </c>
      <c r="N183" s="94">
        <v>2630.71</v>
      </c>
      <c r="O183" s="94">
        <v>2640.12</v>
      </c>
      <c r="P183" s="94">
        <v>2662.2599999999998</v>
      </c>
      <c r="Q183" s="94">
        <v>2680.5299999999997</v>
      </c>
      <c r="R183" s="94">
        <v>2690.8199999999997</v>
      </c>
      <c r="S183" s="94">
        <v>2701.99</v>
      </c>
      <c r="T183" s="94">
        <v>2701.1299999999997</v>
      </c>
      <c r="U183" s="94">
        <v>2742.85</v>
      </c>
      <c r="V183" s="94">
        <v>2816.2</v>
      </c>
      <c r="W183" s="94">
        <v>2747.72</v>
      </c>
      <c r="X183" s="94">
        <v>2525.48</v>
      </c>
      <c r="Y183" s="94">
        <v>2302.4299999999998</v>
      </c>
    </row>
    <row r="184" spans="1:25" s="68" customFormat="1" ht="15.75" hidden="1" outlineLevel="1" x14ac:dyDescent="0.25">
      <c r="A184" s="106">
        <v>24</v>
      </c>
      <c r="B184" s="94">
        <v>1908.4699999999998</v>
      </c>
      <c r="C184" s="94">
        <v>1776.0900000000001</v>
      </c>
      <c r="D184" s="94">
        <v>1755.46</v>
      </c>
      <c r="E184" s="94">
        <v>1745.5</v>
      </c>
      <c r="F184" s="94">
        <v>1763.19</v>
      </c>
      <c r="G184" s="94">
        <v>1835.3199999999997</v>
      </c>
      <c r="H184" s="94">
        <v>2050.33</v>
      </c>
      <c r="I184" s="94">
        <v>2411.2799999999997</v>
      </c>
      <c r="J184" s="94">
        <v>2722.71</v>
      </c>
      <c r="K184" s="94">
        <v>2750.54</v>
      </c>
      <c r="L184" s="94">
        <v>2749.6899999999996</v>
      </c>
      <c r="M184" s="94">
        <v>2738.46</v>
      </c>
      <c r="N184" s="94">
        <v>2712.47</v>
      </c>
      <c r="O184" s="94">
        <v>2726.08</v>
      </c>
      <c r="P184" s="94">
        <v>2728.7999999999997</v>
      </c>
      <c r="Q184" s="94">
        <v>2731.62</v>
      </c>
      <c r="R184" s="94">
        <v>2748.29</v>
      </c>
      <c r="S184" s="94">
        <v>2761.02</v>
      </c>
      <c r="T184" s="94">
        <v>2767.43</v>
      </c>
      <c r="U184" s="94">
        <v>2822.2</v>
      </c>
      <c r="V184" s="94">
        <v>2832.8999999999996</v>
      </c>
      <c r="W184" s="94">
        <v>2822.68</v>
      </c>
      <c r="X184" s="94">
        <v>2572.79</v>
      </c>
      <c r="Y184" s="94">
        <v>2087.23</v>
      </c>
    </row>
    <row r="185" spans="1:25" s="68" customFormat="1" ht="15.75" hidden="1" outlineLevel="1" x14ac:dyDescent="0.25">
      <c r="A185" s="106">
        <v>25</v>
      </c>
      <c r="B185" s="94">
        <v>1904.92</v>
      </c>
      <c r="C185" s="94">
        <v>1758.9499999999998</v>
      </c>
      <c r="D185" s="94">
        <v>1706.62</v>
      </c>
      <c r="E185" s="94">
        <v>1696.94</v>
      </c>
      <c r="F185" s="94">
        <v>1724.5499999999997</v>
      </c>
      <c r="G185" s="94">
        <v>1755.2399999999998</v>
      </c>
      <c r="H185" s="94">
        <v>2048.29</v>
      </c>
      <c r="I185" s="94">
        <v>2329.6799999999998</v>
      </c>
      <c r="J185" s="94">
        <v>2608.27</v>
      </c>
      <c r="K185" s="94">
        <v>2683.1899999999996</v>
      </c>
      <c r="L185" s="94">
        <v>2676.2599999999998</v>
      </c>
      <c r="M185" s="94">
        <v>2714.66</v>
      </c>
      <c r="N185" s="94">
        <v>2677.08</v>
      </c>
      <c r="O185" s="94">
        <v>2724.66</v>
      </c>
      <c r="P185" s="94">
        <v>2737.43</v>
      </c>
      <c r="Q185" s="94">
        <v>2744.95</v>
      </c>
      <c r="R185" s="94">
        <v>2760.29</v>
      </c>
      <c r="S185" s="94">
        <v>2771.7599999999998</v>
      </c>
      <c r="T185" s="94">
        <v>2787.8599999999997</v>
      </c>
      <c r="U185" s="94">
        <v>2813.06</v>
      </c>
      <c r="V185" s="94">
        <v>2859.4399999999996</v>
      </c>
      <c r="W185" s="94">
        <v>2848.0099999999998</v>
      </c>
      <c r="X185" s="94">
        <v>2596.31</v>
      </c>
      <c r="Y185" s="94">
        <v>2309.02</v>
      </c>
    </row>
    <row r="186" spans="1:25" s="68" customFormat="1" ht="15.75" hidden="1" outlineLevel="1" x14ac:dyDescent="0.25">
      <c r="A186" s="106">
        <v>26</v>
      </c>
      <c r="B186" s="94">
        <v>1943.1599999999999</v>
      </c>
      <c r="C186" s="94">
        <v>1720.6399999999999</v>
      </c>
      <c r="D186" s="94">
        <v>1673.35</v>
      </c>
      <c r="E186" s="94">
        <v>1696.56</v>
      </c>
      <c r="F186" s="94">
        <v>1672.33</v>
      </c>
      <c r="G186" s="94">
        <v>1693.29</v>
      </c>
      <c r="H186" s="94">
        <v>1725.7999999999997</v>
      </c>
      <c r="I186" s="94">
        <v>2031.0099999999998</v>
      </c>
      <c r="J186" s="94">
        <v>2339.15</v>
      </c>
      <c r="K186" s="94">
        <v>2472.7799999999997</v>
      </c>
      <c r="L186" s="94">
        <v>2502.7799999999997</v>
      </c>
      <c r="M186" s="94">
        <v>2504.2999999999997</v>
      </c>
      <c r="N186" s="94">
        <v>2453.5299999999997</v>
      </c>
      <c r="O186" s="94">
        <v>2427.41</v>
      </c>
      <c r="P186" s="94">
        <v>2411.61</v>
      </c>
      <c r="Q186" s="94">
        <v>2424.6999999999998</v>
      </c>
      <c r="R186" s="94">
        <v>2498.52</v>
      </c>
      <c r="S186" s="94">
        <v>2589.31</v>
      </c>
      <c r="T186" s="94">
        <v>2637.49</v>
      </c>
      <c r="U186" s="94">
        <v>2782.87</v>
      </c>
      <c r="V186" s="94">
        <v>2837.3199999999997</v>
      </c>
      <c r="W186" s="94">
        <v>2757.5299999999997</v>
      </c>
      <c r="X186" s="94">
        <v>2289.65</v>
      </c>
      <c r="Y186" s="94">
        <v>1994.21</v>
      </c>
    </row>
    <row r="187" spans="1:25" s="68" customFormat="1" ht="15.75" hidden="1" outlineLevel="1" x14ac:dyDescent="0.25">
      <c r="A187" s="106">
        <v>27</v>
      </c>
      <c r="B187" s="94">
        <v>1885.5</v>
      </c>
      <c r="C187" s="94">
        <v>1804.98</v>
      </c>
      <c r="D187" s="94">
        <v>1731.62</v>
      </c>
      <c r="E187" s="94">
        <v>1705.63</v>
      </c>
      <c r="F187" s="94">
        <v>1732.02</v>
      </c>
      <c r="G187" s="94">
        <v>1692.15</v>
      </c>
      <c r="H187" s="94">
        <v>1720.65</v>
      </c>
      <c r="I187" s="94">
        <v>1861.5</v>
      </c>
      <c r="J187" s="94">
        <v>2038.83</v>
      </c>
      <c r="K187" s="94">
        <v>2271.7399999999998</v>
      </c>
      <c r="L187" s="94">
        <v>2318.86</v>
      </c>
      <c r="M187" s="94">
        <v>2330.87</v>
      </c>
      <c r="N187" s="94">
        <v>2320.4</v>
      </c>
      <c r="O187" s="94">
        <v>2329.19</v>
      </c>
      <c r="P187" s="94">
        <v>2330.9699999999998</v>
      </c>
      <c r="Q187" s="94">
        <v>2322.39</v>
      </c>
      <c r="R187" s="94">
        <v>2361.13</v>
      </c>
      <c r="S187" s="94">
        <v>2476.83</v>
      </c>
      <c r="T187" s="94">
        <v>2533.66</v>
      </c>
      <c r="U187" s="94">
        <v>2807.7</v>
      </c>
      <c r="V187" s="94">
        <v>2896.0899999999997</v>
      </c>
      <c r="W187" s="94">
        <v>2815.77</v>
      </c>
      <c r="X187" s="94">
        <v>2309.41</v>
      </c>
      <c r="Y187" s="94">
        <v>2033.21</v>
      </c>
    </row>
    <row r="188" spans="1:25" s="68" customFormat="1" ht="15.75" hidden="1" outlineLevel="1" x14ac:dyDescent="0.25">
      <c r="A188" s="106">
        <v>28</v>
      </c>
      <c r="B188" s="94">
        <v>1722.08</v>
      </c>
      <c r="C188" s="94">
        <v>1613.6100000000001</v>
      </c>
      <c r="D188" s="94">
        <v>1570.9699999999998</v>
      </c>
      <c r="E188" s="94">
        <v>1566.6100000000001</v>
      </c>
      <c r="F188" s="94">
        <v>1568.06</v>
      </c>
      <c r="G188" s="94">
        <v>1671.0699999999997</v>
      </c>
      <c r="H188" s="94">
        <v>1875.31</v>
      </c>
      <c r="I188" s="94">
        <v>2238.7399999999998</v>
      </c>
      <c r="J188" s="94">
        <v>2580.7999999999997</v>
      </c>
      <c r="K188" s="94">
        <v>2774.14</v>
      </c>
      <c r="L188" s="94">
        <v>2734.79</v>
      </c>
      <c r="M188" s="94">
        <v>2738.58</v>
      </c>
      <c r="N188" s="94">
        <v>2675.8599999999997</v>
      </c>
      <c r="O188" s="94">
        <v>2727.8999999999996</v>
      </c>
      <c r="P188" s="94">
        <v>2789.66</v>
      </c>
      <c r="Q188" s="94">
        <v>2784.0899999999997</v>
      </c>
      <c r="R188" s="94">
        <v>2780.23</v>
      </c>
      <c r="S188" s="94">
        <v>2786.21</v>
      </c>
      <c r="T188" s="94">
        <v>2794.37</v>
      </c>
      <c r="U188" s="94">
        <v>2874.1</v>
      </c>
      <c r="V188" s="94">
        <v>2878.22</v>
      </c>
      <c r="W188" s="94">
        <v>2813.47</v>
      </c>
      <c r="X188" s="94">
        <v>2326.2999999999997</v>
      </c>
      <c r="Y188" s="94">
        <v>1986.7999999999997</v>
      </c>
    </row>
    <row r="189" spans="1:25" s="68" customFormat="1" ht="15.75" hidden="1" outlineLevel="1" x14ac:dyDescent="0.25">
      <c r="A189" s="106">
        <v>29</v>
      </c>
      <c r="B189" s="94">
        <v>1783.8400000000001</v>
      </c>
      <c r="C189" s="94">
        <v>1678.0099999999998</v>
      </c>
      <c r="D189" s="94">
        <v>1641.0499999999997</v>
      </c>
      <c r="E189" s="94">
        <v>1649.98</v>
      </c>
      <c r="F189" s="94">
        <v>1669.71</v>
      </c>
      <c r="G189" s="94">
        <v>1741.92</v>
      </c>
      <c r="H189" s="94">
        <v>1904.83</v>
      </c>
      <c r="I189" s="94">
        <v>2065.36</v>
      </c>
      <c r="J189" s="94">
        <v>2283.9299999999998</v>
      </c>
      <c r="K189" s="94">
        <v>2318.91</v>
      </c>
      <c r="L189" s="94">
        <v>2325.9499999999998</v>
      </c>
      <c r="M189" s="94">
        <v>2324.83</v>
      </c>
      <c r="N189" s="94">
        <v>2311.85</v>
      </c>
      <c r="O189" s="94">
        <v>2302.44</v>
      </c>
      <c r="P189" s="94">
        <v>2302.19</v>
      </c>
      <c r="Q189" s="94">
        <v>2300.64</v>
      </c>
      <c r="R189" s="94">
        <v>2324.19</v>
      </c>
      <c r="S189" s="94">
        <v>2333.2999999999997</v>
      </c>
      <c r="T189" s="94">
        <v>2375.02</v>
      </c>
      <c r="U189" s="94">
        <v>2446.48</v>
      </c>
      <c r="V189" s="94">
        <v>2780.7599999999998</v>
      </c>
      <c r="W189" s="94">
        <v>2578.04</v>
      </c>
      <c r="X189" s="94">
        <v>2331.86</v>
      </c>
      <c r="Y189" s="94">
        <v>2060.4299999999998</v>
      </c>
    </row>
    <row r="190" spans="1:25" s="68" customFormat="1" ht="15.75" collapsed="1" x14ac:dyDescent="0.25">
      <c r="A190" s="106">
        <v>30</v>
      </c>
      <c r="B190" s="94">
        <v>1991.87</v>
      </c>
      <c r="C190" s="94">
        <v>1817.5</v>
      </c>
      <c r="D190" s="94">
        <v>1771.8400000000001</v>
      </c>
      <c r="E190" s="94">
        <v>1783.56</v>
      </c>
      <c r="F190" s="94">
        <v>1852.96</v>
      </c>
      <c r="G190" s="94">
        <v>1962.98</v>
      </c>
      <c r="H190" s="94">
        <v>2146.83</v>
      </c>
      <c r="I190" s="94">
        <v>2314.75</v>
      </c>
      <c r="J190" s="94">
        <v>2642.8799999999997</v>
      </c>
      <c r="K190" s="94">
        <v>2825.7</v>
      </c>
      <c r="L190" s="94">
        <v>2818.7599999999998</v>
      </c>
      <c r="M190" s="94">
        <v>2827.23</v>
      </c>
      <c r="N190" s="94">
        <v>2808.7</v>
      </c>
      <c r="O190" s="94">
        <v>2805.37</v>
      </c>
      <c r="P190" s="94">
        <v>2801.29</v>
      </c>
      <c r="Q190" s="94">
        <v>2799.45</v>
      </c>
      <c r="R190" s="94">
        <v>2800.23</v>
      </c>
      <c r="S190" s="94">
        <v>2772.22</v>
      </c>
      <c r="T190" s="94">
        <v>2797.5299999999997</v>
      </c>
      <c r="U190" s="94">
        <v>2856.43</v>
      </c>
      <c r="V190" s="94">
        <v>3211.52</v>
      </c>
      <c r="W190" s="94">
        <v>3239.72</v>
      </c>
      <c r="X190" s="94">
        <v>2984.9399999999996</v>
      </c>
      <c r="Y190" s="94">
        <v>2421.17</v>
      </c>
    </row>
    <row r="191" spans="1:25" s="68" customFormat="1" ht="15.75" x14ac:dyDescent="0.25">
      <c r="A191" s="46"/>
    </row>
    <row r="192" spans="1:25" s="68" customFormat="1" ht="15.75" x14ac:dyDescent="0.25">
      <c r="A192" s="144" t="s">
        <v>32</v>
      </c>
      <c r="B192" s="144" t="s">
        <v>120</v>
      </c>
      <c r="C192" s="144"/>
      <c r="D192" s="144"/>
      <c r="E192" s="144"/>
      <c r="F192" s="144"/>
      <c r="G192" s="144"/>
      <c r="H192" s="144"/>
      <c r="I192" s="144"/>
      <c r="J192" s="144"/>
      <c r="K192" s="144"/>
      <c r="L192" s="144"/>
      <c r="M192" s="144"/>
      <c r="N192" s="144"/>
      <c r="O192" s="144"/>
      <c r="P192" s="144"/>
      <c r="Q192" s="144"/>
      <c r="R192" s="144"/>
      <c r="S192" s="144"/>
      <c r="T192" s="144"/>
      <c r="U192" s="144"/>
      <c r="V192" s="144"/>
      <c r="W192" s="144"/>
      <c r="X192" s="144"/>
      <c r="Y192" s="144"/>
    </row>
    <row r="193" spans="1:25" s="75" customFormat="1" ht="12.75" x14ac:dyDescent="0.2">
      <c r="A193" s="144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06">
        <v>1</v>
      </c>
      <c r="B194" s="94">
        <v>1927.66</v>
      </c>
      <c r="C194" s="94">
        <v>1859.52</v>
      </c>
      <c r="D194" s="94">
        <v>1855.67</v>
      </c>
      <c r="E194" s="94">
        <v>1853.18</v>
      </c>
      <c r="F194" s="94">
        <v>1886.72</v>
      </c>
      <c r="G194" s="94">
        <v>2081.4300000000003</v>
      </c>
      <c r="H194" s="94">
        <v>2202.8900000000003</v>
      </c>
      <c r="I194" s="94">
        <v>2545.5100000000002</v>
      </c>
      <c r="J194" s="94">
        <v>2799.91</v>
      </c>
      <c r="K194" s="94">
        <v>2877.33</v>
      </c>
      <c r="L194" s="94">
        <v>2840.51</v>
      </c>
      <c r="M194" s="94">
        <v>2810.8599999999997</v>
      </c>
      <c r="N194" s="94">
        <v>2782.26</v>
      </c>
      <c r="O194" s="94">
        <v>2792.79</v>
      </c>
      <c r="P194" s="94">
        <v>2815.7300000000005</v>
      </c>
      <c r="Q194" s="94">
        <v>2837.8900000000003</v>
      </c>
      <c r="R194" s="94">
        <v>2838.92</v>
      </c>
      <c r="S194" s="94">
        <v>2845.83</v>
      </c>
      <c r="T194" s="94">
        <v>2923.37</v>
      </c>
      <c r="U194" s="94">
        <v>2947.17</v>
      </c>
      <c r="V194" s="94">
        <v>2932.63</v>
      </c>
      <c r="W194" s="94">
        <v>2831.95</v>
      </c>
      <c r="X194" s="94">
        <v>2549.62</v>
      </c>
      <c r="Y194" s="94">
        <v>2213.17</v>
      </c>
    </row>
    <row r="195" spans="1:25" s="68" customFormat="1" ht="15.75" hidden="1" outlineLevel="1" x14ac:dyDescent="0.25">
      <c r="A195" s="106">
        <v>2</v>
      </c>
      <c r="B195" s="94">
        <v>1947.68</v>
      </c>
      <c r="C195" s="94">
        <v>1840.8400000000001</v>
      </c>
      <c r="D195" s="94">
        <v>1780.89</v>
      </c>
      <c r="E195" s="94">
        <v>1781.66</v>
      </c>
      <c r="F195" s="94">
        <v>1808.3600000000001</v>
      </c>
      <c r="G195" s="94">
        <v>1968.43</v>
      </c>
      <c r="H195" s="94">
        <v>2149.25</v>
      </c>
      <c r="I195" s="94">
        <v>2490.2600000000002</v>
      </c>
      <c r="J195" s="94">
        <v>2794.2300000000005</v>
      </c>
      <c r="K195" s="94">
        <v>2927.59</v>
      </c>
      <c r="L195" s="94">
        <v>2920.55</v>
      </c>
      <c r="M195" s="94">
        <v>2911.6800000000003</v>
      </c>
      <c r="N195" s="94">
        <v>2894.3999999999996</v>
      </c>
      <c r="O195" s="94">
        <v>2905.0600000000004</v>
      </c>
      <c r="P195" s="94">
        <v>2901.38</v>
      </c>
      <c r="Q195" s="94">
        <v>2898.9400000000005</v>
      </c>
      <c r="R195" s="94">
        <v>2908.7300000000005</v>
      </c>
      <c r="S195" s="94">
        <v>2914.7</v>
      </c>
      <c r="T195" s="94">
        <v>2946.49</v>
      </c>
      <c r="U195" s="94">
        <v>2960.6900000000005</v>
      </c>
      <c r="V195" s="94">
        <v>2948.29</v>
      </c>
      <c r="W195" s="94">
        <v>2883.0600000000004</v>
      </c>
      <c r="X195" s="94">
        <v>2703.01</v>
      </c>
      <c r="Y195" s="94">
        <v>2411.84</v>
      </c>
    </row>
    <row r="196" spans="1:25" s="68" customFormat="1" ht="15.75" hidden="1" outlineLevel="1" x14ac:dyDescent="0.25">
      <c r="A196" s="106">
        <v>3</v>
      </c>
      <c r="B196" s="94">
        <v>2545.0700000000002</v>
      </c>
      <c r="C196" s="94">
        <v>2008.4</v>
      </c>
      <c r="D196" s="94">
        <v>1914.3100000000002</v>
      </c>
      <c r="E196" s="94">
        <v>1916</v>
      </c>
      <c r="F196" s="94">
        <v>1973.8500000000001</v>
      </c>
      <c r="G196" s="94">
        <v>2114.2399999999998</v>
      </c>
      <c r="H196" s="94">
        <v>2266.0700000000002</v>
      </c>
      <c r="I196" s="94">
        <v>2659.0299999999997</v>
      </c>
      <c r="J196" s="94">
        <v>2899.34</v>
      </c>
      <c r="K196" s="94">
        <v>2943.6900000000005</v>
      </c>
      <c r="L196" s="94">
        <v>2934.2799999999997</v>
      </c>
      <c r="M196" s="94">
        <v>2929.25</v>
      </c>
      <c r="N196" s="94">
        <v>2916.42</v>
      </c>
      <c r="O196" s="94">
        <v>2917.2700000000004</v>
      </c>
      <c r="P196" s="94">
        <v>2912.7300000000005</v>
      </c>
      <c r="Q196" s="94">
        <v>2915.1000000000004</v>
      </c>
      <c r="R196" s="94">
        <v>2924.13</v>
      </c>
      <c r="S196" s="94">
        <v>2932.09</v>
      </c>
      <c r="T196" s="94">
        <v>2957.1400000000003</v>
      </c>
      <c r="U196" s="94">
        <v>2974.83</v>
      </c>
      <c r="V196" s="94">
        <v>2961.6499999999996</v>
      </c>
      <c r="W196" s="94">
        <v>2900.37</v>
      </c>
      <c r="X196" s="94">
        <v>2662.0600000000004</v>
      </c>
      <c r="Y196" s="94">
        <v>2324.5700000000002</v>
      </c>
    </row>
    <row r="197" spans="1:25" s="68" customFormat="1" ht="15.75" hidden="1" outlineLevel="1" x14ac:dyDescent="0.25">
      <c r="A197" s="106">
        <v>4</v>
      </c>
      <c r="B197" s="94">
        <v>2128.11</v>
      </c>
      <c r="C197" s="94">
        <v>1921.3700000000001</v>
      </c>
      <c r="D197" s="94">
        <v>1884.77</v>
      </c>
      <c r="E197" s="94">
        <v>1898.4</v>
      </c>
      <c r="F197" s="94">
        <v>2011.5800000000002</v>
      </c>
      <c r="G197" s="94">
        <v>2126.36</v>
      </c>
      <c r="H197" s="94">
        <v>2282.21</v>
      </c>
      <c r="I197" s="94">
        <v>2731.42</v>
      </c>
      <c r="J197" s="94">
        <v>2880.3199999999997</v>
      </c>
      <c r="K197" s="94">
        <v>2953.3900000000003</v>
      </c>
      <c r="L197" s="94">
        <v>2899.54</v>
      </c>
      <c r="M197" s="94">
        <v>2940.83</v>
      </c>
      <c r="N197" s="94">
        <v>2882.8</v>
      </c>
      <c r="O197" s="94">
        <v>2930.55</v>
      </c>
      <c r="P197" s="94">
        <v>2928.6000000000004</v>
      </c>
      <c r="Q197" s="94">
        <v>2922.3500000000004</v>
      </c>
      <c r="R197" s="94">
        <v>2920.1900000000005</v>
      </c>
      <c r="S197" s="94">
        <v>2919.7700000000004</v>
      </c>
      <c r="T197" s="94">
        <v>2941.87</v>
      </c>
      <c r="U197" s="94">
        <v>2988.92</v>
      </c>
      <c r="V197" s="94">
        <v>2960.38</v>
      </c>
      <c r="W197" s="94">
        <v>2932.7</v>
      </c>
      <c r="X197" s="94">
        <v>2717.24</v>
      </c>
      <c r="Y197" s="94">
        <v>2320.66</v>
      </c>
    </row>
    <row r="198" spans="1:25" s="68" customFormat="1" ht="15.75" hidden="1" outlineLevel="1" x14ac:dyDescent="0.25">
      <c r="A198" s="106">
        <v>5</v>
      </c>
      <c r="B198" s="94">
        <v>2155.7799999999997</v>
      </c>
      <c r="C198" s="94">
        <v>2036.74</v>
      </c>
      <c r="D198" s="94">
        <v>1912.0900000000001</v>
      </c>
      <c r="E198" s="94">
        <v>1902.1100000000001</v>
      </c>
      <c r="F198" s="94">
        <v>1923.97</v>
      </c>
      <c r="G198" s="94">
        <v>1957.17</v>
      </c>
      <c r="H198" s="94">
        <v>2051.46</v>
      </c>
      <c r="I198" s="94">
        <v>2186.5100000000002</v>
      </c>
      <c r="J198" s="94">
        <v>2641.2200000000003</v>
      </c>
      <c r="K198" s="94">
        <v>2738.7799999999997</v>
      </c>
      <c r="L198" s="94">
        <v>2751.7300000000005</v>
      </c>
      <c r="M198" s="94">
        <v>2748.13</v>
      </c>
      <c r="N198" s="94">
        <v>2735.6900000000005</v>
      </c>
      <c r="O198" s="94">
        <v>2724.2799999999997</v>
      </c>
      <c r="P198" s="94">
        <v>2769.9700000000003</v>
      </c>
      <c r="Q198" s="94">
        <v>2710.96</v>
      </c>
      <c r="R198" s="94">
        <v>2706.09</v>
      </c>
      <c r="S198" s="94">
        <v>2726.2799999999997</v>
      </c>
      <c r="T198" s="94">
        <v>2774.37</v>
      </c>
      <c r="U198" s="94">
        <v>2836.91</v>
      </c>
      <c r="V198" s="94">
        <v>2859.8599999999997</v>
      </c>
      <c r="W198" s="94">
        <v>2801.0299999999997</v>
      </c>
      <c r="X198" s="94">
        <v>2938.9300000000003</v>
      </c>
      <c r="Y198" s="94">
        <v>2246.9899999999998</v>
      </c>
    </row>
    <row r="199" spans="1:25" s="68" customFormat="1" ht="15.75" hidden="1" outlineLevel="1" x14ac:dyDescent="0.25">
      <c r="A199" s="106">
        <v>6</v>
      </c>
      <c r="B199" s="94">
        <v>2130.5100000000002</v>
      </c>
      <c r="C199" s="94">
        <v>1907.0900000000001</v>
      </c>
      <c r="D199" s="94">
        <v>1871.19</v>
      </c>
      <c r="E199" s="94">
        <v>1861.45</v>
      </c>
      <c r="F199" s="94">
        <v>1862.5400000000002</v>
      </c>
      <c r="G199" s="94">
        <v>1861.19</v>
      </c>
      <c r="H199" s="94">
        <v>1874.7</v>
      </c>
      <c r="I199" s="94">
        <v>1903.3200000000002</v>
      </c>
      <c r="J199" s="94">
        <v>2162.3900000000003</v>
      </c>
      <c r="K199" s="94">
        <v>2184.3900000000003</v>
      </c>
      <c r="L199" s="94">
        <v>2184.9499999999998</v>
      </c>
      <c r="M199" s="94">
        <v>2533.5100000000002</v>
      </c>
      <c r="N199" s="94">
        <v>2387.79</v>
      </c>
      <c r="O199" s="94">
        <v>2181.0100000000002</v>
      </c>
      <c r="P199" s="94">
        <v>2182.02</v>
      </c>
      <c r="Q199" s="94">
        <v>2177.58</v>
      </c>
      <c r="R199" s="94">
        <v>2476.4899999999998</v>
      </c>
      <c r="S199" s="94">
        <v>2557.1999999999998</v>
      </c>
      <c r="T199" s="94">
        <v>2692.63</v>
      </c>
      <c r="U199" s="94">
        <v>2869.1900000000005</v>
      </c>
      <c r="V199" s="94">
        <v>2923.91</v>
      </c>
      <c r="W199" s="94">
        <v>2829.26</v>
      </c>
      <c r="X199" s="94">
        <v>2472.65</v>
      </c>
      <c r="Y199" s="94">
        <v>2190.86</v>
      </c>
    </row>
    <row r="200" spans="1:25" s="68" customFormat="1" ht="15.75" hidden="1" outlineLevel="1" x14ac:dyDescent="0.25">
      <c r="A200" s="106">
        <v>7</v>
      </c>
      <c r="B200" s="94">
        <v>2216.02</v>
      </c>
      <c r="C200" s="94">
        <v>1996.3100000000002</v>
      </c>
      <c r="D200" s="94">
        <v>1915.41</v>
      </c>
      <c r="E200" s="94">
        <v>1896.45</v>
      </c>
      <c r="F200" s="94">
        <v>1873.24</v>
      </c>
      <c r="G200" s="94">
        <v>2044.43</v>
      </c>
      <c r="H200" s="94">
        <v>2324.04</v>
      </c>
      <c r="I200" s="94">
        <v>2760.0600000000004</v>
      </c>
      <c r="J200" s="94">
        <v>2910.9300000000003</v>
      </c>
      <c r="K200" s="94">
        <v>2984.38</v>
      </c>
      <c r="L200" s="94">
        <v>2977.7300000000005</v>
      </c>
      <c r="M200" s="94">
        <v>2973.3199999999997</v>
      </c>
      <c r="N200" s="94">
        <v>2962.8599999999997</v>
      </c>
      <c r="O200" s="94">
        <v>2948.3599999999997</v>
      </c>
      <c r="P200" s="94">
        <v>2941.87</v>
      </c>
      <c r="Q200" s="94">
        <v>2944.3599999999997</v>
      </c>
      <c r="R200" s="94">
        <v>2954.1800000000003</v>
      </c>
      <c r="S200" s="94">
        <v>2990.2300000000005</v>
      </c>
      <c r="T200" s="94">
        <v>2991.42</v>
      </c>
      <c r="U200" s="94">
        <v>3024.4700000000003</v>
      </c>
      <c r="V200" s="94">
        <v>3015.9800000000005</v>
      </c>
      <c r="W200" s="94">
        <v>2945.49</v>
      </c>
      <c r="X200" s="94">
        <v>2501.54</v>
      </c>
      <c r="Y200" s="94">
        <v>2182.17</v>
      </c>
    </row>
    <row r="201" spans="1:25" s="68" customFormat="1" ht="15.75" hidden="1" outlineLevel="1" x14ac:dyDescent="0.25">
      <c r="A201" s="106">
        <v>8</v>
      </c>
      <c r="B201" s="94">
        <v>1944.5</v>
      </c>
      <c r="C201" s="94">
        <v>1861.97</v>
      </c>
      <c r="D201" s="94">
        <v>1822.46</v>
      </c>
      <c r="E201" s="94">
        <v>1808.73</v>
      </c>
      <c r="F201" s="94">
        <v>1808.8600000000001</v>
      </c>
      <c r="G201" s="94">
        <v>1792.73</v>
      </c>
      <c r="H201" s="94">
        <v>1957.66</v>
      </c>
      <c r="I201" s="94">
        <v>2525.2600000000002</v>
      </c>
      <c r="J201" s="94">
        <v>2815.59</v>
      </c>
      <c r="K201" s="94">
        <v>2826.45</v>
      </c>
      <c r="L201" s="94">
        <v>2283.67</v>
      </c>
      <c r="M201" s="94">
        <v>2368.9700000000003</v>
      </c>
      <c r="N201" s="94">
        <v>2286.08</v>
      </c>
      <c r="O201" s="94">
        <v>2328.91</v>
      </c>
      <c r="P201" s="94">
        <v>2373.1400000000003</v>
      </c>
      <c r="Q201" s="94">
        <v>2417.0700000000002</v>
      </c>
      <c r="R201" s="94">
        <v>2450.8000000000002</v>
      </c>
      <c r="S201" s="94">
        <v>2796.0699999999997</v>
      </c>
      <c r="T201" s="94">
        <v>2843.3900000000003</v>
      </c>
      <c r="U201" s="94">
        <v>3054.4300000000003</v>
      </c>
      <c r="V201" s="94">
        <v>3086.5200000000004</v>
      </c>
      <c r="W201" s="94">
        <v>2924.75</v>
      </c>
      <c r="X201" s="94">
        <v>2836.7</v>
      </c>
      <c r="Y201" s="94">
        <v>2421.04</v>
      </c>
    </row>
    <row r="202" spans="1:25" s="68" customFormat="1" ht="15.75" hidden="1" outlineLevel="1" x14ac:dyDescent="0.25">
      <c r="A202" s="106">
        <v>9</v>
      </c>
      <c r="B202" s="94">
        <v>2189.3900000000003</v>
      </c>
      <c r="C202" s="94">
        <v>2332.3200000000002</v>
      </c>
      <c r="D202" s="94">
        <v>2306.52</v>
      </c>
      <c r="E202" s="94">
        <v>2287.1400000000003</v>
      </c>
      <c r="F202" s="94">
        <v>2364.33</v>
      </c>
      <c r="G202" s="94">
        <v>2582.27</v>
      </c>
      <c r="H202" s="94">
        <v>2785.2799999999997</v>
      </c>
      <c r="I202" s="94">
        <v>2919.2799999999997</v>
      </c>
      <c r="J202" s="94">
        <v>2973.8</v>
      </c>
      <c r="K202" s="94">
        <v>3350.59</v>
      </c>
      <c r="L202" s="94">
        <v>3007.83</v>
      </c>
      <c r="M202" s="94">
        <v>3056.46</v>
      </c>
      <c r="N202" s="94">
        <v>2981.51</v>
      </c>
      <c r="O202" s="94">
        <v>3031.63</v>
      </c>
      <c r="P202" s="94">
        <v>3045.5600000000004</v>
      </c>
      <c r="Q202" s="94">
        <v>3063.1099999999997</v>
      </c>
      <c r="R202" s="94">
        <v>3023.04</v>
      </c>
      <c r="S202" s="94">
        <v>3078.42</v>
      </c>
      <c r="T202" s="94">
        <v>3071.5699999999997</v>
      </c>
      <c r="U202" s="94">
        <v>3218.1800000000003</v>
      </c>
      <c r="V202" s="94">
        <v>3331.76</v>
      </c>
      <c r="W202" s="94">
        <v>3373.9800000000005</v>
      </c>
      <c r="X202" s="94">
        <v>2950.5200000000004</v>
      </c>
      <c r="Y202" s="94">
        <v>2678.55</v>
      </c>
    </row>
    <row r="203" spans="1:25" s="68" customFormat="1" ht="15.75" hidden="1" outlineLevel="1" x14ac:dyDescent="0.25">
      <c r="A203" s="106">
        <v>10</v>
      </c>
      <c r="B203" s="94">
        <v>2236.9300000000003</v>
      </c>
      <c r="C203" s="94">
        <v>2145.94</v>
      </c>
      <c r="D203" s="94">
        <v>2084.3200000000002</v>
      </c>
      <c r="E203" s="94">
        <v>2132.8900000000003</v>
      </c>
      <c r="F203" s="94">
        <v>2208.62</v>
      </c>
      <c r="G203" s="94">
        <v>2367.48</v>
      </c>
      <c r="H203" s="94">
        <v>2704.29</v>
      </c>
      <c r="I203" s="94">
        <v>2930.1900000000005</v>
      </c>
      <c r="J203" s="94">
        <v>2979.17</v>
      </c>
      <c r="K203" s="94">
        <v>2984.88</v>
      </c>
      <c r="L203" s="94">
        <v>2972.7300000000005</v>
      </c>
      <c r="M203" s="94">
        <v>2954.7200000000003</v>
      </c>
      <c r="N203" s="94">
        <v>2941.87</v>
      </c>
      <c r="O203" s="94">
        <v>2964.1000000000004</v>
      </c>
      <c r="P203" s="94">
        <v>2959.25</v>
      </c>
      <c r="Q203" s="94">
        <v>2962.05</v>
      </c>
      <c r="R203" s="94">
        <v>2970.79</v>
      </c>
      <c r="S203" s="94">
        <v>2984.1400000000003</v>
      </c>
      <c r="T203" s="94">
        <v>3015.7200000000003</v>
      </c>
      <c r="U203" s="94">
        <v>3104.08</v>
      </c>
      <c r="V203" s="94">
        <v>3156.5</v>
      </c>
      <c r="W203" s="94">
        <v>2999.5</v>
      </c>
      <c r="X203" s="94">
        <v>2936.92</v>
      </c>
      <c r="Y203" s="94">
        <v>2709.49</v>
      </c>
    </row>
    <row r="204" spans="1:25" s="68" customFormat="1" ht="15.75" hidden="1" outlineLevel="1" x14ac:dyDescent="0.25">
      <c r="A204" s="106">
        <v>11</v>
      </c>
      <c r="B204" s="94">
        <v>2411.42</v>
      </c>
      <c r="C204" s="94">
        <v>2157.27</v>
      </c>
      <c r="D204" s="94">
        <v>2153.1999999999998</v>
      </c>
      <c r="E204" s="94">
        <v>2153.63</v>
      </c>
      <c r="F204" s="94">
        <v>2204.2200000000003</v>
      </c>
      <c r="G204" s="94">
        <v>2373.42</v>
      </c>
      <c r="H204" s="94">
        <v>2552.4300000000003</v>
      </c>
      <c r="I204" s="94">
        <v>2714.46</v>
      </c>
      <c r="J204" s="94">
        <v>2911.1900000000005</v>
      </c>
      <c r="K204" s="94">
        <v>2947.1000000000004</v>
      </c>
      <c r="L204" s="94">
        <v>2939</v>
      </c>
      <c r="M204" s="94">
        <v>2934.34</v>
      </c>
      <c r="N204" s="94">
        <v>2913.63</v>
      </c>
      <c r="O204" s="94">
        <v>2919.59</v>
      </c>
      <c r="P204" s="94">
        <v>2922.7799999999997</v>
      </c>
      <c r="Q204" s="94">
        <v>2927.41</v>
      </c>
      <c r="R204" s="94">
        <v>2939.7300000000005</v>
      </c>
      <c r="S204" s="94">
        <v>2959.49</v>
      </c>
      <c r="T204" s="94">
        <v>2964.62</v>
      </c>
      <c r="U204" s="94">
        <v>2992.0299999999997</v>
      </c>
      <c r="V204" s="94">
        <v>2990.0299999999997</v>
      </c>
      <c r="W204" s="94">
        <v>2988.9400000000005</v>
      </c>
      <c r="X204" s="94">
        <v>2928.12</v>
      </c>
      <c r="Y204" s="94">
        <v>2721.2</v>
      </c>
    </row>
    <row r="205" spans="1:25" s="68" customFormat="1" ht="15.75" hidden="1" outlineLevel="1" x14ac:dyDescent="0.25">
      <c r="A205" s="106">
        <v>12</v>
      </c>
      <c r="B205" s="94">
        <v>2412.12</v>
      </c>
      <c r="C205" s="94">
        <v>2240.4700000000003</v>
      </c>
      <c r="D205" s="94">
        <v>2116.4700000000003</v>
      </c>
      <c r="E205" s="94">
        <v>2134.69</v>
      </c>
      <c r="F205" s="94">
        <v>2252.84</v>
      </c>
      <c r="G205" s="94">
        <v>2352.42</v>
      </c>
      <c r="H205" s="94">
        <v>2444.87</v>
      </c>
      <c r="I205" s="94">
        <v>2777.9300000000003</v>
      </c>
      <c r="J205" s="94">
        <v>2903.21</v>
      </c>
      <c r="K205" s="94">
        <v>2941.17</v>
      </c>
      <c r="L205" s="94">
        <v>2948.8599999999997</v>
      </c>
      <c r="M205" s="94">
        <v>2944.0699999999997</v>
      </c>
      <c r="N205" s="94">
        <v>2934.75</v>
      </c>
      <c r="O205" s="94">
        <v>2933.5699999999997</v>
      </c>
      <c r="P205" s="94">
        <v>2939.1499999999996</v>
      </c>
      <c r="Q205" s="94">
        <v>2941.2700000000004</v>
      </c>
      <c r="R205" s="94">
        <v>2951.8599999999997</v>
      </c>
      <c r="S205" s="94">
        <v>2969.0200000000004</v>
      </c>
      <c r="T205" s="94">
        <v>2994.92</v>
      </c>
      <c r="U205" s="94">
        <v>3474</v>
      </c>
      <c r="V205" s="94">
        <v>3153.49</v>
      </c>
      <c r="W205" s="94">
        <v>3086.3999999999996</v>
      </c>
      <c r="X205" s="94">
        <v>2948.88</v>
      </c>
      <c r="Y205" s="94">
        <v>2918.3599999999997</v>
      </c>
    </row>
    <row r="206" spans="1:25" s="68" customFormat="1" ht="15.75" hidden="1" outlineLevel="1" x14ac:dyDescent="0.25">
      <c r="A206" s="106">
        <v>13</v>
      </c>
      <c r="B206" s="94">
        <v>2745.7200000000003</v>
      </c>
      <c r="C206" s="94">
        <v>2531.12</v>
      </c>
      <c r="D206" s="94">
        <v>2367.5100000000002</v>
      </c>
      <c r="E206" s="94">
        <v>2353.7600000000002</v>
      </c>
      <c r="F206" s="94">
        <v>2377.77</v>
      </c>
      <c r="G206" s="94">
        <v>2570.12</v>
      </c>
      <c r="H206" s="94">
        <v>2531.5700000000002</v>
      </c>
      <c r="I206" s="94">
        <v>2778.95</v>
      </c>
      <c r="J206" s="94">
        <v>2947.83</v>
      </c>
      <c r="K206" s="94">
        <v>2933.25</v>
      </c>
      <c r="L206" s="94">
        <v>2962.5</v>
      </c>
      <c r="M206" s="94">
        <v>2976.75</v>
      </c>
      <c r="N206" s="94">
        <v>2968.8199999999997</v>
      </c>
      <c r="O206" s="94">
        <v>2958.3599999999997</v>
      </c>
      <c r="P206" s="94">
        <v>2945.01</v>
      </c>
      <c r="Q206" s="94">
        <v>2942.5699999999997</v>
      </c>
      <c r="R206" s="94">
        <v>2934.9700000000003</v>
      </c>
      <c r="S206" s="94">
        <v>2963.41</v>
      </c>
      <c r="T206" s="94">
        <v>3034.1499999999996</v>
      </c>
      <c r="U206" s="94">
        <v>3198.5699999999997</v>
      </c>
      <c r="V206" s="94">
        <v>3256.6099999999997</v>
      </c>
      <c r="W206" s="94">
        <v>3114.59</v>
      </c>
      <c r="X206" s="94">
        <v>2983.3500000000004</v>
      </c>
      <c r="Y206" s="94">
        <v>2862.29</v>
      </c>
    </row>
    <row r="207" spans="1:25" s="68" customFormat="1" ht="15.75" hidden="1" outlineLevel="1" x14ac:dyDescent="0.25">
      <c r="A207" s="106">
        <v>14</v>
      </c>
      <c r="B207" s="94">
        <v>2389.2399999999998</v>
      </c>
      <c r="C207" s="94">
        <v>2185.4899999999998</v>
      </c>
      <c r="D207" s="94">
        <v>2147.33</v>
      </c>
      <c r="E207" s="94">
        <v>2161.7200000000003</v>
      </c>
      <c r="F207" s="94">
        <v>2188.5500000000002</v>
      </c>
      <c r="G207" s="94">
        <v>2376.16</v>
      </c>
      <c r="H207" s="94">
        <v>2762.25</v>
      </c>
      <c r="I207" s="94">
        <v>2904.6800000000003</v>
      </c>
      <c r="J207" s="94">
        <v>2974.8</v>
      </c>
      <c r="K207" s="94">
        <v>3010.2300000000005</v>
      </c>
      <c r="L207" s="94">
        <v>3001.2300000000005</v>
      </c>
      <c r="M207" s="94">
        <v>2868.37</v>
      </c>
      <c r="N207" s="94">
        <v>2880.6000000000004</v>
      </c>
      <c r="O207" s="94">
        <v>2935.91</v>
      </c>
      <c r="P207" s="94">
        <v>2958.2799999999997</v>
      </c>
      <c r="Q207" s="94">
        <v>2953.08</v>
      </c>
      <c r="R207" s="94">
        <v>2956.6000000000004</v>
      </c>
      <c r="S207" s="94">
        <v>2965.7200000000003</v>
      </c>
      <c r="T207" s="94">
        <v>2996.6800000000003</v>
      </c>
      <c r="U207" s="94">
        <v>3023.0699999999997</v>
      </c>
      <c r="V207" s="94">
        <v>3003.01</v>
      </c>
      <c r="W207" s="94">
        <v>2993.5699999999997</v>
      </c>
      <c r="X207" s="94">
        <v>2853.0299999999997</v>
      </c>
      <c r="Y207" s="94">
        <v>2345.5299999999997</v>
      </c>
    </row>
    <row r="208" spans="1:25" s="68" customFormat="1" ht="15.75" hidden="1" outlineLevel="1" x14ac:dyDescent="0.25">
      <c r="A208" s="106">
        <v>15</v>
      </c>
      <c r="B208" s="94">
        <v>2185.1800000000003</v>
      </c>
      <c r="C208" s="94">
        <v>2055.3100000000004</v>
      </c>
      <c r="D208" s="94">
        <v>1962.39</v>
      </c>
      <c r="E208" s="94">
        <v>1936.6200000000001</v>
      </c>
      <c r="F208" s="94">
        <v>2007.72</v>
      </c>
      <c r="G208" s="94">
        <v>2146.59</v>
      </c>
      <c r="H208" s="94">
        <v>2319</v>
      </c>
      <c r="I208" s="94">
        <v>2665.21</v>
      </c>
      <c r="J208" s="94">
        <v>2806.51</v>
      </c>
      <c r="K208" s="94">
        <v>2856.3999999999996</v>
      </c>
      <c r="L208" s="94">
        <v>2832.37</v>
      </c>
      <c r="M208" s="94">
        <v>2793.2700000000004</v>
      </c>
      <c r="N208" s="94">
        <v>2761.1099999999997</v>
      </c>
      <c r="O208" s="94">
        <v>2782.09</v>
      </c>
      <c r="P208" s="94">
        <v>2791.95</v>
      </c>
      <c r="Q208" s="94">
        <v>2792.13</v>
      </c>
      <c r="R208" s="94">
        <v>2785.09</v>
      </c>
      <c r="S208" s="94">
        <v>2788.3100000000004</v>
      </c>
      <c r="T208" s="94">
        <v>2844.2799999999997</v>
      </c>
      <c r="U208" s="94">
        <v>3014.7200000000003</v>
      </c>
      <c r="V208" s="94">
        <v>2976.05</v>
      </c>
      <c r="W208" s="94">
        <v>2961.29</v>
      </c>
      <c r="X208" s="94">
        <v>2754.8</v>
      </c>
      <c r="Y208" s="94">
        <v>2336.48</v>
      </c>
    </row>
    <row r="209" spans="1:25" s="68" customFormat="1" ht="15.75" hidden="1" outlineLevel="1" x14ac:dyDescent="0.25">
      <c r="A209" s="106">
        <v>16</v>
      </c>
      <c r="B209" s="94">
        <v>2212.84</v>
      </c>
      <c r="C209" s="94">
        <v>2140.42</v>
      </c>
      <c r="D209" s="94">
        <v>2087.5</v>
      </c>
      <c r="E209" s="94">
        <v>2074.38</v>
      </c>
      <c r="F209" s="94">
        <v>2144.2799999999997</v>
      </c>
      <c r="G209" s="94">
        <v>2246.79</v>
      </c>
      <c r="H209" s="94">
        <v>2759.1900000000005</v>
      </c>
      <c r="I209" s="94">
        <v>2866.46</v>
      </c>
      <c r="J209" s="94">
        <v>2948.71</v>
      </c>
      <c r="K209" s="94">
        <v>2951.4800000000005</v>
      </c>
      <c r="L209" s="94">
        <v>2938.5299999999997</v>
      </c>
      <c r="M209" s="94">
        <v>2883.6000000000004</v>
      </c>
      <c r="N209" s="94">
        <v>2855.6900000000005</v>
      </c>
      <c r="O209" s="94">
        <v>2869.9400000000005</v>
      </c>
      <c r="P209" s="94">
        <v>2901.2300000000005</v>
      </c>
      <c r="Q209" s="94">
        <v>2911.21</v>
      </c>
      <c r="R209" s="94">
        <v>2899.3</v>
      </c>
      <c r="S209" s="94">
        <v>2909.0200000000004</v>
      </c>
      <c r="T209" s="94">
        <v>2921</v>
      </c>
      <c r="U209" s="94">
        <v>2992.9300000000003</v>
      </c>
      <c r="V209" s="94">
        <v>2963.3599999999997</v>
      </c>
      <c r="W209" s="94">
        <v>3045.2200000000003</v>
      </c>
      <c r="X209" s="94">
        <v>2932.1800000000003</v>
      </c>
      <c r="Y209" s="94">
        <v>2725.9800000000005</v>
      </c>
    </row>
    <row r="210" spans="1:25" s="68" customFormat="1" ht="15.75" hidden="1" outlineLevel="1" x14ac:dyDescent="0.25">
      <c r="A210" s="106">
        <v>17</v>
      </c>
      <c r="B210" s="94">
        <v>2302.67</v>
      </c>
      <c r="C210" s="94">
        <v>2178.9</v>
      </c>
      <c r="D210" s="94">
        <v>2158.37</v>
      </c>
      <c r="E210" s="94">
        <v>2152.9300000000003</v>
      </c>
      <c r="F210" s="94">
        <v>2179.27</v>
      </c>
      <c r="G210" s="94">
        <v>2262.7399999999998</v>
      </c>
      <c r="H210" s="94">
        <v>2761.17</v>
      </c>
      <c r="I210" s="94">
        <v>2857.7</v>
      </c>
      <c r="J210" s="94">
        <v>2961.54</v>
      </c>
      <c r="K210" s="94">
        <v>2973.83</v>
      </c>
      <c r="L210" s="94">
        <v>2962.3199999999997</v>
      </c>
      <c r="M210" s="94">
        <v>2951.9400000000005</v>
      </c>
      <c r="N210" s="94">
        <v>2904</v>
      </c>
      <c r="O210" s="94">
        <v>2915.63</v>
      </c>
      <c r="P210" s="94">
        <v>2919.08</v>
      </c>
      <c r="Q210" s="94">
        <v>2902.21</v>
      </c>
      <c r="R210" s="94">
        <v>2912.2200000000003</v>
      </c>
      <c r="S210" s="94">
        <v>2904.96</v>
      </c>
      <c r="T210" s="94">
        <v>2953.8199999999997</v>
      </c>
      <c r="U210" s="94">
        <v>2978.92</v>
      </c>
      <c r="V210" s="94">
        <v>3044.1800000000003</v>
      </c>
      <c r="W210" s="94">
        <v>3016.5699999999997</v>
      </c>
      <c r="X210" s="94">
        <v>2941.6400000000003</v>
      </c>
      <c r="Y210" s="94">
        <v>2737.8599999999997</v>
      </c>
    </row>
    <row r="211" spans="1:25" s="68" customFormat="1" ht="15.75" hidden="1" outlineLevel="1" x14ac:dyDescent="0.25">
      <c r="A211" s="106">
        <v>18</v>
      </c>
      <c r="B211" s="94">
        <v>2381.4700000000003</v>
      </c>
      <c r="C211" s="94">
        <v>2217.7399999999998</v>
      </c>
      <c r="D211" s="94">
        <v>2184.69</v>
      </c>
      <c r="E211" s="94">
        <v>2168.67</v>
      </c>
      <c r="F211" s="94">
        <v>2188.6000000000004</v>
      </c>
      <c r="G211" s="94">
        <v>2232.46</v>
      </c>
      <c r="H211" s="94">
        <v>2744.92</v>
      </c>
      <c r="I211" s="94">
        <v>2804.74</v>
      </c>
      <c r="J211" s="94">
        <v>2937.75</v>
      </c>
      <c r="K211" s="94">
        <v>2949.92</v>
      </c>
      <c r="L211" s="94">
        <v>2893.5</v>
      </c>
      <c r="M211" s="94">
        <v>2856.3</v>
      </c>
      <c r="N211" s="94">
        <v>2821.96</v>
      </c>
      <c r="O211" s="94">
        <v>2854.26</v>
      </c>
      <c r="P211" s="94">
        <v>2889.29</v>
      </c>
      <c r="Q211" s="94">
        <v>2893.7799999999997</v>
      </c>
      <c r="R211" s="94">
        <v>2936.62</v>
      </c>
      <c r="S211" s="94">
        <v>2914.49</v>
      </c>
      <c r="T211" s="94">
        <v>2974.79</v>
      </c>
      <c r="U211" s="94">
        <v>3014.46</v>
      </c>
      <c r="V211" s="94">
        <v>3115.8599999999997</v>
      </c>
      <c r="W211" s="94">
        <v>3108.42</v>
      </c>
      <c r="X211" s="94">
        <v>2922.3100000000004</v>
      </c>
      <c r="Y211" s="94">
        <v>2736.99</v>
      </c>
    </row>
    <row r="212" spans="1:25" s="68" customFormat="1" ht="15.75" hidden="1" outlineLevel="1" x14ac:dyDescent="0.25">
      <c r="A212" s="106">
        <v>19</v>
      </c>
      <c r="B212" s="94">
        <v>2518.8500000000004</v>
      </c>
      <c r="C212" s="94">
        <v>2252.5100000000002</v>
      </c>
      <c r="D212" s="94">
        <v>2192.7399999999998</v>
      </c>
      <c r="E212" s="94">
        <v>2180.17</v>
      </c>
      <c r="F212" s="94">
        <v>2180.0100000000002</v>
      </c>
      <c r="G212" s="94">
        <v>2186.86</v>
      </c>
      <c r="H212" s="94">
        <v>2199.19</v>
      </c>
      <c r="I212" s="94">
        <v>2504.0600000000004</v>
      </c>
      <c r="J212" s="94">
        <v>2674.2300000000005</v>
      </c>
      <c r="K212" s="94">
        <v>2722.16</v>
      </c>
      <c r="L212" s="94">
        <v>2696.3999999999996</v>
      </c>
      <c r="M212" s="94">
        <v>2684.87</v>
      </c>
      <c r="N212" s="94">
        <v>2676.7300000000005</v>
      </c>
      <c r="O212" s="94">
        <v>2692.76</v>
      </c>
      <c r="P212" s="94">
        <v>2685.13</v>
      </c>
      <c r="Q212" s="94">
        <v>2750.99</v>
      </c>
      <c r="R212" s="94">
        <v>2793.59</v>
      </c>
      <c r="S212" s="94">
        <v>2841.05</v>
      </c>
      <c r="T212" s="94">
        <v>2959.33</v>
      </c>
      <c r="U212" s="94">
        <v>2969.63</v>
      </c>
      <c r="V212" s="94">
        <v>3015.9800000000005</v>
      </c>
      <c r="W212" s="94">
        <v>2955.92</v>
      </c>
      <c r="X212" s="94">
        <v>2876.8100000000004</v>
      </c>
      <c r="Y212" s="94">
        <v>2566.38</v>
      </c>
    </row>
    <row r="213" spans="1:25" s="68" customFormat="1" ht="15.75" hidden="1" outlineLevel="1" x14ac:dyDescent="0.25">
      <c r="A213" s="106">
        <v>20</v>
      </c>
      <c r="B213" s="94">
        <v>2289.65</v>
      </c>
      <c r="C213" s="94">
        <v>2168.17</v>
      </c>
      <c r="D213" s="94">
        <v>2110.3200000000002</v>
      </c>
      <c r="E213" s="94">
        <v>2054.38</v>
      </c>
      <c r="F213" s="94">
        <v>2061.61</v>
      </c>
      <c r="G213" s="94">
        <v>2112.4499999999998</v>
      </c>
      <c r="H213" s="94">
        <v>2040.3500000000001</v>
      </c>
      <c r="I213" s="94">
        <v>2184.34</v>
      </c>
      <c r="J213" s="94">
        <v>2276.21</v>
      </c>
      <c r="K213" s="94">
        <v>2458.27</v>
      </c>
      <c r="L213" s="94">
        <v>2455.2200000000003</v>
      </c>
      <c r="M213" s="94">
        <v>2445.1400000000003</v>
      </c>
      <c r="N213" s="94">
        <v>2428.02</v>
      </c>
      <c r="O213" s="94">
        <v>2390.4899999999998</v>
      </c>
      <c r="P213" s="94">
        <v>2425.23</v>
      </c>
      <c r="Q213" s="94">
        <v>2495.21</v>
      </c>
      <c r="R213" s="94">
        <v>2541.0500000000002</v>
      </c>
      <c r="S213" s="94">
        <v>2615.3900000000003</v>
      </c>
      <c r="T213" s="94">
        <v>2783.16</v>
      </c>
      <c r="U213" s="94">
        <v>2916.33</v>
      </c>
      <c r="V213" s="94">
        <v>2940.21</v>
      </c>
      <c r="W213" s="94">
        <v>2905.66</v>
      </c>
      <c r="X213" s="94">
        <v>2773.2200000000003</v>
      </c>
      <c r="Y213" s="94">
        <v>2421.8100000000004</v>
      </c>
    </row>
    <row r="214" spans="1:25" s="68" customFormat="1" ht="15.75" hidden="1" outlineLevel="1" x14ac:dyDescent="0.25">
      <c r="A214" s="106">
        <v>21</v>
      </c>
      <c r="B214" s="94">
        <v>2145.1400000000003</v>
      </c>
      <c r="C214" s="94">
        <v>2060.6999999999998</v>
      </c>
      <c r="D214" s="94">
        <v>1943.16</v>
      </c>
      <c r="E214" s="94">
        <v>1963.8400000000001</v>
      </c>
      <c r="F214" s="94">
        <v>1995.0400000000002</v>
      </c>
      <c r="G214" s="94">
        <v>2158.37</v>
      </c>
      <c r="H214" s="94">
        <v>2272.6999999999998</v>
      </c>
      <c r="I214" s="94">
        <v>2759.1400000000003</v>
      </c>
      <c r="J214" s="94">
        <v>2826.79</v>
      </c>
      <c r="K214" s="94">
        <v>2882.01</v>
      </c>
      <c r="L214" s="94">
        <v>2865.7200000000003</v>
      </c>
      <c r="M214" s="94">
        <v>2857.3100000000004</v>
      </c>
      <c r="N214" s="94">
        <v>2829.41</v>
      </c>
      <c r="O214" s="94">
        <v>2827.37</v>
      </c>
      <c r="P214" s="94">
        <v>2827.37</v>
      </c>
      <c r="Q214" s="94">
        <v>2843.7799999999997</v>
      </c>
      <c r="R214" s="94">
        <v>2875.25</v>
      </c>
      <c r="S214" s="94">
        <v>2905.87</v>
      </c>
      <c r="T214" s="94">
        <v>2929.8100000000004</v>
      </c>
      <c r="U214" s="94">
        <v>3122.3500000000004</v>
      </c>
      <c r="V214" s="94">
        <v>2978.79</v>
      </c>
      <c r="W214" s="94">
        <v>2937.88</v>
      </c>
      <c r="X214" s="94">
        <v>2810.2300000000005</v>
      </c>
      <c r="Y214" s="94">
        <v>2522.36</v>
      </c>
    </row>
    <row r="215" spans="1:25" s="68" customFormat="1" ht="15.75" hidden="1" outlineLevel="1" x14ac:dyDescent="0.25">
      <c r="A215" s="106">
        <v>22</v>
      </c>
      <c r="B215" s="94">
        <v>2589.2799999999997</v>
      </c>
      <c r="C215" s="94">
        <v>2120.63</v>
      </c>
      <c r="D215" s="94">
        <v>1962.8200000000002</v>
      </c>
      <c r="E215" s="94">
        <v>1928.26</v>
      </c>
      <c r="F215" s="94">
        <v>1956.3300000000002</v>
      </c>
      <c r="G215" s="94">
        <v>2147.04</v>
      </c>
      <c r="H215" s="94">
        <v>2321.88</v>
      </c>
      <c r="I215" s="94">
        <v>2664.29</v>
      </c>
      <c r="J215" s="94">
        <v>2787.99</v>
      </c>
      <c r="K215" s="94">
        <v>2824.4700000000003</v>
      </c>
      <c r="L215" s="94">
        <v>2797.96</v>
      </c>
      <c r="M215" s="94">
        <v>2817.6400000000003</v>
      </c>
      <c r="N215" s="94">
        <v>2785.4300000000003</v>
      </c>
      <c r="O215" s="94">
        <v>2785.6900000000005</v>
      </c>
      <c r="P215" s="94">
        <v>2780.9400000000005</v>
      </c>
      <c r="Q215" s="94">
        <v>2794.91</v>
      </c>
      <c r="R215" s="94">
        <v>2806.21</v>
      </c>
      <c r="S215" s="94">
        <v>2814.3</v>
      </c>
      <c r="T215" s="94">
        <v>2836.25</v>
      </c>
      <c r="U215" s="94">
        <v>2901.95</v>
      </c>
      <c r="V215" s="94">
        <v>2917.46</v>
      </c>
      <c r="W215" s="94">
        <v>2889.26</v>
      </c>
      <c r="X215" s="94">
        <v>2779.33</v>
      </c>
      <c r="Y215" s="94">
        <v>2448.09</v>
      </c>
    </row>
    <row r="216" spans="1:25" s="68" customFormat="1" ht="15.75" hidden="1" outlineLevel="1" x14ac:dyDescent="0.25">
      <c r="A216" s="106">
        <v>23</v>
      </c>
      <c r="B216" s="94">
        <v>2115.0700000000002</v>
      </c>
      <c r="C216" s="94">
        <v>1886.9</v>
      </c>
      <c r="D216" s="94">
        <v>1849.6100000000001</v>
      </c>
      <c r="E216" s="94">
        <v>1846.6100000000001</v>
      </c>
      <c r="F216" s="94">
        <v>1887.44</v>
      </c>
      <c r="G216" s="94">
        <v>1929.8600000000001</v>
      </c>
      <c r="H216" s="94">
        <v>2160.61</v>
      </c>
      <c r="I216" s="94">
        <v>2417.59</v>
      </c>
      <c r="J216" s="94">
        <v>2689.75</v>
      </c>
      <c r="K216" s="94">
        <v>2764.13</v>
      </c>
      <c r="L216" s="94">
        <v>2774.6499999999996</v>
      </c>
      <c r="M216" s="94">
        <v>2756.6800000000003</v>
      </c>
      <c r="N216" s="94">
        <v>2722.17</v>
      </c>
      <c r="O216" s="94">
        <v>2731.58</v>
      </c>
      <c r="P216" s="94">
        <v>2753.7200000000003</v>
      </c>
      <c r="Q216" s="94">
        <v>2771.99</v>
      </c>
      <c r="R216" s="94">
        <v>2782.2799999999997</v>
      </c>
      <c r="S216" s="94">
        <v>2793.45</v>
      </c>
      <c r="T216" s="94">
        <v>2792.59</v>
      </c>
      <c r="U216" s="94">
        <v>2834.3100000000004</v>
      </c>
      <c r="V216" s="94">
        <v>2907.66</v>
      </c>
      <c r="W216" s="94">
        <v>2839.1800000000003</v>
      </c>
      <c r="X216" s="94">
        <v>2616.9400000000005</v>
      </c>
      <c r="Y216" s="94">
        <v>2393.8900000000003</v>
      </c>
    </row>
    <row r="217" spans="1:25" s="68" customFormat="1" ht="15.75" hidden="1" outlineLevel="1" x14ac:dyDescent="0.25">
      <c r="A217" s="106">
        <v>24</v>
      </c>
      <c r="B217" s="94">
        <v>1999.93</v>
      </c>
      <c r="C217" s="94">
        <v>1867.5500000000002</v>
      </c>
      <c r="D217" s="94">
        <v>1846.92</v>
      </c>
      <c r="E217" s="94">
        <v>1836.96</v>
      </c>
      <c r="F217" s="94">
        <v>1854.65</v>
      </c>
      <c r="G217" s="94">
        <v>1926.78</v>
      </c>
      <c r="H217" s="94">
        <v>2141.79</v>
      </c>
      <c r="I217" s="94">
        <v>2502.7399999999998</v>
      </c>
      <c r="J217" s="94">
        <v>2814.17</v>
      </c>
      <c r="K217" s="94">
        <v>2842</v>
      </c>
      <c r="L217" s="94">
        <v>2841.1499999999996</v>
      </c>
      <c r="M217" s="94">
        <v>2829.92</v>
      </c>
      <c r="N217" s="94">
        <v>2803.9300000000003</v>
      </c>
      <c r="O217" s="94">
        <v>2817.54</v>
      </c>
      <c r="P217" s="94">
        <v>2820.26</v>
      </c>
      <c r="Q217" s="94">
        <v>2823.08</v>
      </c>
      <c r="R217" s="94">
        <v>2839.75</v>
      </c>
      <c r="S217" s="94">
        <v>2852.4800000000005</v>
      </c>
      <c r="T217" s="94">
        <v>2858.8900000000003</v>
      </c>
      <c r="U217" s="94">
        <v>2913.66</v>
      </c>
      <c r="V217" s="94">
        <v>2924.3599999999997</v>
      </c>
      <c r="W217" s="94">
        <v>2914.1400000000003</v>
      </c>
      <c r="X217" s="94">
        <v>2664.25</v>
      </c>
      <c r="Y217" s="94">
        <v>2178.69</v>
      </c>
    </row>
    <row r="218" spans="1:25" s="68" customFormat="1" ht="15.75" hidden="1" outlineLevel="1" x14ac:dyDescent="0.25">
      <c r="A218" s="106">
        <v>25</v>
      </c>
      <c r="B218" s="94">
        <v>1996.38</v>
      </c>
      <c r="C218" s="94">
        <v>1850.41</v>
      </c>
      <c r="D218" s="94">
        <v>1798.0800000000002</v>
      </c>
      <c r="E218" s="94">
        <v>1788.4</v>
      </c>
      <c r="F218" s="94">
        <v>1816.01</v>
      </c>
      <c r="G218" s="94">
        <v>1846.7</v>
      </c>
      <c r="H218" s="94">
        <v>2139.75</v>
      </c>
      <c r="I218" s="94">
        <v>2421.1400000000003</v>
      </c>
      <c r="J218" s="94">
        <v>2699.7300000000005</v>
      </c>
      <c r="K218" s="94">
        <v>2774.6499999999996</v>
      </c>
      <c r="L218" s="94">
        <v>2767.7200000000003</v>
      </c>
      <c r="M218" s="94">
        <v>2806.12</v>
      </c>
      <c r="N218" s="94">
        <v>2768.54</v>
      </c>
      <c r="O218" s="94">
        <v>2816.12</v>
      </c>
      <c r="P218" s="94">
        <v>2828.8900000000003</v>
      </c>
      <c r="Q218" s="94">
        <v>2836.41</v>
      </c>
      <c r="R218" s="94">
        <v>2851.75</v>
      </c>
      <c r="S218" s="94">
        <v>2863.2200000000003</v>
      </c>
      <c r="T218" s="94">
        <v>2879.3199999999997</v>
      </c>
      <c r="U218" s="94">
        <v>2904.5200000000004</v>
      </c>
      <c r="V218" s="94">
        <v>2950.8999999999996</v>
      </c>
      <c r="W218" s="94">
        <v>2939.4700000000003</v>
      </c>
      <c r="X218" s="94">
        <v>2687.7700000000004</v>
      </c>
      <c r="Y218" s="94">
        <v>2400.48</v>
      </c>
    </row>
    <row r="219" spans="1:25" s="68" customFormat="1" ht="15.75" hidden="1" outlineLevel="1" x14ac:dyDescent="0.25">
      <c r="A219" s="106">
        <v>26</v>
      </c>
      <c r="B219" s="94">
        <v>2034.6200000000001</v>
      </c>
      <c r="C219" s="94">
        <v>1812.1000000000001</v>
      </c>
      <c r="D219" s="94">
        <v>1764.8100000000002</v>
      </c>
      <c r="E219" s="94">
        <v>1788.02</v>
      </c>
      <c r="F219" s="94">
        <v>1763.7900000000002</v>
      </c>
      <c r="G219" s="94">
        <v>1784.75</v>
      </c>
      <c r="H219" s="94">
        <v>1817.26</v>
      </c>
      <c r="I219" s="94">
        <v>2122.4700000000003</v>
      </c>
      <c r="J219" s="94">
        <v>2430.61</v>
      </c>
      <c r="K219" s="94">
        <v>2564.2399999999998</v>
      </c>
      <c r="L219" s="94">
        <v>2594.2399999999998</v>
      </c>
      <c r="M219" s="94">
        <v>2595.7600000000002</v>
      </c>
      <c r="N219" s="94">
        <v>2544.9899999999998</v>
      </c>
      <c r="O219" s="94">
        <v>2518.87</v>
      </c>
      <c r="P219" s="94">
        <v>2503.0700000000002</v>
      </c>
      <c r="Q219" s="94">
        <v>2516.16</v>
      </c>
      <c r="R219" s="94">
        <v>2589.9800000000005</v>
      </c>
      <c r="S219" s="94">
        <v>2680.7700000000004</v>
      </c>
      <c r="T219" s="94">
        <v>2728.95</v>
      </c>
      <c r="U219" s="94">
        <v>2874.33</v>
      </c>
      <c r="V219" s="94">
        <v>2928.7799999999997</v>
      </c>
      <c r="W219" s="94">
        <v>2848.99</v>
      </c>
      <c r="X219" s="94">
        <v>2381.11</v>
      </c>
      <c r="Y219" s="94">
        <v>2085.67</v>
      </c>
    </row>
    <row r="220" spans="1:25" s="68" customFormat="1" ht="15.75" hidden="1" outlineLevel="1" x14ac:dyDescent="0.25">
      <c r="A220" s="106">
        <v>27</v>
      </c>
      <c r="B220" s="94">
        <v>1976.96</v>
      </c>
      <c r="C220" s="94">
        <v>1896.44</v>
      </c>
      <c r="D220" s="94">
        <v>1823.0800000000002</v>
      </c>
      <c r="E220" s="94">
        <v>1797.0900000000001</v>
      </c>
      <c r="F220" s="94">
        <v>1823.48</v>
      </c>
      <c r="G220" s="94">
        <v>1783.6100000000001</v>
      </c>
      <c r="H220" s="94">
        <v>1812.1100000000001</v>
      </c>
      <c r="I220" s="94">
        <v>1952.96</v>
      </c>
      <c r="J220" s="94">
        <v>2130.29</v>
      </c>
      <c r="K220" s="94">
        <v>2363.1999999999998</v>
      </c>
      <c r="L220" s="94">
        <v>2410.3200000000002</v>
      </c>
      <c r="M220" s="94">
        <v>2422.33</v>
      </c>
      <c r="N220" s="94">
        <v>2411.86</v>
      </c>
      <c r="O220" s="94">
        <v>2420.65</v>
      </c>
      <c r="P220" s="94">
        <v>2422.4300000000003</v>
      </c>
      <c r="Q220" s="94">
        <v>2413.8500000000004</v>
      </c>
      <c r="R220" s="94">
        <v>2452.59</v>
      </c>
      <c r="S220" s="94">
        <v>2568.29</v>
      </c>
      <c r="T220" s="94">
        <v>2625.12</v>
      </c>
      <c r="U220" s="94">
        <v>2899.16</v>
      </c>
      <c r="V220" s="94">
        <v>2987.55</v>
      </c>
      <c r="W220" s="94">
        <v>2907.2300000000005</v>
      </c>
      <c r="X220" s="94">
        <v>2400.87</v>
      </c>
      <c r="Y220" s="94">
        <v>2124.67</v>
      </c>
    </row>
    <row r="221" spans="1:25" s="68" customFormat="1" ht="15.75" hidden="1" outlineLevel="1" x14ac:dyDescent="0.25">
      <c r="A221" s="106">
        <v>28</v>
      </c>
      <c r="B221" s="94">
        <v>1813.5400000000002</v>
      </c>
      <c r="C221" s="94">
        <v>1705.0700000000002</v>
      </c>
      <c r="D221" s="94">
        <v>1662.43</v>
      </c>
      <c r="E221" s="94">
        <v>1658.0700000000002</v>
      </c>
      <c r="F221" s="94">
        <v>1659.52</v>
      </c>
      <c r="G221" s="94">
        <v>1762.53</v>
      </c>
      <c r="H221" s="94">
        <v>1966.77</v>
      </c>
      <c r="I221" s="94">
        <v>2330.1999999999998</v>
      </c>
      <c r="J221" s="94">
        <v>2672.26</v>
      </c>
      <c r="K221" s="94">
        <v>2865.6000000000004</v>
      </c>
      <c r="L221" s="94">
        <v>2826.25</v>
      </c>
      <c r="M221" s="94">
        <v>2830.04</v>
      </c>
      <c r="N221" s="94">
        <v>2767.3199999999997</v>
      </c>
      <c r="O221" s="94">
        <v>2819.3599999999997</v>
      </c>
      <c r="P221" s="94">
        <v>2881.12</v>
      </c>
      <c r="Q221" s="94">
        <v>2875.55</v>
      </c>
      <c r="R221" s="94">
        <v>2871.6900000000005</v>
      </c>
      <c r="S221" s="94">
        <v>2877.67</v>
      </c>
      <c r="T221" s="94">
        <v>2885.83</v>
      </c>
      <c r="U221" s="94">
        <v>2965.5600000000004</v>
      </c>
      <c r="V221" s="94">
        <v>2969.6800000000003</v>
      </c>
      <c r="W221" s="94">
        <v>2904.9300000000003</v>
      </c>
      <c r="X221" s="94">
        <v>2417.7600000000002</v>
      </c>
      <c r="Y221" s="94">
        <v>2078.2600000000002</v>
      </c>
    </row>
    <row r="222" spans="1:25" s="68" customFormat="1" ht="15.75" hidden="1" outlineLevel="1" x14ac:dyDescent="0.25">
      <c r="A222" s="106">
        <v>29</v>
      </c>
      <c r="B222" s="94">
        <v>1875.3000000000002</v>
      </c>
      <c r="C222" s="94">
        <v>1769.47</v>
      </c>
      <c r="D222" s="94">
        <v>1732.51</v>
      </c>
      <c r="E222" s="94">
        <v>1741.44</v>
      </c>
      <c r="F222" s="94">
        <v>1761.17</v>
      </c>
      <c r="G222" s="94">
        <v>1833.38</v>
      </c>
      <c r="H222" s="94">
        <v>1996.2900000000002</v>
      </c>
      <c r="I222" s="94">
        <v>2156.8200000000002</v>
      </c>
      <c r="J222" s="94">
        <v>2375.3900000000003</v>
      </c>
      <c r="K222" s="94">
        <v>2410.37</v>
      </c>
      <c r="L222" s="94">
        <v>2417.41</v>
      </c>
      <c r="M222" s="94">
        <v>2416.29</v>
      </c>
      <c r="N222" s="94">
        <v>2403.3100000000004</v>
      </c>
      <c r="O222" s="94">
        <v>2393.9</v>
      </c>
      <c r="P222" s="94">
        <v>2393.65</v>
      </c>
      <c r="Q222" s="94">
        <v>2392.1000000000004</v>
      </c>
      <c r="R222" s="94">
        <v>2415.65</v>
      </c>
      <c r="S222" s="94">
        <v>2424.7600000000002</v>
      </c>
      <c r="T222" s="94">
        <v>2466.48</v>
      </c>
      <c r="U222" s="94">
        <v>2537.94</v>
      </c>
      <c r="V222" s="94">
        <v>2872.2200000000003</v>
      </c>
      <c r="W222" s="94">
        <v>2669.5</v>
      </c>
      <c r="X222" s="94">
        <v>2423.3200000000002</v>
      </c>
      <c r="Y222" s="94">
        <v>2151.8900000000003</v>
      </c>
    </row>
    <row r="223" spans="1:25" s="68" customFormat="1" ht="15.75" collapsed="1" x14ac:dyDescent="0.25">
      <c r="A223" s="106">
        <v>30</v>
      </c>
      <c r="B223" s="94">
        <v>2083.33</v>
      </c>
      <c r="C223" s="94">
        <v>1908.96</v>
      </c>
      <c r="D223" s="94">
        <v>1863.3000000000002</v>
      </c>
      <c r="E223" s="94">
        <v>1875.02</v>
      </c>
      <c r="F223" s="94">
        <v>1944.42</v>
      </c>
      <c r="G223" s="94">
        <v>2054.44</v>
      </c>
      <c r="H223" s="94">
        <v>2238.29</v>
      </c>
      <c r="I223" s="94">
        <v>2406.21</v>
      </c>
      <c r="J223" s="94">
        <v>2734.34</v>
      </c>
      <c r="K223" s="94">
        <v>2917.16</v>
      </c>
      <c r="L223" s="94">
        <v>2910.2200000000003</v>
      </c>
      <c r="M223" s="94">
        <v>2918.6900000000005</v>
      </c>
      <c r="N223" s="94">
        <v>2900.16</v>
      </c>
      <c r="O223" s="94">
        <v>2896.83</v>
      </c>
      <c r="P223" s="94">
        <v>2892.75</v>
      </c>
      <c r="Q223" s="94">
        <v>2890.91</v>
      </c>
      <c r="R223" s="94">
        <v>2891.6900000000005</v>
      </c>
      <c r="S223" s="94">
        <v>2863.6800000000003</v>
      </c>
      <c r="T223" s="94">
        <v>2888.99</v>
      </c>
      <c r="U223" s="94">
        <v>2947.8900000000003</v>
      </c>
      <c r="V223" s="94">
        <v>3302.9800000000005</v>
      </c>
      <c r="W223" s="94">
        <v>3331.1800000000003</v>
      </c>
      <c r="X223" s="94">
        <v>3076.3999999999996</v>
      </c>
      <c r="Y223" s="94">
        <v>2512.63</v>
      </c>
    </row>
    <row r="224" spans="1:25" s="68" customFormat="1" ht="15.75" x14ac:dyDescent="0.25">
      <c r="A224" s="46"/>
    </row>
    <row r="225" spans="1:25" s="68" customFormat="1" ht="15.75" x14ac:dyDescent="0.25">
      <c r="A225" s="144" t="s">
        <v>32</v>
      </c>
      <c r="B225" s="144" t="s">
        <v>121</v>
      </c>
      <c r="C225" s="144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44"/>
      <c r="Q225" s="144"/>
      <c r="R225" s="144"/>
      <c r="S225" s="144"/>
      <c r="T225" s="144"/>
      <c r="U225" s="144"/>
      <c r="V225" s="144"/>
      <c r="W225" s="144"/>
      <c r="X225" s="144"/>
      <c r="Y225" s="144"/>
    </row>
    <row r="226" spans="1:25" s="75" customFormat="1" ht="12.75" x14ac:dyDescent="0.2">
      <c r="A226" s="144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06">
        <v>1</v>
      </c>
      <c r="B227" s="94">
        <v>2228.13</v>
      </c>
      <c r="C227" s="94">
        <v>2159.9899999999998</v>
      </c>
      <c r="D227" s="94">
        <v>2156.14</v>
      </c>
      <c r="E227" s="94">
        <v>2153.6499999999996</v>
      </c>
      <c r="F227" s="94">
        <v>2187.1899999999996</v>
      </c>
      <c r="G227" s="94">
        <v>2381.8999999999996</v>
      </c>
      <c r="H227" s="94">
        <v>2503.3599999999997</v>
      </c>
      <c r="I227" s="94">
        <v>2845.9799999999996</v>
      </c>
      <c r="J227" s="94">
        <v>3100.38</v>
      </c>
      <c r="K227" s="94">
        <v>3177.8</v>
      </c>
      <c r="L227" s="94">
        <v>3140.9799999999996</v>
      </c>
      <c r="M227" s="94">
        <v>3111.33</v>
      </c>
      <c r="N227" s="94">
        <v>3082.7299999999996</v>
      </c>
      <c r="O227" s="94">
        <v>3093.26</v>
      </c>
      <c r="P227" s="94">
        <v>3116.2</v>
      </c>
      <c r="Q227" s="94">
        <v>3138.3599999999997</v>
      </c>
      <c r="R227" s="94">
        <v>3139.3900000000003</v>
      </c>
      <c r="S227" s="94">
        <v>3146.3</v>
      </c>
      <c r="T227" s="94">
        <v>3223.84</v>
      </c>
      <c r="U227" s="94">
        <v>3247.6400000000003</v>
      </c>
      <c r="V227" s="94">
        <v>3233.0999999999995</v>
      </c>
      <c r="W227" s="94">
        <v>3132.42</v>
      </c>
      <c r="X227" s="94">
        <v>2850.09</v>
      </c>
      <c r="Y227" s="94">
        <v>2513.64</v>
      </c>
    </row>
    <row r="228" spans="1:25" s="68" customFormat="1" ht="15.75" hidden="1" outlineLevel="1" x14ac:dyDescent="0.25">
      <c r="A228" s="106">
        <v>2</v>
      </c>
      <c r="B228" s="94">
        <v>2248.1499999999996</v>
      </c>
      <c r="C228" s="94">
        <v>2141.31</v>
      </c>
      <c r="D228" s="94">
        <v>2081.3599999999997</v>
      </c>
      <c r="E228" s="94">
        <v>2082.13</v>
      </c>
      <c r="F228" s="94">
        <v>2108.83</v>
      </c>
      <c r="G228" s="94">
        <v>2268.8999999999996</v>
      </c>
      <c r="H228" s="94">
        <v>2449.7199999999998</v>
      </c>
      <c r="I228" s="94">
        <v>2790.7299999999996</v>
      </c>
      <c r="J228" s="94">
        <v>3094.7</v>
      </c>
      <c r="K228" s="94">
        <v>3228.0599999999995</v>
      </c>
      <c r="L228" s="94">
        <v>3221.0199999999995</v>
      </c>
      <c r="M228" s="94">
        <v>3212.1499999999996</v>
      </c>
      <c r="N228" s="94">
        <v>3194.87</v>
      </c>
      <c r="O228" s="94">
        <v>3205.5299999999997</v>
      </c>
      <c r="P228" s="94">
        <v>3201.8499999999995</v>
      </c>
      <c r="Q228" s="94">
        <v>3199.41</v>
      </c>
      <c r="R228" s="94">
        <v>3209.2</v>
      </c>
      <c r="S228" s="94">
        <v>3215.17</v>
      </c>
      <c r="T228" s="94">
        <v>3246.96</v>
      </c>
      <c r="U228" s="94">
        <v>3261.16</v>
      </c>
      <c r="V228" s="94">
        <v>3248.76</v>
      </c>
      <c r="W228" s="94">
        <v>3183.5299999999997</v>
      </c>
      <c r="X228" s="94">
        <v>3003.4799999999996</v>
      </c>
      <c r="Y228" s="94">
        <v>2712.31</v>
      </c>
    </row>
    <row r="229" spans="1:25" s="68" customFormat="1" ht="15.75" hidden="1" outlineLevel="1" x14ac:dyDescent="0.25">
      <c r="A229" s="106">
        <v>3</v>
      </c>
      <c r="B229" s="94">
        <v>2845.54</v>
      </c>
      <c r="C229" s="94">
        <v>2308.87</v>
      </c>
      <c r="D229" s="94">
        <v>2214.7799999999997</v>
      </c>
      <c r="E229" s="94">
        <v>2216.4699999999998</v>
      </c>
      <c r="F229" s="94">
        <v>2274.3199999999997</v>
      </c>
      <c r="G229" s="94">
        <v>2414.71</v>
      </c>
      <c r="H229" s="94">
        <v>2566.54</v>
      </c>
      <c r="I229" s="94">
        <v>2959.5</v>
      </c>
      <c r="J229" s="94">
        <v>3199.8099999999995</v>
      </c>
      <c r="K229" s="94">
        <v>3244.16</v>
      </c>
      <c r="L229" s="94">
        <v>3234.75</v>
      </c>
      <c r="M229" s="94">
        <v>3229.7200000000003</v>
      </c>
      <c r="N229" s="94">
        <v>3216.8900000000003</v>
      </c>
      <c r="O229" s="94">
        <v>3217.74</v>
      </c>
      <c r="P229" s="94">
        <v>3213.2</v>
      </c>
      <c r="Q229" s="94">
        <v>3215.5699999999997</v>
      </c>
      <c r="R229" s="94">
        <v>3224.5999999999995</v>
      </c>
      <c r="S229" s="94">
        <v>3232.5599999999995</v>
      </c>
      <c r="T229" s="94">
        <v>3257.6099999999997</v>
      </c>
      <c r="U229" s="94">
        <v>3275.3</v>
      </c>
      <c r="V229" s="94">
        <v>3262.12</v>
      </c>
      <c r="W229" s="94">
        <v>3200.84</v>
      </c>
      <c r="X229" s="94">
        <v>2962.5299999999997</v>
      </c>
      <c r="Y229" s="94">
        <v>2625.04</v>
      </c>
    </row>
    <row r="230" spans="1:25" s="68" customFormat="1" ht="15.75" hidden="1" outlineLevel="1" x14ac:dyDescent="0.25">
      <c r="A230" s="106">
        <v>4</v>
      </c>
      <c r="B230" s="94">
        <v>2428.58</v>
      </c>
      <c r="C230" s="94">
        <v>2221.84</v>
      </c>
      <c r="D230" s="94">
        <v>2185.2399999999998</v>
      </c>
      <c r="E230" s="94">
        <v>2198.87</v>
      </c>
      <c r="F230" s="94">
        <v>2312.0500000000002</v>
      </c>
      <c r="G230" s="94">
        <v>2426.83</v>
      </c>
      <c r="H230" s="94">
        <v>2582.6799999999998</v>
      </c>
      <c r="I230" s="94">
        <v>3031.8900000000003</v>
      </c>
      <c r="J230" s="94">
        <v>3180.79</v>
      </c>
      <c r="K230" s="94">
        <v>3253.8599999999997</v>
      </c>
      <c r="L230" s="94">
        <v>3200.01</v>
      </c>
      <c r="M230" s="94">
        <v>3241.3</v>
      </c>
      <c r="N230" s="94">
        <v>3183.2699999999995</v>
      </c>
      <c r="O230" s="94">
        <v>3231.0199999999995</v>
      </c>
      <c r="P230" s="94">
        <v>3229.0699999999997</v>
      </c>
      <c r="Q230" s="94">
        <v>3222.8199999999997</v>
      </c>
      <c r="R230" s="94">
        <v>3220.66</v>
      </c>
      <c r="S230" s="94">
        <v>3220.24</v>
      </c>
      <c r="T230" s="94">
        <v>3242.34</v>
      </c>
      <c r="U230" s="94">
        <v>3289.3900000000003</v>
      </c>
      <c r="V230" s="94">
        <v>3260.8499999999995</v>
      </c>
      <c r="W230" s="94">
        <v>3233.17</v>
      </c>
      <c r="X230" s="94">
        <v>3017.71</v>
      </c>
      <c r="Y230" s="94">
        <v>2621.13</v>
      </c>
    </row>
    <row r="231" spans="1:25" s="68" customFormat="1" ht="15.75" hidden="1" outlineLevel="1" x14ac:dyDescent="0.25">
      <c r="A231" s="106">
        <v>5</v>
      </c>
      <c r="B231" s="94">
        <v>2456.25</v>
      </c>
      <c r="C231" s="94">
        <v>2337.21</v>
      </c>
      <c r="D231" s="94">
        <v>2212.56</v>
      </c>
      <c r="E231" s="94">
        <v>2202.58</v>
      </c>
      <c r="F231" s="94">
        <v>2224.4399999999996</v>
      </c>
      <c r="G231" s="94">
        <v>2257.64</v>
      </c>
      <c r="H231" s="94">
        <v>2351.9299999999998</v>
      </c>
      <c r="I231" s="94">
        <v>2486.9799999999996</v>
      </c>
      <c r="J231" s="94">
        <v>2941.6899999999996</v>
      </c>
      <c r="K231" s="94">
        <v>3039.25</v>
      </c>
      <c r="L231" s="94">
        <v>3052.2</v>
      </c>
      <c r="M231" s="94">
        <v>3048.5999999999995</v>
      </c>
      <c r="N231" s="94">
        <v>3036.16</v>
      </c>
      <c r="O231" s="94">
        <v>3024.75</v>
      </c>
      <c r="P231" s="94">
        <v>3070.4399999999996</v>
      </c>
      <c r="Q231" s="94">
        <v>3011.4300000000003</v>
      </c>
      <c r="R231" s="94">
        <v>3006.5599999999995</v>
      </c>
      <c r="S231" s="94">
        <v>3026.75</v>
      </c>
      <c r="T231" s="94">
        <v>3074.84</v>
      </c>
      <c r="U231" s="94">
        <v>3137.38</v>
      </c>
      <c r="V231" s="94">
        <v>3160.33</v>
      </c>
      <c r="W231" s="94">
        <v>3101.5</v>
      </c>
      <c r="X231" s="94">
        <v>3239.3999999999996</v>
      </c>
      <c r="Y231" s="94">
        <v>2547.46</v>
      </c>
    </row>
    <row r="232" spans="1:25" s="68" customFormat="1" ht="15.75" hidden="1" outlineLevel="1" x14ac:dyDescent="0.25">
      <c r="A232" s="106">
        <v>6</v>
      </c>
      <c r="B232" s="94">
        <v>2430.9799999999996</v>
      </c>
      <c r="C232" s="94">
        <v>2207.56</v>
      </c>
      <c r="D232" s="94">
        <v>2171.66</v>
      </c>
      <c r="E232" s="94">
        <v>2161.92</v>
      </c>
      <c r="F232" s="94">
        <v>2163.0100000000002</v>
      </c>
      <c r="G232" s="94">
        <v>2161.66</v>
      </c>
      <c r="H232" s="94">
        <v>2175.17</v>
      </c>
      <c r="I232" s="94">
        <v>2203.79</v>
      </c>
      <c r="J232" s="94">
        <v>2462.8599999999997</v>
      </c>
      <c r="K232" s="94">
        <v>2484.8599999999997</v>
      </c>
      <c r="L232" s="94">
        <v>2485.42</v>
      </c>
      <c r="M232" s="94">
        <v>2833.9799999999996</v>
      </c>
      <c r="N232" s="94">
        <v>2688.26</v>
      </c>
      <c r="O232" s="94">
        <v>2481.4799999999996</v>
      </c>
      <c r="P232" s="94">
        <v>2482.4899999999998</v>
      </c>
      <c r="Q232" s="94">
        <v>2478.0500000000002</v>
      </c>
      <c r="R232" s="94">
        <v>2776.96</v>
      </c>
      <c r="S232" s="94">
        <v>2857.67</v>
      </c>
      <c r="T232" s="94">
        <v>2993.0999999999995</v>
      </c>
      <c r="U232" s="94">
        <v>3169.66</v>
      </c>
      <c r="V232" s="94">
        <v>3224.38</v>
      </c>
      <c r="W232" s="94">
        <v>3129.7299999999996</v>
      </c>
      <c r="X232" s="94">
        <v>2773.12</v>
      </c>
      <c r="Y232" s="94">
        <v>2491.33</v>
      </c>
    </row>
    <row r="233" spans="1:25" s="68" customFormat="1" ht="15.75" hidden="1" outlineLevel="1" x14ac:dyDescent="0.25">
      <c r="A233" s="106">
        <v>7</v>
      </c>
      <c r="B233" s="94">
        <v>2516.4899999999998</v>
      </c>
      <c r="C233" s="94">
        <v>2296.7799999999997</v>
      </c>
      <c r="D233" s="94">
        <v>2215.88</v>
      </c>
      <c r="E233" s="94">
        <v>2196.92</v>
      </c>
      <c r="F233" s="94">
        <v>2173.71</v>
      </c>
      <c r="G233" s="94">
        <v>2344.8999999999996</v>
      </c>
      <c r="H233" s="94">
        <v>2624.51</v>
      </c>
      <c r="I233" s="94">
        <v>3060.5299999999997</v>
      </c>
      <c r="J233" s="94">
        <v>3211.3999999999996</v>
      </c>
      <c r="K233" s="94">
        <v>3284.8499999999995</v>
      </c>
      <c r="L233" s="94">
        <v>3278.2</v>
      </c>
      <c r="M233" s="94">
        <v>3273.79</v>
      </c>
      <c r="N233" s="94">
        <v>3263.33</v>
      </c>
      <c r="O233" s="94">
        <v>3248.83</v>
      </c>
      <c r="P233" s="94">
        <v>3242.34</v>
      </c>
      <c r="Q233" s="94">
        <v>3244.83</v>
      </c>
      <c r="R233" s="94">
        <v>3254.6499999999996</v>
      </c>
      <c r="S233" s="94">
        <v>3290.7</v>
      </c>
      <c r="T233" s="94">
        <v>3291.8900000000003</v>
      </c>
      <c r="U233" s="94">
        <v>3324.9399999999996</v>
      </c>
      <c r="V233" s="94">
        <v>3316.45</v>
      </c>
      <c r="W233" s="94">
        <v>3245.96</v>
      </c>
      <c r="X233" s="94">
        <v>2802.01</v>
      </c>
      <c r="Y233" s="94">
        <v>2482.64</v>
      </c>
    </row>
    <row r="234" spans="1:25" s="68" customFormat="1" ht="15.75" hidden="1" outlineLevel="1" x14ac:dyDescent="0.25">
      <c r="A234" s="106">
        <v>8</v>
      </c>
      <c r="B234" s="94">
        <v>2244.9699999999998</v>
      </c>
      <c r="C234" s="94">
        <v>2162.4399999999996</v>
      </c>
      <c r="D234" s="94">
        <v>2122.9299999999998</v>
      </c>
      <c r="E234" s="94">
        <v>2109.1999999999998</v>
      </c>
      <c r="F234" s="94">
        <v>2109.33</v>
      </c>
      <c r="G234" s="94">
        <v>2093.1999999999998</v>
      </c>
      <c r="H234" s="94">
        <v>2258.13</v>
      </c>
      <c r="I234" s="94">
        <v>2825.7299999999996</v>
      </c>
      <c r="J234" s="94">
        <v>3116.0599999999995</v>
      </c>
      <c r="K234" s="94">
        <v>3126.92</v>
      </c>
      <c r="L234" s="94">
        <v>2584.14</v>
      </c>
      <c r="M234" s="94">
        <v>2669.4399999999996</v>
      </c>
      <c r="N234" s="94">
        <v>2586.5500000000002</v>
      </c>
      <c r="O234" s="94">
        <v>2629.38</v>
      </c>
      <c r="P234" s="94">
        <v>2673.6099999999997</v>
      </c>
      <c r="Q234" s="94">
        <v>2717.54</v>
      </c>
      <c r="R234" s="94">
        <v>2751.27</v>
      </c>
      <c r="S234" s="94">
        <v>3096.54</v>
      </c>
      <c r="T234" s="94">
        <v>3143.8599999999997</v>
      </c>
      <c r="U234" s="94">
        <v>3354.8999999999996</v>
      </c>
      <c r="V234" s="94">
        <v>3386.99</v>
      </c>
      <c r="W234" s="94">
        <v>3225.2200000000003</v>
      </c>
      <c r="X234" s="94">
        <v>3137.17</v>
      </c>
      <c r="Y234" s="94">
        <v>2721.51</v>
      </c>
    </row>
    <row r="235" spans="1:25" s="68" customFormat="1" ht="15.75" hidden="1" outlineLevel="1" x14ac:dyDescent="0.25">
      <c r="A235" s="106">
        <v>9</v>
      </c>
      <c r="B235" s="94">
        <v>2489.8599999999997</v>
      </c>
      <c r="C235" s="94">
        <v>2632.79</v>
      </c>
      <c r="D235" s="94">
        <v>2606.9899999999998</v>
      </c>
      <c r="E235" s="94">
        <v>2587.6099999999997</v>
      </c>
      <c r="F235" s="94">
        <v>2664.8</v>
      </c>
      <c r="G235" s="94">
        <v>2882.74</v>
      </c>
      <c r="H235" s="94">
        <v>3085.75</v>
      </c>
      <c r="I235" s="94">
        <v>3219.75</v>
      </c>
      <c r="J235" s="94">
        <v>3274.2699999999995</v>
      </c>
      <c r="K235" s="94">
        <v>3651.0599999999995</v>
      </c>
      <c r="L235" s="94">
        <v>3308.3</v>
      </c>
      <c r="M235" s="94">
        <v>3356.9300000000003</v>
      </c>
      <c r="N235" s="94">
        <v>3281.9799999999996</v>
      </c>
      <c r="O235" s="94">
        <v>3332.0999999999995</v>
      </c>
      <c r="P235" s="94">
        <v>3346.0299999999997</v>
      </c>
      <c r="Q235" s="94">
        <v>3363.58</v>
      </c>
      <c r="R235" s="94">
        <v>3323.51</v>
      </c>
      <c r="S235" s="94">
        <v>3378.8900000000003</v>
      </c>
      <c r="T235" s="94">
        <v>3372.04</v>
      </c>
      <c r="U235" s="94">
        <v>3518.6499999999996</v>
      </c>
      <c r="V235" s="94">
        <v>3632.2299999999996</v>
      </c>
      <c r="W235" s="94">
        <v>3674.45</v>
      </c>
      <c r="X235" s="94">
        <v>3250.99</v>
      </c>
      <c r="Y235" s="94">
        <v>2979.0199999999995</v>
      </c>
    </row>
    <row r="236" spans="1:25" s="68" customFormat="1" ht="15.75" hidden="1" outlineLevel="1" x14ac:dyDescent="0.25">
      <c r="A236" s="106">
        <v>10</v>
      </c>
      <c r="B236" s="94">
        <v>2537.3999999999996</v>
      </c>
      <c r="C236" s="94">
        <v>2446.41</v>
      </c>
      <c r="D236" s="94">
        <v>2384.79</v>
      </c>
      <c r="E236" s="94">
        <v>2433.3599999999997</v>
      </c>
      <c r="F236" s="94">
        <v>2509.09</v>
      </c>
      <c r="G236" s="94">
        <v>2667.95</v>
      </c>
      <c r="H236" s="94">
        <v>3004.76</v>
      </c>
      <c r="I236" s="94">
        <v>3230.66</v>
      </c>
      <c r="J236" s="94">
        <v>3279.6400000000003</v>
      </c>
      <c r="K236" s="94">
        <v>3285.3499999999995</v>
      </c>
      <c r="L236" s="94">
        <v>3273.2</v>
      </c>
      <c r="M236" s="94">
        <v>3255.1899999999996</v>
      </c>
      <c r="N236" s="94">
        <v>3242.34</v>
      </c>
      <c r="O236" s="94">
        <v>3264.5699999999997</v>
      </c>
      <c r="P236" s="94">
        <v>3259.7200000000003</v>
      </c>
      <c r="Q236" s="94">
        <v>3262.5199999999995</v>
      </c>
      <c r="R236" s="94">
        <v>3271.26</v>
      </c>
      <c r="S236" s="94">
        <v>3284.6099999999997</v>
      </c>
      <c r="T236" s="94">
        <v>3316.1899999999996</v>
      </c>
      <c r="U236" s="94">
        <v>3404.55</v>
      </c>
      <c r="V236" s="94">
        <v>3456.9700000000003</v>
      </c>
      <c r="W236" s="94">
        <v>3299.9700000000003</v>
      </c>
      <c r="X236" s="94">
        <v>3237.3900000000003</v>
      </c>
      <c r="Y236" s="94">
        <v>3009.96</v>
      </c>
    </row>
    <row r="237" spans="1:25" s="68" customFormat="1" ht="15.75" hidden="1" outlineLevel="1" x14ac:dyDescent="0.25">
      <c r="A237" s="106">
        <v>11</v>
      </c>
      <c r="B237" s="94">
        <v>2711.89</v>
      </c>
      <c r="C237" s="94">
        <v>2457.7399999999998</v>
      </c>
      <c r="D237" s="94">
        <v>2453.67</v>
      </c>
      <c r="E237" s="94">
        <v>2454.1</v>
      </c>
      <c r="F237" s="94">
        <v>2504.6899999999996</v>
      </c>
      <c r="G237" s="94">
        <v>2673.89</v>
      </c>
      <c r="H237" s="94">
        <v>2852.8999999999996</v>
      </c>
      <c r="I237" s="94">
        <v>3014.9300000000003</v>
      </c>
      <c r="J237" s="94">
        <v>3211.66</v>
      </c>
      <c r="K237" s="94">
        <v>3247.5699999999997</v>
      </c>
      <c r="L237" s="94">
        <v>3239.4700000000003</v>
      </c>
      <c r="M237" s="94">
        <v>3234.8099999999995</v>
      </c>
      <c r="N237" s="94">
        <v>3214.0999999999995</v>
      </c>
      <c r="O237" s="94">
        <v>3220.0599999999995</v>
      </c>
      <c r="P237" s="94">
        <v>3223.25</v>
      </c>
      <c r="Q237" s="94">
        <v>3227.88</v>
      </c>
      <c r="R237" s="94">
        <v>3240.2</v>
      </c>
      <c r="S237" s="94">
        <v>3259.96</v>
      </c>
      <c r="T237" s="94">
        <v>3265.09</v>
      </c>
      <c r="U237" s="94">
        <v>3292.5</v>
      </c>
      <c r="V237" s="94">
        <v>3290.5</v>
      </c>
      <c r="W237" s="94">
        <v>3289.41</v>
      </c>
      <c r="X237" s="94">
        <v>3228.59</v>
      </c>
      <c r="Y237" s="94">
        <v>3021.67</v>
      </c>
    </row>
    <row r="238" spans="1:25" s="68" customFormat="1" ht="15.75" hidden="1" outlineLevel="1" x14ac:dyDescent="0.25">
      <c r="A238" s="106">
        <v>12</v>
      </c>
      <c r="B238" s="94">
        <v>2712.59</v>
      </c>
      <c r="C238" s="94">
        <v>2540.9399999999996</v>
      </c>
      <c r="D238" s="94">
        <v>2416.9399999999996</v>
      </c>
      <c r="E238" s="94">
        <v>2435.16</v>
      </c>
      <c r="F238" s="94">
        <v>2553.31</v>
      </c>
      <c r="G238" s="94">
        <v>2652.89</v>
      </c>
      <c r="H238" s="94">
        <v>2745.34</v>
      </c>
      <c r="I238" s="94">
        <v>3078.3999999999996</v>
      </c>
      <c r="J238" s="94">
        <v>3203.6800000000003</v>
      </c>
      <c r="K238" s="94">
        <v>3241.6400000000003</v>
      </c>
      <c r="L238" s="94">
        <v>3249.33</v>
      </c>
      <c r="M238" s="94">
        <v>3244.54</v>
      </c>
      <c r="N238" s="94">
        <v>3235.2200000000003</v>
      </c>
      <c r="O238" s="94">
        <v>3234.04</v>
      </c>
      <c r="P238" s="94">
        <v>3239.62</v>
      </c>
      <c r="Q238" s="94">
        <v>3241.74</v>
      </c>
      <c r="R238" s="94">
        <v>3252.33</v>
      </c>
      <c r="S238" s="94">
        <v>3269.49</v>
      </c>
      <c r="T238" s="94">
        <v>3295.3900000000003</v>
      </c>
      <c r="U238" s="94">
        <v>3774.4700000000003</v>
      </c>
      <c r="V238" s="94">
        <v>3453.96</v>
      </c>
      <c r="W238" s="94">
        <v>3386.87</v>
      </c>
      <c r="X238" s="94">
        <v>3249.3499999999995</v>
      </c>
      <c r="Y238" s="94">
        <v>3218.83</v>
      </c>
    </row>
    <row r="239" spans="1:25" s="68" customFormat="1" ht="15.75" hidden="1" outlineLevel="1" x14ac:dyDescent="0.25">
      <c r="A239" s="106">
        <v>13</v>
      </c>
      <c r="B239" s="94">
        <v>3046.1899999999996</v>
      </c>
      <c r="C239" s="94">
        <v>2831.59</v>
      </c>
      <c r="D239" s="94">
        <v>2667.9799999999996</v>
      </c>
      <c r="E239" s="94">
        <v>2654.2299999999996</v>
      </c>
      <c r="F239" s="94">
        <v>2678.24</v>
      </c>
      <c r="G239" s="94">
        <v>2870.59</v>
      </c>
      <c r="H239" s="94">
        <v>2832.04</v>
      </c>
      <c r="I239" s="94">
        <v>3079.42</v>
      </c>
      <c r="J239" s="94">
        <v>3248.3</v>
      </c>
      <c r="K239" s="94">
        <v>3233.7200000000003</v>
      </c>
      <c r="L239" s="94">
        <v>3262.9700000000003</v>
      </c>
      <c r="M239" s="94">
        <v>3277.2200000000003</v>
      </c>
      <c r="N239" s="94">
        <v>3269.29</v>
      </c>
      <c r="O239" s="94">
        <v>3258.83</v>
      </c>
      <c r="P239" s="94">
        <v>3245.4799999999996</v>
      </c>
      <c r="Q239" s="94">
        <v>3243.04</v>
      </c>
      <c r="R239" s="94">
        <v>3235.4399999999996</v>
      </c>
      <c r="S239" s="94">
        <v>3263.88</v>
      </c>
      <c r="T239" s="94">
        <v>3334.62</v>
      </c>
      <c r="U239" s="94">
        <v>3499.04</v>
      </c>
      <c r="V239" s="94">
        <v>3557.08</v>
      </c>
      <c r="W239" s="94">
        <v>3415.0599999999995</v>
      </c>
      <c r="X239" s="94">
        <v>3283.8199999999997</v>
      </c>
      <c r="Y239" s="94">
        <v>3162.76</v>
      </c>
    </row>
    <row r="240" spans="1:25" s="68" customFormat="1" ht="15.75" hidden="1" outlineLevel="1" x14ac:dyDescent="0.25">
      <c r="A240" s="106">
        <v>14</v>
      </c>
      <c r="B240" s="94">
        <v>2689.71</v>
      </c>
      <c r="C240" s="94">
        <v>2485.96</v>
      </c>
      <c r="D240" s="94">
        <v>2447.8000000000002</v>
      </c>
      <c r="E240" s="94">
        <v>2462.1899999999996</v>
      </c>
      <c r="F240" s="94">
        <v>2489.02</v>
      </c>
      <c r="G240" s="94">
        <v>2676.63</v>
      </c>
      <c r="H240" s="94">
        <v>3062.7200000000003</v>
      </c>
      <c r="I240" s="94">
        <v>3205.1499999999996</v>
      </c>
      <c r="J240" s="94">
        <v>3275.2699999999995</v>
      </c>
      <c r="K240" s="94">
        <v>3310.7</v>
      </c>
      <c r="L240" s="94">
        <v>3301.7</v>
      </c>
      <c r="M240" s="94">
        <v>3168.84</v>
      </c>
      <c r="N240" s="94">
        <v>3181.0699999999997</v>
      </c>
      <c r="O240" s="94">
        <v>3236.38</v>
      </c>
      <c r="P240" s="94">
        <v>3258.75</v>
      </c>
      <c r="Q240" s="94">
        <v>3253.55</v>
      </c>
      <c r="R240" s="94">
        <v>3257.0699999999997</v>
      </c>
      <c r="S240" s="94">
        <v>3266.1899999999996</v>
      </c>
      <c r="T240" s="94">
        <v>3297.1499999999996</v>
      </c>
      <c r="U240" s="94">
        <v>3323.54</v>
      </c>
      <c r="V240" s="94">
        <v>3303.4799999999996</v>
      </c>
      <c r="W240" s="94">
        <v>3294.04</v>
      </c>
      <c r="X240" s="94">
        <v>3153.5</v>
      </c>
      <c r="Y240" s="94">
        <v>2646</v>
      </c>
    </row>
    <row r="241" spans="1:25" s="68" customFormat="1" ht="15.75" hidden="1" outlineLevel="1" x14ac:dyDescent="0.25">
      <c r="A241" s="106">
        <v>15</v>
      </c>
      <c r="B241" s="94">
        <v>2485.6499999999996</v>
      </c>
      <c r="C241" s="94">
        <v>2355.7799999999997</v>
      </c>
      <c r="D241" s="94">
        <v>2262.8599999999997</v>
      </c>
      <c r="E241" s="94">
        <v>2237.09</v>
      </c>
      <c r="F241" s="94">
        <v>2308.1899999999996</v>
      </c>
      <c r="G241" s="94">
        <v>2447.06</v>
      </c>
      <c r="H241" s="94">
        <v>2619.4699999999998</v>
      </c>
      <c r="I241" s="94">
        <v>2965.6800000000003</v>
      </c>
      <c r="J241" s="94">
        <v>3106.9799999999996</v>
      </c>
      <c r="K241" s="94">
        <v>3156.87</v>
      </c>
      <c r="L241" s="94">
        <v>3132.84</v>
      </c>
      <c r="M241" s="94">
        <v>3093.74</v>
      </c>
      <c r="N241" s="94">
        <v>3061.58</v>
      </c>
      <c r="O241" s="94">
        <v>3082.5599999999995</v>
      </c>
      <c r="P241" s="94">
        <v>3092.42</v>
      </c>
      <c r="Q241" s="94">
        <v>3092.5999999999995</v>
      </c>
      <c r="R241" s="94">
        <v>3085.5599999999995</v>
      </c>
      <c r="S241" s="94">
        <v>3088.7799999999997</v>
      </c>
      <c r="T241" s="94">
        <v>3144.75</v>
      </c>
      <c r="U241" s="94">
        <v>3315.1899999999996</v>
      </c>
      <c r="V241" s="94">
        <v>3276.5199999999995</v>
      </c>
      <c r="W241" s="94">
        <v>3261.76</v>
      </c>
      <c r="X241" s="94">
        <v>3055.2699999999995</v>
      </c>
      <c r="Y241" s="94">
        <v>2636.95</v>
      </c>
    </row>
    <row r="242" spans="1:25" s="68" customFormat="1" ht="15.75" hidden="1" outlineLevel="1" x14ac:dyDescent="0.25">
      <c r="A242" s="106">
        <v>16</v>
      </c>
      <c r="B242" s="94">
        <v>2513.31</v>
      </c>
      <c r="C242" s="94">
        <v>2440.89</v>
      </c>
      <c r="D242" s="94">
        <v>2387.9699999999998</v>
      </c>
      <c r="E242" s="94">
        <v>2374.85</v>
      </c>
      <c r="F242" s="94">
        <v>2444.75</v>
      </c>
      <c r="G242" s="94">
        <v>2547.2600000000002</v>
      </c>
      <c r="H242" s="94">
        <v>3059.66</v>
      </c>
      <c r="I242" s="94">
        <v>3166.9300000000003</v>
      </c>
      <c r="J242" s="94">
        <v>3249.1800000000003</v>
      </c>
      <c r="K242" s="94">
        <v>3251.95</v>
      </c>
      <c r="L242" s="94">
        <v>3239</v>
      </c>
      <c r="M242" s="94">
        <v>3184.0699999999997</v>
      </c>
      <c r="N242" s="94">
        <v>3156.16</v>
      </c>
      <c r="O242" s="94">
        <v>3170.41</v>
      </c>
      <c r="P242" s="94">
        <v>3201.7</v>
      </c>
      <c r="Q242" s="94">
        <v>3211.6800000000003</v>
      </c>
      <c r="R242" s="94">
        <v>3199.7699999999995</v>
      </c>
      <c r="S242" s="94">
        <v>3209.49</v>
      </c>
      <c r="T242" s="94">
        <v>3221.4700000000003</v>
      </c>
      <c r="U242" s="94">
        <v>3293.3999999999996</v>
      </c>
      <c r="V242" s="94">
        <v>3263.83</v>
      </c>
      <c r="W242" s="94">
        <v>3345.6899999999996</v>
      </c>
      <c r="X242" s="94">
        <v>3232.6499999999996</v>
      </c>
      <c r="Y242" s="94">
        <v>3026.45</v>
      </c>
    </row>
    <row r="243" spans="1:25" s="68" customFormat="1" ht="15.75" hidden="1" outlineLevel="1" x14ac:dyDescent="0.25">
      <c r="A243" s="106">
        <v>17</v>
      </c>
      <c r="B243" s="94">
        <v>2603.14</v>
      </c>
      <c r="C243" s="94">
        <v>2479.37</v>
      </c>
      <c r="D243" s="94">
        <v>2458.84</v>
      </c>
      <c r="E243" s="94">
        <v>2453.3999999999996</v>
      </c>
      <c r="F243" s="94">
        <v>2479.7399999999998</v>
      </c>
      <c r="G243" s="94">
        <v>2563.21</v>
      </c>
      <c r="H243" s="94">
        <v>3061.6400000000003</v>
      </c>
      <c r="I243" s="94">
        <v>3158.17</v>
      </c>
      <c r="J243" s="94">
        <v>3262.01</v>
      </c>
      <c r="K243" s="94">
        <v>3274.3</v>
      </c>
      <c r="L243" s="94">
        <v>3262.79</v>
      </c>
      <c r="M243" s="94">
        <v>3252.41</v>
      </c>
      <c r="N243" s="94">
        <v>3204.4700000000003</v>
      </c>
      <c r="O243" s="94">
        <v>3216.0999999999995</v>
      </c>
      <c r="P243" s="94">
        <v>3219.55</v>
      </c>
      <c r="Q243" s="94">
        <v>3202.6800000000003</v>
      </c>
      <c r="R243" s="94">
        <v>3212.6899999999996</v>
      </c>
      <c r="S243" s="94">
        <v>3205.4300000000003</v>
      </c>
      <c r="T243" s="94">
        <v>3254.29</v>
      </c>
      <c r="U243" s="94">
        <v>3279.3900000000003</v>
      </c>
      <c r="V243" s="94">
        <v>3344.6499999999996</v>
      </c>
      <c r="W243" s="94">
        <v>3317.04</v>
      </c>
      <c r="X243" s="94">
        <v>3242.1099999999997</v>
      </c>
      <c r="Y243" s="94">
        <v>3038.33</v>
      </c>
    </row>
    <row r="244" spans="1:25" s="68" customFormat="1" ht="15.75" hidden="1" outlineLevel="1" x14ac:dyDescent="0.25">
      <c r="A244" s="106">
        <v>18</v>
      </c>
      <c r="B244" s="94">
        <v>2681.9399999999996</v>
      </c>
      <c r="C244" s="94">
        <v>2518.21</v>
      </c>
      <c r="D244" s="94">
        <v>2485.16</v>
      </c>
      <c r="E244" s="94">
        <v>2469.14</v>
      </c>
      <c r="F244" s="94">
        <v>2489.0699999999997</v>
      </c>
      <c r="G244" s="94">
        <v>2532.9299999999998</v>
      </c>
      <c r="H244" s="94">
        <v>3045.3900000000003</v>
      </c>
      <c r="I244" s="94">
        <v>3105.21</v>
      </c>
      <c r="J244" s="94">
        <v>3238.2200000000003</v>
      </c>
      <c r="K244" s="94">
        <v>3250.3900000000003</v>
      </c>
      <c r="L244" s="94">
        <v>3193.9700000000003</v>
      </c>
      <c r="M244" s="94">
        <v>3156.7699999999995</v>
      </c>
      <c r="N244" s="94">
        <v>3122.4300000000003</v>
      </c>
      <c r="O244" s="94">
        <v>3154.7299999999996</v>
      </c>
      <c r="P244" s="94">
        <v>3189.76</v>
      </c>
      <c r="Q244" s="94">
        <v>3194.25</v>
      </c>
      <c r="R244" s="94">
        <v>3237.09</v>
      </c>
      <c r="S244" s="94">
        <v>3214.96</v>
      </c>
      <c r="T244" s="94">
        <v>3275.26</v>
      </c>
      <c r="U244" s="94">
        <v>3314.9300000000003</v>
      </c>
      <c r="V244" s="94">
        <v>3416.33</v>
      </c>
      <c r="W244" s="94">
        <v>3408.8900000000003</v>
      </c>
      <c r="X244" s="94">
        <v>3222.7799999999997</v>
      </c>
      <c r="Y244" s="94">
        <v>3037.46</v>
      </c>
    </row>
    <row r="245" spans="1:25" s="68" customFormat="1" ht="15.75" hidden="1" outlineLevel="1" x14ac:dyDescent="0.25">
      <c r="A245" s="106">
        <v>19</v>
      </c>
      <c r="B245" s="94">
        <v>2819.3199999999997</v>
      </c>
      <c r="C245" s="94">
        <v>2552.9799999999996</v>
      </c>
      <c r="D245" s="94">
        <v>2493.21</v>
      </c>
      <c r="E245" s="94">
        <v>2480.64</v>
      </c>
      <c r="F245" s="94">
        <v>2480.4799999999996</v>
      </c>
      <c r="G245" s="94">
        <v>2487.33</v>
      </c>
      <c r="H245" s="94">
        <v>2499.66</v>
      </c>
      <c r="I245" s="94">
        <v>2804.5299999999997</v>
      </c>
      <c r="J245" s="94">
        <v>2974.7</v>
      </c>
      <c r="K245" s="94">
        <v>3022.63</v>
      </c>
      <c r="L245" s="94">
        <v>2996.87</v>
      </c>
      <c r="M245" s="94">
        <v>2985.34</v>
      </c>
      <c r="N245" s="94">
        <v>2977.2</v>
      </c>
      <c r="O245" s="94">
        <v>2993.2299999999996</v>
      </c>
      <c r="P245" s="94">
        <v>2985.5999999999995</v>
      </c>
      <c r="Q245" s="94">
        <v>3051.46</v>
      </c>
      <c r="R245" s="94">
        <v>3094.0599999999995</v>
      </c>
      <c r="S245" s="94">
        <v>3141.5199999999995</v>
      </c>
      <c r="T245" s="94">
        <v>3259.8</v>
      </c>
      <c r="U245" s="94">
        <v>3270.0999999999995</v>
      </c>
      <c r="V245" s="94">
        <v>3316.45</v>
      </c>
      <c r="W245" s="94">
        <v>3256.3900000000003</v>
      </c>
      <c r="X245" s="94">
        <v>3177.2799999999997</v>
      </c>
      <c r="Y245" s="94">
        <v>2866.85</v>
      </c>
    </row>
    <row r="246" spans="1:25" s="68" customFormat="1" ht="15.75" hidden="1" outlineLevel="1" x14ac:dyDescent="0.25">
      <c r="A246" s="106">
        <v>20</v>
      </c>
      <c r="B246" s="94">
        <v>2590.12</v>
      </c>
      <c r="C246" s="94">
        <v>2468.64</v>
      </c>
      <c r="D246" s="94">
        <v>2410.79</v>
      </c>
      <c r="E246" s="94">
        <v>2354.85</v>
      </c>
      <c r="F246" s="94">
        <v>2362.08</v>
      </c>
      <c r="G246" s="94">
        <v>2412.92</v>
      </c>
      <c r="H246" s="94">
        <v>2340.8199999999997</v>
      </c>
      <c r="I246" s="94">
        <v>2484.81</v>
      </c>
      <c r="J246" s="94">
        <v>2576.6799999999998</v>
      </c>
      <c r="K246" s="94">
        <v>2758.74</v>
      </c>
      <c r="L246" s="94">
        <v>2755.6899999999996</v>
      </c>
      <c r="M246" s="94">
        <v>2745.6099999999997</v>
      </c>
      <c r="N246" s="94">
        <v>2728.49</v>
      </c>
      <c r="O246" s="94">
        <v>2690.96</v>
      </c>
      <c r="P246" s="94">
        <v>2725.7</v>
      </c>
      <c r="Q246" s="94">
        <v>2795.68</v>
      </c>
      <c r="R246" s="94">
        <v>2841.52</v>
      </c>
      <c r="S246" s="94">
        <v>2915.8599999999997</v>
      </c>
      <c r="T246" s="94">
        <v>3083.63</v>
      </c>
      <c r="U246" s="94">
        <v>3216.8</v>
      </c>
      <c r="V246" s="94">
        <v>3240.6800000000003</v>
      </c>
      <c r="W246" s="94">
        <v>3206.13</v>
      </c>
      <c r="X246" s="94">
        <v>3073.6899999999996</v>
      </c>
      <c r="Y246" s="94">
        <v>2722.2799999999997</v>
      </c>
    </row>
    <row r="247" spans="1:25" s="68" customFormat="1" ht="15.75" hidden="1" outlineLevel="1" x14ac:dyDescent="0.25">
      <c r="A247" s="106">
        <v>21</v>
      </c>
      <c r="B247" s="94">
        <v>2445.6099999999997</v>
      </c>
      <c r="C247" s="94">
        <v>2361.17</v>
      </c>
      <c r="D247" s="94">
        <v>2243.63</v>
      </c>
      <c r="E247" s="94">
        <v>2264.31</v>
      </c>
      <c r="F247" s="94">
        <v>2295.5100000000002</v>
      </c>
      <c r="G247" s="94">
        <v>2458.84</v>
      </c>
      <c r="H247" s="94">
        <v>2573.17</v>
      </c>
      <c r="I247" s="94">
        <v>3059.6099999999997</v>
      </c>
      <c r="J247" s="94">
        <v>3127.26</v>
      </c>
      <c r="K247" s="94">
        <v>3182.4799999999996</v>
      </c>
      <c r="L247" s="94">
        <v>3166.1899999999996</v>
      </c>
      <c r="M247" s="94">
        <v>3157.7799999999997</v>
      </c>
      <c r="N247" s="94">
        <v>3129.88</v>
      </c>
      <c r="O247" s="94">
        <v>3127.84</v>
      </c>
      <c r="P247" s="94">
        <v>3127.84</v>
      </c>
      <c r="Q247" s="94">
        <v>3144.25</v>
      </c>
      <c r="R247" s="94">
        <v>3175.7200000000003</v>
      </c>
      <c r="S247" s="94">
        <v>3206.34</v>
      </c>
      <c r="T247" s="94">
        <v>3230.2799999999997</v>
      </c>
      <c r="U247" s="94">
        <v>3422.8199999999997</v>
      </c>
      <c r="V247" s="94">
        <v>3279.26</v>
      </c>
      <c r="W247" s="94">
        <v>3238.3499999999995</v>
      </c>
      <c r="X247" s="94">
        <v>3110.7</v>
      </c>
      <c r="Y247" s="94">
        <v>2822.83</v>
      </c>
    </row>
    <row r="248" spans="1:25" s="68" customFormat="1" ht="15.75" hidden="1" outlineLevel="1" x14ac:dyDescent="0.25">
      <c r="A248" s="106">
        <v>22</v>
      </c>
      <c r="B248" s="94">
        <v>2889.75</v>
      </c>
      <c r="C248" s="94">
        <v>2421.1</v>
      </c>
      <c r="D248" s="94">
        <v>2263.29</v>
      </c>
      <c r="E248" s="94">
        <v>2228.7299999999996</v>
      </c>
      <c r="F248" s="94">
        <v>2256.8000000000002</v>
      </c>
      <c r="G248" s="94">
        <v>2447.5100000000002</v>
      </c>
      <c r="H248" s="94">
        <v>2622.35</v>
      </c>
      <c r="I248" s="94">
        <v>2964.76</v>
      </c>
      <c r="J248" s="94">
        <v>3088.46</v>
      </c>
      <c r="K248" s="94">
        <v>3124.9399999999996</v>
      </c>
      <c r="L248" s="94">
        <v>3098.4300000000003</v>
      </c>
      <c r="M248" s="94">
        <v>3118.1099999999997</v>
      </c>
      <c r="N248" s="94">
        <v>3085.8999999999996</v>
      </c>
      <c r="O248" s="94">
        <v>3086.16</v>
      </c>
      <c r="P248" s="94">
        <v>3081.41</v>
      </c>
      <c r="Q248" s="94">
        <v>3095.38</v>
      </c>
      <c r="R248" s="94">
        <v>3106.6800000000003</v>
      </c>
      <c r="S248" s="94">
        <v>3114.7699999999995</v>
      </c>
      <c r="T248" s="94">
        <v>3136.7200000000003</v>
      </c>
      <c r="U248" s="94">
        <v>3202.42</v>
      </c>
      <c r="V248" s="94">
        <v>3217.9300000000003</v>
      </c>
      <c r="W248" s="94">
        <v>3189.7299999999996</v>
      </c>
      <c r="X248" s="94">
        <v>3079.8</v>
      </c>
      <c r="Y248" s="94">
        <v>2748.56</v>
      </c>
    </row>
    <row r="249" spans="1:25" s="68" customFormat="1" ht="15.75" hidden="1" outlineLevel="1" x14ac:dyDescent="0.25">
      <c r="A249" s="106">
        <v>23</v>
      </c>
      <c r="B249" s="94">
        <v>2415.54</v>
      </c>
      <c r="C249" s="94">
        <v>2187.37</v>
      </c>
      <c r="D249" s="94">
        <v>2150.08</v>
      </c>
      <c r="E249" s="94">
        <v>2147.08</v>
      </c>
      <c r="F249" s="94">
        <v>2187.91</v>
      </c>
      <c r="G249" s="94">
        <v>2230.33</v>
      </c>
      <c r="H249" s="94">
        <v>2461.08</v>
      </c>
      <c r="I249" s="94">
        <v>2718.06</v>
      </c>
      <c r="J249" s="94">
        <v>2990.2200000000003</v>
      </c>
      <c r="K249" s="94">
        <v>3064.5999999999995</v>
      </c>
      <c r="L249" s="94">
        <v>3075.12</v>
      </c>
      <c r="M249" s="94">
        <v>3057.1499999999996</v>
      </c>
      <c r="N249" s="94">
        <v>3022.6400000000003</v>
      </c>
      <c r="O249" s="94">
        <v>3032.05</v>
      </c>
      <c r="P249" s="94">
        <v>3054.1899999999996</v>
      </c>
      <c r="Q249" s="94">
        <v>3072.46</v>
      </c>
      <c r="R249" s="94">
        <v>3082.75</v>
      </c>
      <c r="S249" s="94">
        <v>3093.92</v>
      </c>
      <c r="T249" s="94">
        <v>3093.0599999999995</v>
      </c>
      <c r="U249" s="94">
        <v>3134.7799999999997</v>
      </c>
      <c r="V249" s="94">
        <v>3208.13</v>
      </c>
      <c r="W249" s="94">
        <v>3139.6499999999996</v>
      </c>
      <c r="X249" s="94">
        <v>2917.41</v>
      </c>
      <c r="Y249" s="94">
        <v>2694.3599999999997</v>
      </c>
    </row>
    <row r="250" spans="1:25" s="68" customFormat="1" ht="15.75" hidden="1" outlineLevel="1" x14ac:dyDescent="0.25">
      <c r="A250" s="106">
        <v>24</v>
      </c>
      <c r="B250" s="94">
        <v>2300.3999999999996</v>
      </c>
      <c r="C250" s="94">
        <v>2168.02</v>
      </c>
      <c r="D250" s="94">
        <v>2147.39</v>
      </c>
      <c r="E250" s="94">
        <v>2137.4299999999998</v>
      </c>
      <c r="F250" s="94">
        <v>2155.12</v>
      </c>
      <c r="G250" s="94">
        <v>2227.25</v>
      </c>
      <c r="H250" s="94">
        <v>2442.2600000000002</v>
      </c>
      <c r="I250" s="94">
        <v>2803.21</v>
      </c>
      <c r="J250" s="94">
        <v>3114.6400000000003</v>
      </c>
      <c r="K250" s="94">
        <v>3142.4700000000003</v>
      </c>
      <c r="L250" s="94">
        <v>3141.62</v>
      </c>
      <c r="M250" s="94">
        <v>3130.3900000000003</v>
      </c>
      <c r="N250" s="94">
        <v>3104.3999999999996</v>
      </c>
      <c r="O250" s="94">
        <v>3118.01</v>
      </c>
      <c r="P250" s="94">
        <v>3120.7299999999996</v>
      </c>
      <c r="Q250" s="94">
        <v>3123.55</v>
      </c>
      <c r="R250" s="94">
        <v>3140.2200000000003</v>
      </c>
      <c r="S250" s="94">
        <v>3152.95</v>
      </c>
      <c r="T250" s="94">
        <v>3159.3599999999997</v>
      </c>
      <c r="U250" s="94">
        <v>3214.13</v>
      </c>
      <c r="V250" s="94">
        <v>3224.83</v>
      </c>
      <c r="W250" s="94">
        <v>3214.6099999999997</v>
      </c>
      <c r="X250" s="94">
        <v>2964.7200000000003</v>
      </c>
      <c r="Y250" s="94">
        <v>2479.16</v>
      </c>
    </row>
    <row r="251" spans="1:25" s="68" customFormat="1" ht="15.75" hidden="1" outlineLevel="1" x14ac:dyDescent="0.25">
      <c r="A251" s="106">
        <v>25</v>
      </c>
      <c r="B251" s="94">
        <v>2296.85</v>
      </c>
      <c r="C251" s="94">
        <v>2150.88</v>
      </c>
      <c r="D251" s="94">
        <v>2098.5500000000002</v>
      </c>
      <c r="E251" s="94">
        <v>2088.87</v>
      </c>
      <c r="F251" s="94">
        <v>2116.4799999999996</v>
      </c>
      <c r="G251" s="94">
        <v>2147.17</v>
      </c>
      <c r="H251" s="94">
        <v>2440.2199999999998</v>
      </c>
      <c r="I251" s="94">
        <v>2721.6099999999997</v>
      </c>
      <c r="J251" s="94">
        <v>3000.2</v>
      </c>
      <c r="K251" s="94">
        <v>3075.12</v>
      </c>
      <c r="L251" s="94">
        <v>3068.1899999999996</v>
      </c>
      <c r="M251" s="94">
        <v>3106.59</v>
      </c>
      <c r="N251" s="94">
        <v>3069.01</v>
      </c>
      <c r="O251" s="94">
        <v>3116.59</v>
      </c>
      <c r="P251" s="94">
        <v>3129.3599999999997</v>
      </c>
      <c r="Q251" s="94">
        <v>3136.88</v>
      </c>
      <c r="R251" s="94">
        <v>3152.2200000000003</v>
      </c>
      <c r="S251" s="94">
        <v>3163.6899999999996</v>
      </c>
      <c r="T251" s="94">
        <v>3179.79</v>
      </c>
      <c r="U251" s="94">
        <v>3204.99</v>
      </c>
      <c r="V251" s="94">
        <v>3251.37</v>
      </c>
      <c r="W251" s="94">
        <v>3239.9399999999996</v>
      </c>
      <c r="X251" s="94">
        <v>2988.24</v>
      </c>
      <c r="Y251" s="94">
        <v>2700.95</v>
      </c>
    </row>
    <row r="252" spans="1:25" s="68" customFormat="1" ht="15.75" hidden="1" outlineLevel="1" x14ac:dyDescent="0.25">
      <c r="A252" s="106">
        <v>26</v>
      </c>
      <c r="B252" s="94">
        <v>2335.09</v>
      </c>
      <c r="C252" s="94">
        <v>2112.5699999999997</v>
      </c>
      <c r="D252" s="94">
        <v>2065.2799999999997</v>
      </c>
      <c r="E252" s="94">
        <v>2088.4899999999998</v>
      </c>
      <c r="F252" s="94">
        <v>2064.2600000000002</v>
      </c>
      <c r="G252" s="94">
        <v>2085.2199999999998</v>
      </c>
      <c r="H252" s="94">
        <v>2117.7299999999996</v>
      </c>
      <c r="I252" s="94">
        <v>2422.9399999999996</v>
      </c>
      <c r="J252" s="94">
        <v>2731.08</v>
      </c>
      <c r="K252" s="94">
        <v>2864.71</v>
      </c>
      <c r="L252" s="94">
        <v>2894.71</v>
      </c>
      <c r="M252" s="94">
        <v>2896.2299999999996</v>
      </c>
      <c r="N252" s="94">
        <v>2845.46</v>
      </c>
      <c r="O252" s="94">
        <v>2819.34</v>
      </c>
      <c r="P252" s="94">
        <v>2803.54</v>
      </c>
      <c r="Q252" s="94">
        <v>2816.63</v>
      </c>
      <c r="R252" s="94">
        <v>2890.45</v>
      </c>
      <c r="S252" s="94">
        <v>2981.24</v>
      </c>
      <c r="T252" s="94">
        <v>3029.42</v>
      </c>
      <c r="U252" s="94">
        <v>3174.8</v>
      </c>
      <c r="V252" s="94">
        <v>3229.25</v>
      </c>
      <c r="W252" s="94">
        <v>3149.46</v>
      </c>
      <c r="X252" s="94">
        <v>2681.58</v>
      </c>
      <c r="Y252" s="94">
        <v>2386.14</v>
      </c>
    </row>
    <row r="253" spans="1:25" s="68" customFormat="1" ht="15.75" hidden="1" outlineLevel="1" x14ac:dyDescent="0.25">
      <c r="A253" s="106">
        <v>27</v>
      </c>
      <c r="B253" s="94">
        <v>2277.4299999999998</v>
      </c>
      <c r="C253" s="94">
        <v>2196.91</v>
      </c>
      <c r="D253" s="94">
        <v>2123.5500000000002</v>
      </c>
      <c r="E253" s="94">
        <v>2097.56</v>
      </c>
      <c r="F253" s="94">
        <v>2123.9499999999998</v>
      </c>
      <c r="G253" s="94">
        <v>2084.08</v>
      </c>
      <c r="H253" s="94">
        <v>2112.58</v>
      </c>
      <c r="I253" s="94">
        <v>2253.4299999999998</v>
      </c>
      <c r="J253" s="94">
        <v>2430.7600000000002</v>
      </c>
      <c r="K253" s="94">
        <v>2663.67</v>
      </c>
      <c r="L253" s="94">
        <v>2710.79</v>
      </c>
      <c r="M253" s="94">
        <v>2722.8</v>
      </c>
      <c r="N253" s="94">
        <v>2712.33</v>
      </c>
      <c r="O253" s="94">
        <v>2721.12</v>
      </c>
      <c r="P253" s="94">
        <v>2722.8999999999996</v>
      </c>
      <c r="Q253" s="94">
        <v>2714.3199999999997</v>
      </c>
      <c r="R253" s="94">
        <v>2753.06</v>
      </c>
      <c r="S253" s="94">
        <v>2868.76</v>
      </c>
      <c r="T253" s="94">
        <v>2925.59</v>
      </c>
      <c r="U253" s="94">
        <v>3199.63</v>
      </c>
      <c r="V253" s="94">
        <v>3288.0199999999995</v>
      </c>
      <c r="W253" s="94">
        <v>3207.7</v>
      </c>
      <c r="X253" s="94">
        <v>2701.34</v>
      </c>
      <c r="Y253" s="94">
        <v>2425.14</v>
      </c>
    </row>
    <row r="254" spans="1:25" s="68" customFormat="1" ht="15.75" hidden="1" outlineLevel="1" x14ac:dyDescent="0.25">
      <c r="A254" s="106">
        <v>28</v>
      </c>
      <c r="B254" s="94">
        <v>2114.0100000000002</v>
      </c>
      <c r="C254" s="94">
        <v>2005.54</v>
      </c>
      <c r="D254" s="94">
        <v>1962.8999999999999</v>
      </c>
      <c r="E254" s="94">
        <v>1958.54</v>
      </c>
      <c r="F254" s="94">
        <v>1959.9899999999998</v>
      </c>
      <c r="G254" s="94">
        <v>2063</v>
      </c>
      <c r="H254" s="94">
        <v>2267.2399999999998</v>
      </c>
      <c r="I254" s="94">
        <v>2630.67</v>
      </c>
      <c r="J254" s="94">
        <v>2972.7299999999996</v>
      </c>
      <c r="K254" s="94">
        <v>3166.0699999999997</v>
      </c>
      <c r="L254" s="94">
        <v>3126.7200000000003</v>
      </c>
      <c r="M254" s="94">
        <v>3130.51</v>
      </c>
      <c r="N254" s="94">
        <v>3067.79</v>
      </c>
      <c r="O254" s="94">
        <v>3119.83</v>
      </c>
      <c r="P254" s="94">
        <v>3181.59</v>
      </c>
      <c r="Q254" s="94">
        <v>3176.0199999999995</v>
      </c>
      <c r="R254" s="94">
        <v>3172.16</v>
      </c>
      <c r="S254" s="94">
        <v>3178.1400000000003</v>
      </c>
      <c r="T254" s="94">
        <v>3186.3</v>
      </c>
      <c r="U254" s="94">
        <v>3266.0299999999997</v>
      </c>
      <c r="V254" s="94">
        <v>3270.1499999999996</v>
      </c>
      <c r="W254" s="94">
        <v>3205.3999999999996</v>
      </c>
      <c r="X254" s="94">
        <v>2718.2299999999996</v>
      </c>
      <c r="Y254" s="94">
        <v>2378.7299999999996</v>
      </c>
    </row>
    <row r="255" spans="1:25" s="68" customFormat="1" ht="16.5" hidden="1" customHeight="1" outlineLevel="1" x14ac:dyDescent="0.25">
      <c r="A255" s="106">
        <v>29</v>
      </c>
      <c r="B255" s="94">
        <v>2175.77</v>
      </c>
      <c r="C255" s="94">
        <v>2069.9399999999996</v>
      </c>
      <c r="D255" s="94">
        <v>2032.9799999999998</v>
      </c>
      <c r="E255" s="94">
        <v>2041.9099999999999</v>
      </c>
      <c r="F255" s="94">
        <v>2061.64</v>
      </c>
      <c r="G255" s="94">
        <v>2133.85</v>
      </c>
      <c r="H255" s="94">
        <v>2296.7600000000002</v>
      </c>
      <c r="I255" s="94">
        <v>2457.29</v>
      </c>
      <c r="J255" s="94">
        <v>2675.8599999999997</v>
      </c>
      <c r="K255" s="94">
        <v>2710.84</v>
      </c>
      <c r="L255" s="94">
        <v>2717.88</v>
      </c>
      <c r="M255" s="94">
        <v>2716.76</v>
      </c>
      <c r="N255" s="94">
        <v>2703.7799999999997</v>
      </c>
      <c r="O255" s="94">
        <v>2694.37</v>
      </c>
      <c r="P255" s="94">
        <v>2694.12</v>
      </c>
      <c r="Q255" s="94">
        <v>2692.5699999999997</v>
      </c>
      <c r="R255" s="94">
        <v>2716.12</v>
      </c>
      <c r="S255" s="94">
        <v>2725.2299999999996</v>
      </c>
      <c r="T255" s="94">
        <v>2766.95</v>
      </c>
      <c r="U255" s="94">
        <v>2838.41</v>
      </c>
      <c r="V255" s="94">
        <v>3172.6899999999996</v>
      </c>
      <c r="W255" s="94">
        <v>2969.9700000000003</v>
      </c>
      <c r="X255" s="94">
        <v>2723.79</v>
      </c>
      <c r="Y255" s="94">
        <v>2452.3599999999997</v>
      </c>
    </row>
    <row r="256" spans="1:25" s="68" customFormat="1" ht="16.5" customHeight="1" collapsed="1" x14ac:dyDescent="0.25">
      <c r="A256" s="106">
        <v>30</v>
      </c>
      <c r="B256" s="94">
        <v>2383.8000000000002</v>
      </c>
      <c r="C256" s="94">
        <v>2209.4299999999998</v>
      </c>
      <c r="D256" s="94">
        <v>2163.77</v>
      </c>
      <c r="E256" s="94">
        <v>2175.4899999999998</v>
      </c>
      <c r="F256" s="94">
        <v>2244.89</v>
      </c>
      <c r="G256" s="94">
        <v>2354.91</v>
      </c>
      <c r="H256" s="94">
        <v>2538.7600000000002</v>
      </c>
      <c r="I256" s="94">
        <v>2706.68</v>
      </c>
      <c r="J256" s="94">
        <v>3034.8099999999995</v>
      </c>
      <c r="K256" s="94">
        <v>3217.63</v>
      </c>
      <c r="L256" s="94">
        <v>3210.6899999999996</v>
      </c>
      <c r="M256" s="94">
        <v>3219.16</v>
      </c>
      <c r="N256" s="94">
        <v>3200.63</v>
      </c>
      <c r="O256" s="94">
        <v>3197.3</v>
      </c>
      <c r="P256" s="94">
        <v>3193.2200000000003</v>
      </c>
      <c r="Q256" s="94">
        <v>3191.38</v>
      </c>
      <c r="R256" s="94">
        <v>3192.16</v>
      </c>
      <c r="S256" s="94">
        <v>3164.1499999999996</v>
      </c>
      <c r="T256" s="94">
        <v>3189.46</v>
      </c>
      <c r="U256" s="94">
        <v>3248.3599999999997</v>
      </c>
      <c r="V256" s="94">
        <v>3603.45</v>
      </c>
      <c r="W256" s="94">
        <v>3631.6499999999996</v>
      </c>
      <c r="X256" s="94">
        <v>3376.87</v>
      </c>
      <c r="Y256" s="94">
        <v>2813.1</v>
      </c>
    </row>
    <row r="257" spans="1:25" s="68" customFormat="1" ht="15.75" x14ac:dyDescent="0.25">
      <c r="A257" s="46"/>
    </row>
    <row r="258" spans="1:25" s="68" customFormat="1" ht="15.75" x14ac:dyDescent="0.25">
      <c r="A258" s="144" t="s">
        <v>32</v>
      </c>
      <c r="B258" s="144" t="s">
        <v>122</v>
      </c>
      <c r="C258" s="144"/>
      <c r="D258" s="144"/>
      <c r="E258" s="144"/>
      <c r="F258" s="144"/>
      <c r="G258" s="144"/>
      <c r="H258" s="144"/>
      <c r="I258" s="144"/>
      <c r="J258" s="144"/>
      <c r="K258" s="144"/>
      <c r="L258" s="144"/>
      <c r="M258" s="144"/>
      <c r="N258" s="144"/>
      <c r="O258" s="144"/>
      <c r="P258" s="144"/>
      <c r="Q258" s="144"/>
      <c r="R258" s="144"/>
      <c r="S258" s="144"/>
      <c r="T258" s="144"/>
      <c r="U258" s="144"/>
      <c r="V258" s="144"/>
      <c r="W258" s="144"/>
      <c r="X258" s="144"/>
      <c r="Y258" s="144"/>
    </row>
    <row r="259" spans="1:25" s="75" customFormat="1" ht="12.75" x14ac:dyDescent="0.2">
      <c r="A259" s="144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06">
        <v>1</v>
      </c>
      <c r="B260" s="94">
        <v>3209.84</v>
      </c>
      <c r="C260" s="94">
        <v>3141.7</v>
      </c>
      <c r="D260" s="94">
        <v>3137.8500000000004</v>
      </c>
      <c r="E260" s="94">
        <v>3135.36</v>
      </c>
      <c r="F260" s="94">
        <v>3168.9</v>
      </c>
      <c r="G260" s="94">
        <v>3363.61</v>
      </c>
      <c r="H260" s="94">
        <v>3485.07</v>
      </c>
      <c r="I260" s="94">
        <v>3827.69</v>
      </c>
      <c r="J260" s="94">
        <v>4082.09</v>
      </c>
      <c r="K260" s="94">
        <v>4159.51</v>
      </c>
      <c r="L260" s="94">
        <v>4122.6900000000005</v>
      </c>
      <c r="M260" s="94">
        <v>4093.04</v>
      </c>
      <c r="N260" s="94">
        <v>4064.44</v>
      </c>
      <c r="O260" s="94">
        <v>4074.9700000000003</v>
      </c>
      <c r="P260" s="94">
        <v>4097.91</v>
      </c>
      <c r="Q260" s="94">
        <v>4120.07</v>
      </c>
      <c r="R260" s="94">
        <v>4121.1000000000004</v>
      </c>
      <c r="S260" s="94">
        <v>4128.01</v>
      </c>
      <c r="T260" s="94">
        <v>4205.55</v>
      </c>
      <c r="U260" s="94">
        <v>4229.3500000000004</v>
      </c>
      <c r="V260" s="94">
        <v>4214.8099999999995</v>
      </c>
      <c r="W260" s="94">
        <v>4114.13</v>
      </c>
      <c r="X260" s="94">
        <v>3831.8</v>
      </c>
      <c r="Y260" s="94">
        <v>3495.3500000000004</v>
      </c>
    </row>
    <row r="261" spans="1:25" s="68" customFormat="1" ht="15.75" hidden="1" outlineLevel="1" x14ac:dyDescent="0.25">
      <c r="A261" s="106">
        <v>2</v>
      </c>
      <c r="B261" s="94">
        <v>3229.86</v>
      </c>
      <c r="C261" s="94">
        <v>3123.0200000000004</v>
      </c>
      <c r="D261" s="94">
        <v>3063.07</v>
      </c>
      <c r="E261" s="94">
        <v>3063.84</v>
      </c>
      <c r="F261" s="94">
        <v>3090.54</v>
      </c>
      <c r="G261" s="94">
        <v>3250.61</v>
      </c>
      <c r="H261" s="94">
        <v>3431.4300000000003</v>
      </c>
      <c r="I261" s="94">
        <v>3772.44</v>
      </c>
      <c r="J261" s="94">
        <v>4076.4100000000003</v>
      </c>
      <c r="K261" s="94">
        <v>4209.7700000000004</v>
      </c>
      <c r="L261" s="94">
        <v>4202.7299999999996</v>
      </c>
      <c r="M261" s="94">
        <v>4193.8600000000006</v>
      </c>
      <c r="N261" s="94">
        <v>4176.58</v>
      </c>
      <c r="O261" s="94">
        <v>4187.24</v>
      </c>
      <c r="P261" s="94">
        <v>4183.5599999999995</v>
      </c>
      <c r="Q261" s="94">
        <v>4181.1200000000008</v>
      </c>
      <c r="R261" s="94">
        <v>4190.91</v>
      </c>
      <c r="S261" s="94">
        <v>4196.88</v>
      </c>
      <c r="T261" s="94">
        <v>4228.67</v>
      </c>
      <c r="U261" s="94">
        <v>4242.8700000000008</v>
      </c>
      <c r="V261" s="94">
        <v>4230.47</v>
      </c>
      <c r="W261" s="94">
        <v>4165.24</v>
      </c>
      <c r="X261" s="94">
        <v>3985.19</v>
      </c>
      <c r="Y261" s="94">
        <v>3694.0200000000004</v>
      </c>
    </row>
    <row r="262" spans="1:25" s="68" customFormat="1" ht="15.75" hidden="1" outlineLevel="1" x14ac:dyDescent="0.25">
      <c r="A262" s="106">
        <v>3</v>
      </c>
      <c r="B262" s="94">
        <v>3827.25</v>
      </c>
      <c r="C262" s="94">
        <v>3290.58</v>
      </c>
      <c r="D262" s="94">
        <v>3196.4900000000002</v>
      </c>
      <c r="E262" s="94">
        <v>3198.1800000000003</v>
      </c>
      <c r="F262" s="94">
        <v>3256.03</v>
      </c>
      <c r="G262" s="94">
        <v>3396.42</v>
      </c>
      <c r="H262" s="94">
        <v>3548.25</v>
      </c>
      <c r="I262" s="94">
        <v>3941.21</v>
      </c>
      <c r="J262" s="94">
        <v>4181.5200000000004</v>
      </c>
      <c r="K262" s="94">
        <v>4225.8700000000008</v>
      </c>
      <c r="L262" s="94">
        <v>4216.46</v>
      </c>
      <c r="M262" s="94">
        <v>4211.43</v>
      </c>
      <c r="N262" s="94">
        <v>4198.6000000000004</v>
      </c>
      <c r="O262" s="94">
        <v>4199.4500000000007</v>
      </c>
      <c r="P262" s="94">
        <v>4194.91</v>
      </c>
      <c r="Q262" s="94">
        <v>4197.2800000000007</v>
      </c>
      <c r="R262" s="94">
        <v>4206.3099999999995</v>
      </c>
      <c r="S262" s="94">
        <v>4214.2700000000004</v>
      </c>
      <c r="T262" s="94">
        <v>4239.32</v>
      </c>
      <c r="U262" s="94">
        <v>4257.01</v>
      </c>
      <c r="V262" s="94">
        <v>4243.83</v>
      </c>
      <c r="W262" s="94">
        <v>4182.55</v>
      </c>
      <c r="X262" s="94">
        <v>3944.2400000000002</v>
      </c>
      <c r="Y262" s="94">
        <v>3606.75</v>
      </c>
    </row>
    <row r="263" spans="1:25" s="68" customFormat="1" ht="15.75" hidden="1" outlineLevel="1" x14ac:dyDescent="0.25">
      <c r="A263" s="106">
        <v>4</v>
      </c>
      <c r="B263" s="94">
        <v>3410.29</v>
      </c>
      <c r="C263" s="94">
        <v>3203.55</v>
      </c>
      <c r="D263" s="94">
        <v>3166.95</v>
      </c>
      <c r="E263" s="94">
        <v>3180.58</v>
      </c>
      <c r="F263" s="94">
        <v>3293.76</v>
      </c>
      <c r="G263" s="94">
        <v>3408.54</v>
      </c>
      <c r="H263" s="94">
        <v>3564.3900000000003</v>
      </c>
      <c r="I263" s="94">
        <v>4013.6000000000004</v>
      </c>
      <c r="J263" s="94">
        <v>4162.5</v>
      </c>
      <c r="K263" s="94">
        <v>4235.57</v>
      </c>
      <c r="L263" s="94">
        <v>4181.72</v>
      </c>
      <c r="M263" s="94">
        <v>4223.01</v>
      </c>
      <c r="N263" s="94">
        <v>4164.9799999999996</v>
      </c>
      <c r="O263" s="94">
        <v>4212.7299999999996</v>
      </c>
      <c r="P263" s="94">
        <v>4210.7800000000007</v>
      </c>
      <c r="Q263" s="94">
        <v>4204.5300000000007</v>
      </c>
      <c r="R263" s="94">
        <v>4202.3700000000008</v>
      </c>
      <c r="S263" s="94">
        <v>4201.9500000000007</v>
      </c>
      <c r="T263" s="94">
        <v>4224.05</v>
      </c>
      <c r="U263" s="94">
        <v>4271.1000000000004</v>
      </c>
      <c r="V263" s="94">
        <v>4242.5599999999995</v>
      </c>
      <c r="W263" s="94">
        <v>4214.88</v>
      </c>
      <c r="X263" s="94">
        <v>3999.42</v>
      </c>
      <c r="Y263" s="94">
        <v>3602.84</v>
      </c>
    </row>
    <row r="264" spans="1:25" s="68" customFormat="1" ht="15.75" hidden="1" outlineLevel="1" x14ac:dyDescent="0.25">
      <c r="A264" s="106">
        <v>5</v>
      </c>
      <c r="B264" s="94">
        <v>3437.96</v>
      </c>
      <c r="C264" s="94">
        <v>3318.92</v>
      </c>
      <c r="D264" s="94">
        <v>3194.2700000000004</v>
      </c>
      <c r="E264" s="94">
        <v>3184.29</v>
      </c>
      <c r="F264" s="94">
        <v>3206.15</v>
      </c>
      <c r="G264" s="94">
        <v>3239.3500000000004</v>
      </c>
      <c r="H264" s="94">
        <v>3333.6400000000003</v>
      </c>
      <c r="I264" s="94">
        <v>3468.69</v>
      </c>
      <c r="J264" s="94">
        <v>3923.4</v>
      </c>
      <c r="K264" s="94">
        <v>4020.96</v>
      </c>
      <c r="L264" s="94">
        <v>4033.9100000000003</v>
      </c>
      <c r="M264" s="94">
        <v>4030.31</v>
      </c>
      <c r="N264" s="94">
        <v>4017.8700000000003</v>
      </c>
      <c r="O264" s="94">
        <v>4006.46</v>
      </c>
      <c r="P264" s="94">
        <v>4052.15</v>
      </c>
      <c r="Q264" s="94">
        <v>3993.1400000000003</v>
      </c>
      <c r="R264" s="94">
        <v>3988.27</v>
      </c>
      <c r="S264" s="94">
        <v>4008.46</v>
      </c>
      <c r="T264" s="94">
        <v>4056.55</v>
      </c>
      <c r="U264" s="94">
        <v>4119.09</v>
      </c>
      <c r="V264" s="94">
        <v>4142.04</v>
      </c>
      <c r="W264" s="94">
        <v>4083.21</v>
      </c>
      <c r="X264" s="94">
        <v>4221.1100000000006</v>
      </c>
      <c r="Y264" s="94">
        <v>3529.17</v>
      </c>
    </row>
    <row r="265" spans="1:25" s="68" customFormat="1" ht="15.75" hidden="1" outlineLevel="1" x14ac:dyDescent="0.25">
      <c r="A265" s="106">
        <v>6</v>
      </c>
      <c r="B265" s="94">
        <v>3412.69</v>
      </c>
      <c r="C265" s="94">
        <v>3189.2700000000004</v>
      </c>
      <c r="D265" s="94">
        <v>3153.37</v>
      </c>
      <c r="E265" s="94">
        <v>3143.63</v>
      </c>
      <c r="F265" s="94">
        <v>3144.7200000000003</v>
      </c>
      <c r="G265" s="94">
        <v>3143.37</v>
      </c>
      <c r="H265" s="94">
        <v>3156.88</v>
      </c>
      <c r="I265" s="94">
        <v>3185.5</v>
      </c>
      <c r="J265" s="94">
        <v>3444.57</v>
      </c>
      <c r="K265" s="94">
        <v>3466.57</v>
      </c>
      <c r="L265" s="94">
        <v>3467.13</v>
      </c>
      <c r="M265" s="94">
        <v>3815.69</v>
      </c>
      <c r="N265" s="94">
        <v>3669.9700000000003</v>
      </c>
      <c r="O265" s="94">
        <v>3463.19</v>
      </c>
      <c r="P265" s="94">
        <v>3464.2</v>
      </c>
      <c r="Q265" s="94">
        <v>3459.76</v>
      </c>
      <c r="R265" s="94">
        <v>3758.67</v>
      </c>
      <c r="S265" s="94">
        <v>3839.38</v>
      </c>
      <c r="T265" s="94">
        <v>3974.81</v>
      </c>
      <c r="U265" s="94">
        <v>4151.3700000000008</v>
      </c>
      <c r="V265" s="94">
        <v>4206.09</v>
      </c>
      <c r="W265" s="94">
        <v>4111.4400000000005</v>
      </c>
      <c r="X265" s="94">
        <v>3754.83</v>
      </c>
      <c r="Y265" s="94">
        <v>3473.04</v>
      </c>
    </row>
    <row r="266" spans="1:25" s="68" customFormat="1" ht="15.75" hidden="1" outlineLevel="1" x14ac:dyDescent="0.25">
      <c r="A266" s="106">
        <v>7</v>
      </c>
      <c r="B266" s="94">
        <v>3498.2</v>
      </c>
      <c r="C266" s="94">
        <v>3278.4900000000002</v>
      </c>
      <c r="D266" s="94">
        <v>3197.59</v>
      </c>
      <c r="E266" s="94">
        <v>3178.63</v>
      </c>
      <c r="F266" s="94">
        <v>3155.42</v>
      </c>
      <c r="G266" s="94">
        <v>3326.61</v>
      </c>
      <c r="H266" s="94">
        <v>3606.2200000000003</v>
      </c>
      <c r="I266" s="94">
        <v>4042.2400000000002</v>
      </c>
      <c r="J266" s="94">
        <v>4193.1100000000006</v>
      </c>
      <c r="K266" s="94">
        <v>4266.5599999999995</v>
      </c>
      <c r="L266" s="94">
        <v>4259.91</v>
      </c>
      <c r="M266" s="94">
        <v>4255.5</v>
      </c>
      <c r="N266" s="94">
        <v>4245.04</v>
      </c>
      <c r="O266" s="94">
        <v>4230.54</v>
      </c>
      <c r="P266" s="94">
        <v>4224.05</v>
      </c>
      <c r="Q266" s="94">
        <v>4226.54</v>
      </c>
      <c r="R266" s="94">
        <v>4236.3600000000006</v>
      </c>
      <c r="S266" s="94">
        <v>4272.41</v>
      </c>
      <c r="T266" s="94">
        <v>4273.6000000000004</v>
      </c>
      <c r="U266" s="94">
        <v>4306.6499999999996</v>
      </c>
      <c r="V266" s="94">
        <v>4298.16</v>
      </c>
      <c r="W266" s="94">
        <v>4227.67</v>
      </c>
      <c r="X266" s="94">
        <v>3783.7200000000003</v>
      </c>
      <c r="Y266" s="94">
        <v>3464.3500000000004</v>
      </c>
    </row>
    <row r="267" spans="1:25" s="68" customFormat="1" ht="15.75" hidden="1" outlineLevel="1" x14ac:dyDescent="0.25">
      <c r="A267" s="106">
        <v>8</v>
      </c>
      <c r="B267" s="94">
        <v>3226.6800000000003</v>
      </c>
      <c r="C267" s="94">
        <v>3144.15</v>
      </c>
      <c r="D267" s="94">
        <v>3104.6400000000003</v>
      </c>
      <c r="E267" s="94">
        <v>3090.91</v>
      </c>
      <c r="F267" s="94">
        <v>3091.04</v>
      </c>
      <c r="G267" s="94">
        <v>3074.91</v>
      </c>
      <c r="H267" s="94">
        <v>3239.84</v>
      </c>
      <c r="I267" s="94">
        <v>3807.44</v>
      </c>
      <c r="J267" s="94">
        <v>4097.7700000000004</v>
      </c>
      <c r="K267" s="94">
        <v>4108.63</v>
      </c>
      <c r="L267" s="94">
        <v>3565.8500000000004</v>
      </c>
      <c r="M267" s="94">
        <v>3651.15</v>
      </c>
      <c r="N267" s="94">
        <v>3568.26</v>
      </c>
      <c r="O267" s="94">
        <v>3611.09</v>
      </c>
      <c r="P267" s="94">
        <v>3655.32</v>
      </c>
      <c r="Q267" s="94">
        <v>3699.25</v>
      </c>
      <c r="R267" s="94">
        <v>3732.9800000000005</v>
      </c>
      <c r="S267" s="94">
        <v>4078.25</v>
      </c>
      <c r="T267" s="94">
        <v>4125.57</v>
      </c>
      <c r="U267" s="94">
        <v>4336.6100000000006</v>
      </c>
      <c r="V267" s="94">
        <v>4368.7000000000007</v>
      </c>
      <c r="W267" s="94">
        <v>4206.93</v>
      </c>
      <c r="X267" s="94">
        <v>4118.88</v>
      </c>
      <c r="Y267" s="94">
        <v>3703.2200000000003</v>
      </c>
    </row>
    <row r="268" spans="1:25" s="68" customFormat="1" ht="15.75" hidden="1" outlineLevel="1" x14ac:dyDescent="0.25">
      <c r="A268" s="106">
        <v>9</v>
      </c>
      <c r="B268" s="94">
        <v>3471.57</v>
      </c>
      <c r="C268" s="94">
        <v>3614.5</v>
      </c>
      <c r="D268" s="94">
        <v>3588.7</v>
      </c>
      <c r="E268" s="94">
        <v>3569.32</v>
      </c>
      <c r="F268" s="94">
        <v>3646.51</v>
      </c>
      <c r="G268" s="94">
        <v>3864.45</v>
      </c>
      <c r="H268" s="94">
        <v>4067.46</v>
      </c>
      <c r="I268" s="94">
        <v>4201.46</v>
      </c>
      <c r="J268" s="94">
        <v>4255.9799999999996</v>
      </c>
      <c r="K268" s="94">
        <v>4632.7700000000004</v>
      </c>
      <c r="L268" s="94">
        <v>4290.01</v>
      </c>
      <c r="M268" s="94">
        <v>4338.6400000000003</v>
      </c>
      <c r="N268" s="94">
        <v>4263.6900000000005</v>
      </c>
      <c r="O268" s="94">
        <v>4313.8099999999995</v>
      </c>
      <c r="P268" s="94">
        <v>4327.74</v>
      </c>
      <c r="Q268" s="94">
        <v>4345.29</v>
      </c>
      <c r="R268" s="94">
        <v>4305.22</v>
      </c>
      <c r="S268" s="94">
        <v>4360.6000000000004</v>
      </c>
      <c r="T268" s="94">
        <v>4353.75</v>
      </c>
      <c r="U268" s="94">
        <v>4500.3600000000006</v>
      </c>
      <c r="V268" s="94">
        <v>4613.9400000000005</v>
      </c>
      <c r="W268" s="94">
        <v>4656.16</v>
      </c>
      <c r="X268" s="94">
        <v>4232.7000000000007</v>
      </c>
      <c r="Y268" s="94">
        <v>3960.73</v>
      </c>
    </row>
    <row r="269" spans="1:25" s="68" customFormat="1" ht="15.75" hidden="1" outlineLevel="1" x14ac:dyDescent="0.25">
      <c r="A269" s="106">
        <v>10</v>
      </c>
      <c r="B269" s="94">
        <v>3519.11</v>
      </c>
      <c r="C269" s="94">
        <v>3428.12</v>
      </c>
      <c r="D269" s="94">
        <v>3366.5</v>
      </c>
      <c r="E269" s="94">
        <v>3415.07</v>
      </c>
      <c r="F269" s="94">
        <v>3490.8</v>
      </c>
      <c r="G269" s="94">
        <v>3649.66</v>
      </c>
      <c r="H269" s="94">
        <v>3986.4700000000003</v>
      </c>
      <c r="I269" s="94">
        <v>4212.3700000000008</v>
      </c>
      <c r="J269" s="94">
        <v>4261.3500000000004</v>
      </c>
      <c r="K269" s="94">
        <v>4267.0599999999995</v>
      </c>
      <c r="L269" s="94">
        <v>4254.91</v>
      </c>
      <c r="M269" s="94">
        <v>4236.8999999999996</v>
      </c>
      <c r="N269" s="94">
        <v>4224.05</v>
      </c>
      <c r="O269" s="94">
        <v>4246.2800000000007</v>
      </c>
      <c r="P269" s="94">
        <v>4241.43</v>
      </c>
      <c r="Q269" s="94">
        <v>4244.2299999999996</v>
      </c>
      <c r="R269" s="94">
        <v>4252.97</v>
      </c>
      <c r="S269" s="94">
        <v>4266.32</v>
      </c>
      <c r="T269" s="94">
        <v>4297.8999999999996</v>
      </c>
      <c r="U269" s="94">
        <v>4386.26</v>
      </c>
      <c r="V269" s="94">
        <v>4438.68</v>
      </c>
      <c r="W269" s="94">
        <v>4281.68</v>
      </c>
      <c r="X269" s="94">
        <v>4219.1000000000004</v>
      </c>
      <c r="Y269" s="94">
        <v>3991.67</v>
      </c>
    </row>
    <row r="270" spans="1:25" s="68" customFormat="1" ht="15.75" hidden="1" outlineLevel="1" x14ac:dyDescent="0.25">
      <c r="A270" s="106">
        <v>11</v>
      </c>
      <c r="B270" s="94">
        <v>3693.6000000000004</v>
      </c>
      <c r="C270" s="94">
        <v>3439.45</v>
      </c>
      <c r="D270" s="94">
        <v>3435.38</v>
      </c>
      <c r="E270" s="94">
        <v>3435.8100000000004</v>
      </c>
      <c r="F270" s="94">
        <v>3486.4</v>
      </c>
      <c r="G270" s="94">
        <v>3655.6000000000004</v>
      </c>
      <c r="H270" s="94">
        <v>3834.61</v>
      </c>
      <c r="I270" s="94">
        <v>3996.6400000000003</v>
      </c>
      <c r="J270" s="94">
        <v>4193.3700000000008</v>
      </c>
      <c r="K270" s="94">
        <v>4229.2800000000007</v>
      </c>
      <c r="L270" s="94">
        <v>4221.18</v>
      </c>
      <c r="M270" s="94">
        <v>4216.5200000000004</v>
      </c>
      <c r="N270" s="94">
        <v>4195.8099999999995</v>
      </c>
      <c r="O270" s="94">
        <v>4201.7700000000004</v>
      </c>
      <c r="P270" s="94">
        <v>4204.96</v>
      </c>
      <c r="Q270" s="94">
        <v>4209.59</v>
      </c>
      <c r="R270" s="94">
        <v>4221.91</v>
      </c>
      <c r="S270" s="94">
        <v>4241.67</v>
      </c>
      <c r="T270" s="94">
        <v>4246.8</v>
      </c>
      <c r="U270" s="94">
        <v>4274.21</v>
      </c>
      <c r="V270" s="94">
        <v>4272.21</v>
      </c>
      <c r="W270" s="94">
        <v>4271.1200000000008</v>
      </c>
      <c r="X270" s="94">
        <v>4210.3</v>
      </c>
      <c r="Y270" s="94">
        <v>4003.38</v>
      </c>
    </row>
    <row r="271" spans="1:25" s="68" customFormat="1" ht="15.75" hidden="1" outlineLevel="1" x14ac:dyDescent="0.25">
      <c r="A271" s="106">
        <v>12</v>
      </c>
      <c r="B271" s="94">
        <v>3694.3</v>
      </c>
      <c r="C271" s="94">
        <v>3522.65</v>
      </c>
      <c r="D271" s="94">
        <v>3398.65</v>
      </c>
      <c r="E271" s="94">
        <v>3416.87</v>
      </c>
      <c r="F271" s="94">
        <v>3535.0200000000004</v>
      </c>
      <c r="G271" s="94">
        <v>3634.6000000000004</v>
      </c>
      <c r="H271" s="94">
        <v>3727.05</v>
      </c>
      <c r="I271" s="94">
        <v>4060.11</v>
      </c>
      <c r="J271" s="94">
        <v>4185.3900000000003</v>
      </c>
      <c r="K271" s="94">
        <v>4223.3500000000004</v>
      </c>
      <c r="L271" s="94">
        <v>4231.04</v>
      </c>
      <c r="M271" s="94">
        <v>4226.25</v>
      </c>
      <c r="N271" s="94">
        <v>4216.93</v>
      </c>
      <c r="O271" s="94">
        <v>4215.75</v>
      </c>
      <c r="P271" s="94">
        <v>4221.33</v>
      </c>
      <c r="Q271" s="94">
        <v>4223.4500000000007</v>
      </c>
      <c r="R271" s="94">
        <v>4234.04</v>
      </c>
      <c r="S271" s="94">
        <v>4251.2000000000007</v>
      </c>
      <c r="T271" s="94">
        <v>4277.1000000000004</v>
      </c>
      <c r="U271" s="94">
        <v>4756.18</v>
      </c>
      <c r="V271" s="94">
        <v>4435.67</v>
      </c>
      <c r="W271" s="94">
        <v>4368.58</v>
      </c>
      <c r="X271" s="94">
        <v>4231.0599999999995</v>
      </c>
      <c r="Y271" s="94">
        <v>4200.54</v>
      </c>
    </row>
    <row r="272" spans="1:25" s="68" customFormat="1" ht="15.75" hidden="1" outlineLevel="1" x14ac:dyDescent="0.25">
      <c r="A272" s="106">
        <v>13</v>
      </c>
      <c r="B272" s="94">
        <v>4027.9</v>
      </c>
      <c r="C272" s="94">
        <v>3813.3</v>
      </c>
      <c r="D272" s="94">
        <v>3649.69</v>
      </c>
      <c r="E272" s="94">
        <v>3635.94</v>
      </c>
      <c r="F272" s="94">
        <v>3659.95</v>
      </c>
      <c r="G272" s="94">
        <v>3852.3</v>
      </c>
      <c r="H272" s="94">
        <v>3813.75</v>
      </c>
      <c r="I272" s="94">
        <v>4061.13</v>
      </c>
      <c r="J272" s="94">
        <v>4230.01</v>
      </c>
      <c r="K272" s="94">
        <v>4215.43</v>
      </c>
      <c r="L272" s="94">
        <v>4244.68</v>
      </c>
      <c r="M272" s="94">
        <v>4258.93</v>
      </c>
      <c r="N272" s="94">
        <v>4251</v>
      </c>
      <c r="O272" s="94">
        <v>4240.54</v>
      </c>
      <c r="P272" s="94">
        <v>4227.1900000000005</v>
      </c>
      <c r="Q272" s="94">
        <v>4224.75</v>
      </c>
      <c r="R272" s="94">
        <v>4217.1499999999996</v>
      </c>
      <c r="S272" s="94">
        <v>4245.59</v>
      </c>
      <c r="T272" s="94">
        <v>4316.33</v>
      </c>
      <c r="U272" s="94">
        <v>4480.75</v>
      </c>
      <c r="V272" s="94">
        <v>4538.79</v>
      </c>
      <c r="W272" s="94">
        <v>4396.7700000000004</v>
      </c>
      <c r="X272" s="94">
        <v>4265.5300000000007</v>
      </c>
      <c r="Y272" s="94">
        <v>4144.47</v>
      </c>
    </row>
    <row r="273" spans="1:25" s="68" customFormat="1" ht="15.75" hidden="1" outlineLevel="1" x14ac:dyDescent="0.25">
      <c r="A273" s="106">
        <v>14</v>
      </c>
      <c r="B273" s="94">
        <v>3671.42</v>
      </c>
      <c r="C273" s="94">
        <v>3467.67</v>
      </c>
      <c r="D273" s="94">
        <v>3429.51</v>
      </c>
      <c r="E273" s="94">
        <v>3443.9</v>
      </c>
      <c r="F273" s="94">
        <v>3470.7300000000005</v>
      </c>
      <c r="G273" s="94">
        <v>3658.34</v>
      </c>
      <c r="H273" s="94">
        <v>4044.4300000000003</v>
      </c>
      <c r="I273" s="94">
        <v>4186.8600000000006</v>
      </c>
      <c r="J273" s="94">
        <v>4256.9799999999996</v>
      </c>
      <c r="K273" s="94">
        <v>4292.41</v>
      </c>
      <c r="L273" s="94">
        <v>4283.41</v>
      </c>
      <c r="M273" s="94">
        <v>4150.55</v>
      </c>
      <c r="N273" s="94">
        <v>4162.7800000000007</v>
      </c>
      <c r="O273" s="94">
        <v>4218.09</v>
      </c>
      <c r="P273" s="94">
        <v>4240.46</v>
      </c>
      <c r="Q273" s="94">
        <v>4235.26</v>
      </c>
      <c r="R273" s="94">
        <v>4238.7800000000007</v>
      </c>
      <c r="S273" s="94">
        <v>4247.8999999999996</v>
      </c>
      <c r="T273" s="94">
        <v>4278.8600000000006</v>
      </c>
      <c r="U273" s="94">
        <v>4305.25</v>
      </c>
      <c r="V273" s="94">
        <v>4285.1900000000005</v>
      </c>
      <c r="W273" s="94">
        <v>4275.75</v>
      </c>
      <c r="X273" s="94">
        <v>4135.21</v>
      </c>
      <c r="Y273" s="94">
        <v>3627.71</v>
      </c>
    </row>
    <row r="274" spans="1:25" s="68" customFormat="1" ht="15.75" hidden="1" outlineLevel="1" x14ac:dyDescent="0.25">
      <c r="A274" s="106">
        <v>15</v>
      </c>
      <c r="B274" s="94">
        <v>3467.36</v>
      </c>
      <c r="C274" s="94">
        <v>3337.4900000000002</v>
      </c>
      <c r="D274" s="94">
        <v>3244.57</v>
      </c>
      <c r="E274" s="94">
        <v>3218.8</v>
      </c>
      <c r="F274" s="94">
        <v>3289.9</v>
      </c>
      <c r="G274" s="94">
        <v>3428.7700000000004</v>
      </c>
      <c r="H274" s="94">
        <v>3601.1800000000003</v>
      </c>
      <c r="I274" s="94">
        <v>3947.3900000000003</v>
      </c>
      <c r="J274" s="94">
        <v>4088.69</v>
      </c>
      <c r="K274" s="94">
        <v>4138.58</v>
      </c>
      <c r="L274" s="94">
        <v>4114.55</v>
      </c>
      <c r="M274" s="94">
        <v>4075.4500000000003</v>
      </c>
      <c r="N274" s="94">
        <v>4043.29</v>
      </c>
      <c r="O274" s="94">
        <v>4064.27</v>
      </c>
      <c r="P274" s="94">
        <v>4074.13</v>
      </c>
      <c r="Q274" s="94">
        <v>4074.31</v>
      </c>
      <c r="R274" s="94">
        <v>4067.27</v>
      </c>
      <c r="S274" s="94">
        <v>4070.4900000000002</v>
      </c>
      <c r="T274" s="94">
        <v>4126.46</v>
      </c>
      <c r="U274" s="94">
        <v>4296.8999999999996</v>
      </c>
      <c r="V274" s="94">
        <v>4258.2299999999996</v>
      </c>
      <c r="W274" s="94">
        <v>4243.47</v>
      </c>
      <c r="X274" s="94">
        <v>4036.98</v>
      </c>
      <c r="Y274" s="94">
        <v>3618.66</v>
      </c>
    </row>
    <row r="275" spans="1:25" s="68" customFormat="1" ht="15.75" hidden="1" outlineLevel="1" x14ac:dyDescent="0.25">
      <c r="A275" s="106">
        <v>16</v>
      </c>
      <c r="B275" s="94">
        <v>3495.0200000000004</v>
      </c>
      <c r="C275" s="94">
        <v>3422.6000000000004</v>
      </c>
      <c r="D275" s="94">
        <v>3369.6800000000003</v>
      </c>
      <c r="E275" s="94">
        <v>3356.5600000000004</v>
      </c>
      <c r="F275" s="94">
        <v>3426.46</v>
      </c>
      <c r="G275" s="94">
        <v>3528.9700000000003</v>
      </c>
      <c r="H275" s="94">
        <v>4041.3700000000003</v>
      </c>
      <c r="I275" s="94">
        <v>4148.6400000000003</v>
      </c>
      <c r="J275" s="94">
        <v>4230.8900000000003</v>
      </c>
      <c r="K275" s="94">
        <v>4233.66</v>
      </c>
      <c r="L275" s="94">
        <v>4220.71</v>
      </c>
      <c r="M275" s="94">
        <v>4165.7800000000007</v>
      </c>
      <c r="N275" s="94">
        <v>4137.8700000000008</v>
      </c>
      <c r="O275" s="94">
        <v>4152.1200000000008</v>
      </c>
      <c r="P275" s="94">
        <v>4183.41</v>
      </c>
      <c r="Q275" s="94">
        <v>4193.3900000000003</v>
      </c>
      <c r="R275" s="94">
        <v>4181.4799999999996</v>
      </c>
      <c r="S275" s="94">
        <v>4191.2000000000007</v>
      </c>
      <c r="T275" s="94">
        <v>4203.18</v>
      </c>
      <c r="U275" s="94">
        <v>4275.1100000000006</v>
      </c>
      <c r="V275" s="94">
        <v>4245.54</v>
      </c>
      <c r="W275" s="94">
        <v>4327.3999999999996</v>
      </c>
      <c r="X275" s="94">
        <v>4214.3600000000006</v>
      </c>
      <c r="Y275" s="94">
        <v>4008.1600000000003</v>
      </c>
    </row>
    <row r="276" spans="1:25" s="68" customFormat="1" ht="15.75" hidden="1" outlineLevel="1" x14ac:dyDescent="0.25">
      <c r="A276" s="106">
        <v>17</v>
      </c>
      <c r="B276" s="94">
        <v>3584.8500000000004</v>
      </c>
      <c r="C276" s="94">
        <v>3461.08</v>
      </c>
      <c r="D276" s="94">
        <v>3440.55</v>
      </c>
      <c r="E276" s="94">
        <v>3435.11</v>
      </c>
      <c r="F276" s="94">
        <v>3461.45</v>
      </c>
      <c r="G276" s="94">
        <v>3544.92</v>
      </c>
      <c r="H276" s="94">
        <v>4043.3500000000004</v>
      </c>
      <c r="I276" s="94">
        <v>4139.88</v>
      </c>
      <c r="J276" s="94">
        <v>4243.72</v>
      </c>
      <c r="K276" s="94">
        <v>4256.01</v>
      </c>
      <c r="L276" s="94">
        <v>4244.5</v>
      </c>
      <c r="M276" s="94">
        <v>4234.1200000000008</v>
      </c>
      <c r="N276" s="94">
        <v>4186.18</v>
      </c>
      <c r="O276" s="94">
        <v>4197.8099999999995</v>
      </c>
      <c r="P276" s="94">
        <v>4201.26</v>
      </c>
      <c r="Q276" s="94">
        <v>4184.3900000000003</v>
      </c>
      <c r="R276" s="94">
        <v>4194.3999999999996</v>
      </c>
      <c r="S276" s="94">
        <v>4187.1400000000003</v>
      </c>
      <c r="T276" s="94">
        <v>4236</v>
      </c>
      <c r="U276" s="94">
        <v>4261.1000000000004</v>
      </c>
      <c r="V276" s="94">
        <v>4326.3600000000006</v>
      </c>
      <c r="W276" s="94">
        <v>4298.75</v>
      </c>
      <c r="X276" s="94">
        <v>4223.82</v>
      </c>
      <c r="Y276" s="94">
        <v>4020.04</v>
      </c>
    </row>
    <row r="277" spans="1:25" s="68" customFormat="1" ht="15.75" hidden="1" outlineLevel="1" x14ac:dyDescent="0.25">
      <c r="A277" s="106">
        <v>18</v>
      </c>
      <c r="B277" s="94">
        <v>3663.65</v>
      </c>
      <c r="C277" s="94">
        <v>3499.92</v>
      </c>
      <c r="D277" s="94">
        <v>3466.87</v>
      </c>
      <c r="E277" s="94">
        <v>3450.8500000000004</v>
      </c>
      <c r="F277" s="94">
        <v>3470.78</v>
      </c>
      <c r="G277" s="94">
        <v>3514.6400000000003</v>
      </c>
      <c r="H277" s="94">
        <v>4027.1000000000004</v>
      </c>
      <c r="I277" s="94">
        <v>4086.92</v>
      </c>
      <c r="J277" s="94">
        <v>4219.93</v>
      </c>
      <c r="K277" s="94">
        <v>4232.1000000000004</v>
      </c>
      <c r="L277" s="94">
        <v>4175.68</v>
      </c>
      <c r="M277" s="94">
        <v>4138.4799999999996</v>
      </c>
      <c r="N277" s="94">
        <v>4104.1400000000003</v>
      </c>
      <c r="O277" s="94">
        <v>4136.4400000000005</v>
      </c>
      <c r="P277" s="94">
        <v>4171.47</v>
      </c>
      <c r="Q277" s="94">
        <v>4175.96</v>
      </c>
      <c r="R277" s="94">
        <v>4218.8</v>
      </c>
      <c r="S277" s="94">
        <v>4196.67</v>
      </c>
      <c r="T277" s="94">
        <v>4256.97</v>
      </c>
      <c r="U277" s="94">
        <v>4296.6400000000003</v>
      </c>
      <c r="V277" s="94">
        <v>4398.04</v>
      </c>
      <c r="W277" s="94">
        <v>4390.6000000000004</v>
      </c>
      <c r="X277" s="94">
        <v>4204.49</v>
      </c>
      <c r="Y277" s="94">
        <v>4019.17</v>
      </c>
    </row>
    <row r="278" spans="1:25" s="68" customFormat="1" ht="15.75" hidden="1" outlineLevel="1" x14ac:dyDescent="0.25">
      <c r="A278" s="106">
        <v>19</v>
      </c>
      <c r="B278" s="94">
        <v>3801.03</v>
      </c>
      <c r="C278" s="94">
        <v>3534.69</v>
      </c>
      <c r="D278" s="94">
        <v>3474.92</v>
      </c>
      <c r="E278" s="94">
        <v>3462.3500000000004</v>
      </c>
      <c r="F278" s="94">
        <v>3462.19</v>
      </c>
      <c r="G278" s="94">
        <v>3469.04</v>
      </c>
      <c r="H278" s="94">
        <v>3481.37</v>
      </c>
      <c r="I278" s="94">
        <v>3786.2400000000002</v>
      </c>
      <c r="J278" s="94">
        <v>3956.4100000000003</v>
      </c>
      <c r="K278" s="94">
        <v>4004.34</v>
      </c>
      <c r="L278" s="94">
        <v>3978.58</v>
      </c>
      <c r="M278" s="94">
        <v>3967.05</v>
      </c>
      <c r="N278" s="94">
        <v>3958.9100000000003</v>
      </c>
      <c r="O278" s="94">
        <v>3974.94</v>
      </c>
      <c r="P278" s="94">
        <v>3967.31</v>
      </c>
      <c r="Q278" s="94">
        <v>4033.17</v>
      </c>
      <c r="R278" s="94">
        <v>4075.77</v>
      </c>
      <c r="S278" s="94">
        <v>4123.2299999999996</v>
      </c>
      <c r="T278" s="94">
        <v>4241.51</v>
      </c>
      <c r="U278" s="94">
        <v>4251.8099999999995</v>
      </c>
      <c r="V278" s="94">
        <v>4298.16</v>
      </c>
      <c r="W278" s="94">
        <v>4238.1000000000004</v>
      </c>
      <c r="X278" s="94">
        <v>4158.99</v>
      </c>
      <c r="Y278" s="94">
        <v>3848.5600000000004</v>
      </c>
    </row>
    <row r="279" spans="1:25" s="68" customFormat="1" ht="15.75" hidden="1" outlineLevel="1" x14ac:dyDescent="0.25">
      <c r="A279" s="106">
        <v>20</v>
      </c>
      <c r="B279" s="94">
        <v>3571.83</v>
      </c>
      <c r="C279" s="94">
        <v>3450.3500000000004</v>
      </c>
      <c r="D279" s="94">
        <v>3392.5</v>
      </c>
      <c r="E279" s="94">
        <v>3336.5600000000004</v>
      </c>
      <c r="F279" s="94">
        <v>3343.79</v>
      </c>
      <c r="G279" s="94">
        <v>3394.63</v>
      </c>
      <c r="H279" s="94">
        <v>3322.53</v>
      </c>
      <c r="I279" s="94">
        <v>3466.5200000000004</v>
      </c>
      <c r="J279" s="94">
        <v>3558.3900000000003</v>
      </c>
      <c r="K279" s="94">
        <v>3740.45</v>
      </c>
      <c r="L279" s="94">
        <v>3737.4</v>
      </c>
      <c r="M279" s="94">
        <v>3727.32</v>
      </c>
      <c r="N279" s="94">
        <v>3710.2</v>
      </c>
      <c r="O279" s="94">
        <v>3672.67</v>
      </c>
      <c r="P279" s="94">
        <v>3707.41</v>
      </c>
      <c r="Q279" s="94">
        <v>3777.3900000000003</v>
      </c>
      <c r="R279" s="94">
        <v>3823.2300000000005</v>
      </c>
      <c r="S279" s="94">
        <v>3897.57</v>
      </c>
      <c r="T279" s="94">
        <v>4065.34</v>
      </c>
      <c r="U279" s="94">
        <v>4198.51</v>
      </c>
      <c r="V279" s="94">
        <v>4222.3900000000003</v>
      </c>
      <c r="W279" s="94">
        <v>4187.84</v>
      </c>
      <c r="X279" s="94">
        <v>4055.4</v>
      </c>
      <c r="Y279" s="94">
        <v>3703.9900000000002</v>
      </c>
    </row>
    <row r="280" spans="1:25" s="68" customFormat="1" ht="15.75" hidden="1" outlineLevel="1" x14ac:dyDescent="0.25">
      <c r="A280" s="106">
        <v>21</v>
      </c>
      <c r="B280" s="94">
        <v>3427.32</v>
      </c>
      <c r="C280" s="94">
        <v>3342.88</v>
      </c>
      <c r="D280" s="94">
        <v>3225.34</v>
      </c>
      <c r="E280" s="94">
        <v>3246.0200000000004</v>
      </c>
      <c r="F280" s="94">
        <v>3277.2200000000003</v>
      </c>
      <c r="G280" s="94">
        <v>3440.55</v>
      </c>
      <c r="H280" s="94">
        <v>3554.88</v>
      </c>
      <c r="I280" s="94">
        <v>4041.32</v>
      </c>
      <c r="J280" s="94">
        <v>4108.97</v>
      </c>
      <c r="K280" s="94">
        <v>4164.1900000000005</v>
      </c>
      <c r="L280" s="94">
        <v>4147.8999999999996</v>
      </c>
      <c r="M280" s="94">
        <v>4139.49</v>
      </c>
      <c r="N280" s="94">
        <v>4111.59</v>
      </c>
      <c r="O280" s="94">
        <v>4109.55</v>
      </c>
      <c r="P280" s="94">
        <v>4109.55</v>
      </c>
      <c r="Q280" s="94">
        <v>4125.96</v>
      </c>
      <c r="R280" s="94">
        <v>4157.43</v>
      </c>
      <c r="S280" s="94">
        <v>4188.05</v>
      </c>
      <c r="T280" s="94">
        <v>4211.99</v>
      </c>
      <c r="U280" s="94">
        <v>4404.5300000000007</v>
      </c>
      <c r="V280" s="94">
        <v>4260.97</v>
      </c>
      <c r="W280" s="94">
        <v>4220.0599999999995</v>
      </c>
      <c r="X280" s="94">
        <v>4092.4100000000003</v>
      </c>
      <c r="Y280" s="94">
        <v>3804.54</v>
      </c>
    </row>
    <row r="281" spans="1:25" s="68" customFormat="1" ht="15.75" hidden="1" outlineLevel="1" x14ac:dyDescent="0.25">
      <c r="A281" s="106">
        <v>22</v>
      </c>
      <c r="B281" s="94">
        <v>3871.46</v>
      </c>
      <c r="C281" s="94">
        <v>3402.8100000000004</v>
      </c>
      <c r="D281" s="94">
        <v>3245</v>
      </c>
      <c r="E281" s="94">
        <v>3210.44</v>
      </c>
      <c r="F281" s="94">
        <v>3238.51</v>
      </c>
      <c r="G281" s="94">
        <v>3429.2200000000003</v>
      </c>
      <c r="H281" s="94">
        <v>3604.0600000000004</v>
      </c>
      <c r="I281" s="94">
        <v>3946.4700000000003</v>
      </c>
      <c r="J281" s="94">
        <v>4070.17</v>
      </c>
      <c r="K281" s="94">
        <v>4106.6499999999996</v>
      </c>
      <c r="L281" s="94">
        <v>4080.1400000000003</v>
      </c>
      <c r="M281" s="94">
        <v>4099.82</v>
      </c>
      <c r="N281" s="94">
        <v>4067.61</v>
      </c>
      <c r="O281" s="94">
        <v>4067.8700000000003</v>
      </c>
      <c r="P281" s="94">
        <v>4063.1200000000003</v>
      </c>
      <c r="Q281" s="94">
        <v>4077.09</v>
      </c>
      <c r="R281" s="94">
        <v>4088.3900000000003</v>
      </c>
      <c r="S281" s="94">
        <v>4096.4799999999996</v>
      </c>
      <c r="T281" s="94">
        <v>4118.43</v>
      </c>
      <c r="U281" s="94">
        <v>4184.13</v>
      </c>
      <c r="V281" s="94">
        <v>4199.6400000000003</v>
      </c>
      <c r="W281" s="94">
        <v>4171.4400000000005</v>
      </c>
      <c r="X281" s="94">
        <v>4061.51</v>
      </c>
      <c r="Y281" s="94">
        <v>3730.2700000000004</v>
      </c>
    </row>
    <row r="282" spans="1:25" s="68" customFormat="1" ht="15.75" hidden="1" outlineLevel="1" x14ac:dyDescent="0.25">
      <c r="A282" s="106">
        <v>23</v>
      </c>
      <c r="B282" s="94">
        <v>3397.25</v>
      </c>
      <c r="C282" s="94">
        <v>3169.08</v>
      </c>
      <c r="D282" s="94">
        <v>3131.79</v>
      </c>
      <c r="E282" s="94">
        <v>3128.79</v>
      </c>
      <c r="F282" s="94">
        <v>3169.62</v>
      </c>
      <c r="G282" s="94">
        <v>3212.04</v>
      </c>
      <c r="H282" s="94">
        <v>3442.79</v>
      </c>
      <c r="I282" s="94">
        <v>3699.7700000000004</v>
      </c>
      <c r="J282" s="94">
        <v>3971.9300000000003</v>
      </c>
      <c r="K282" s="94">
        <v>4046.31</v>
      </c>
      <c r="L282" s="94">
        <v>4056.83</v>
      </c>
      <c r="M282" s="94">
        <v>4038.86</v>
      </c>
      <c r="N282" s="94">
        <v>4004.3500000000004</v>
      </c>
      <c r="O282" s="94">
        <v>4013.76</v>
      </c>
      <c r="P282" s="94">
        <v>4035.9</v>
      </c>
      <c r="Q282" s="94">
        <v>4054.17</v>
      </c>
      <c r="R282" s="94">
        <v>4064.46</v>
      </c>
      <c r="S282" s="94">
        <v>4075.63</v>
      </c>
      <c r="T282" s="94">
        <v>4074.77</v>
      </c>
      <c r="U282" s="94">
        <v>4116.49</v>
      </c>
      <c r="V282" s="94">
        <v>4189.84</v>
      </c>
      <c r="W282" s="94">
        <v>4121.3600000000006</v>
      </c>
      <c r="X282" s="94">
        <v>3899.1200000000003</v>
      </c>
      <c r="Y282" s="94">
        <v>3676.07</v>
      </c>
    </row>
    <row r="283" spans="1:25" s="68" customFormat="1" ht="15.75" hidden="1" outlineLevel="1" x14ac:dyDescent="0.25">
      <c r="A283" s="106">
        <v>24</v>
      </c>
      <c r="B283" s="94">
        <v>3282.11</v>
      </c>
      <c r="C283" s="94">
        <v>3149.7300000000005</v>
      </c>
      <c r="D283" s="94">
        <v>3129.1000000000004</v>
      </c>
      <c r="E283" s="94">
        <v>3119.1400000000003</v>
      </c>
      <c r="F283" s="94">
        <v>3136.83</v>
      </c>
      <c r="G283" s="94">
        <v>3208.96</v>
      </c>
      <c r="H283" s="94">
        <v>3423.9700000000003</v>
      </c>
      <c r="I283" s="94">
        <v>3784.92</v>
      </c>
      <c r="J283" s="94">
        <v>4096.3500000000004</v>
      </c>
      <c r="K283" s="94">
        <v>4124.18</v>
      </c>
      <c r="L283" s="94">
        <v>4123.33</v>
      </c>
      <c r="M283" s="94">
        <v>4112.1000000000004</v>
      </c>
      <c r="N283" s="94">
        <v>4086.11</v>
      </c>
      <c r="O283" s="94">
        <v>4099.72</v>
      </c>
      <c r="P283" s="94">
        <v>4102.4400000000005</v>
      </c>
      <c r="Q283" s="94">
        <v>4105.26</v>
      </c>
      <c r="R283" s="94">
        <v>4121.93</v>
      </c>
      <c r="S283" s="94">
        <v>4134.66</v>
      </c>
      <c r="T283" s="94">
        <v>4141.07</v>
      </c>
      <c r="U283" s="94">
        <v>4195.84</v>
      </c>
      <c r="V283" s="94">
        <v>4206.54</v>
      </c>
      <c r="W283" s="94">
        <v>4196.32</v>
      </c>
      <c r="X283" s="94">
        <v>3946.4300000000003</v>
      </c>
      <c r="Y283" s="94">
        <v>3460.87</v>
      </c>
    </row>
    <row r="284" spans="1:25" s="68" customFormat="1" ht="15.75" hidden="1" outlineLevel="1" x14ac:dyDescent="0.25">
      <c r="A284" s="106">
        <v>25</v>
      </c>
      <c r="B284" s="94">
        <v>3278.5600000000004</v>
      </c>
      <c r="C284" s="94">
        <v>3132.59</v>
      </c>
      <c r="D284" s="94">
        <v>3080.26</v>
      </c>
      <c r="E284" s="94">
        <v>3070.58</v>
      </c>
      <c r="F284" s="94">
        <v>3098.19</v>
      </c>
      <c r="G284" s="94">
        <v>3128.88</v>
      </c>
      <c r="H284" s="94">
        <v>3421.9300000000003</v>
      </c>
      <c r="I284" s="94">
        <v>3703.32</v>
      </c>
      <c r="J284" s="94">
        <v>3981.9100000000003</v>
      </c>
      <c r="K284" s="94">
        <v>4056.83</v>
      </c>
      <c r="L284" s="94">
        <v>4049.9</v>
      </c>
      <c r="M284" s="94">
        <v>4088.3</v>
      </c>
      <c r="N284" s="94">
        <v>4050.7200000000003</v>
      </c>
      <c r="O284" s="94">
        <v>4098.3</v>
      </c>
      <c r="P284" s="94">
        <v>4111.07</v>
      </c>
      <c r="Q284" s="94">
        <v>4118.59</v>
      </c>
      <c r="R284" s="94">
        <v>4133.93</v>
      </c>
      <c r="S284" s="94">
        <v>4145.3999999999996</v>
      </c>
      <c r="T284" s="94">
        <v>4161.5</v>
      </c>
      <c r="U284" s="94">
        <v>4186.7000000000007</v>
      </c>
      <c r="V284" s="94">
        <v>4233.08</v>
      </c>
      <c r="W284" s="94">
        <v>4221.6499999999996</v>
      </c>
      <c r="X284" s="94">
        <v>3969.9500000000003</v>
      </c>
      <c r="Y284" s="94">
        <v>3682.66</v>
      </c>
    </row>
    <row r="285" spans="1:25" s="68" customFormat="1" ht="15.75" hidden="1" outlineLevel="1" x14ac:dyDescent="0.25">
      <c r="A285" s="106">
        <v>26</v>
      </c>
      <c r="B285" s="94">
        <v>3316.8</v>
      </c>
      <c r="C285" s="94">
        <v>3094.28</v>
      </c>
      <c r="D285" s="94">
        <v>3046.9900000000002</v>
      </c>
      <c r="E285" s="94">
        <v>3070.2</v>
      </c>
      <c r="F285" s="94">
        <v>3045.9700000000003</v>
      </c>
      <c r="G285" s="94">
        <v>3066.9300000000003</v>
      </c>
      <c r="H285" s="94">
        <v>3099.44</v>
      </c>
      <c r="I285" s="94">
        <v>3404.65</v>
      </c>
      <c r="J285" s="94">
        <v>3712.79</v>
      </c>
      <c r="K285" s="94">
        <v>3846.42</v>
      </c>
      <c r="L285" s="94">
        <v>3876.42</v>
      </c>
      <c r="M285" s="94">
        <v>3877.94</v>
      </c>
      <c r="N285" s="94">
        <v>3827.17</v>
      </c>
      <c r="O285" s="94">
        <v>3801.05</v>
      </c>
      <c r="P285" s="94">
        <v>3785.25</v>
      </c>
      <c r="Q285" s="94">
        <v>3798.34</v>
      </c>
      <c r="R285" s="94">
        <v>3872.1600000000003</v>
      </c>
      <c r="S285" s="94">
        <v>3962.9500000000003</v>
      </c>
      <c r="T285" s="94">
        <v>4011.13</v>
      </c>
      <c r="U285" s="94">
        <v>4156.51</v>
      </c>
      <c r="V285" s="94">
        <v>4210.96</v>
      </c>
      <c r="W285" s="94">
        <v>4131.17</v>
      </c>
      <c r="X285" s="94">
        <v>3663.29</v>
      </c>
      <c r="Y285" s="94">
        <v>3367.8500000000004</v>
      </c>
    </row>
    <row r="286" spans="1:25" s="68" customFormat="1" ht="15.75" hidden="1" outlineLevel="1" x14ac:dyDescent="0.25">
      <c r="A286" s="106">
        <v>27</v>
      </c>
      <c r="B286" s="94">
        <v>3259.1400000000003</v>
      </c>
      <c r="C286" s="94">
        <v>3178.62</v>
      </c>
      <c r="D286" s="94">
        <v>3105.26</v>
      </c>
      <c r="E286" s="94">
        <v>3079.2700000000004</v>
      </c>
      <c r="F286" s="94">
        <v>3105.66</v>
      </c>
      <c r="G286" s="94">
        <v>3065.79</v>
      </c>
      <c r="H286" s="94">
        <v>3094.29</v>
      </c>
      <c r="I286" s="94">
        <v>3235.1400000000003</v>
      </c>
      <c r="J286" s="94">
        <v>3412.4700000000003</v>
      </c>
      <c r="K286" s="94">
        <v>3645.38</v>
      </c>
      <c r="L286" s="94">
        <v>3692.5</v>
      </c>
      <c r="M286" s="94">
        <v>3704.51</v>
      </c>
      <c r="N286" s="94">
        <v>3694.04</v>
      </c>
      <c r="O286" s="94">
        <v>3702.83</v>
      </c>
      <c r="P286" s="94">
        <v>3704.61</v>
      </c>
      <c r="Q286" s="94">
        <v>3696.03</v>
      </c>
      <c r="R286" s="94">
        <v>3734.7700000000004</v>
      </c>
      <c r="S286" s="94">
        <v>3850.4700000000003</v>
      </c>
      <c r="T286" s="94">
        <v>3907.3</v>
      </c>
      <c r="U286" s="94">
        <v>4181.34</v>
      </c>
      <c r="V286" s="94">
        <v>4269.7299999999996</v>
      </c>
      <c r="W286" s="94">
        <v>4189.41</v>
      </c>
      <c r="X286" s="94">
        <v>3683.05</v>
      </c>
      <c r="Y286" s="94">
        <v>3406.8500000000004</v>
      </c>
    </row>
    <row r="287" spans="1:25" s="68" customFormat="1" ht="15.75" hidden="1" outlineLevel="1" x14ac:dyDescent="0.25">
      <c r="A287" s="106">
        <v>28</v>
      </c>
      <c r="B287" s="94">
        <v>3095.7200000000003</v>
      </c>
      <c r="C287" s="94">
        <v>2987.25</v>
      </c>
      <c r="D287" s="94">
        <v>2944.61</v>
      </c>
      <c r="E287" s="94">
        <v>2940.25</v>
      </c>
      <c r="F287" s="94">
        <v>2941.7</v>
      </c>
      <c r="G287" s="94">
        <v>3044.71</v>
      </c>
      <c r="H287" s="94">
        <v>3248.95</v>
      </c>
      <c r="I287" s="94">
        <v>3612.38</v>
      </c>
      <c r="J287" s="94">
        <v>3954.44</v>
      </c>
      <c r="K287" s="94">
        <v>4147.7800000000007</v>
      </c>
      <c r="L287" s="94">
        <v>4108.43</v>
      </c>
      <c r="M287" s="94">
        <v>4112.22</v>
      </c>
      <c r="N287" s="94">
        <v>4049.5</v>
      </c>
      <c r="O287" s="94">
        <v>4101.54</v>
      </c>
      <c r="P287" s="94">
        <v>4163.3</v>
      </c>
      <c r="Q287" s="94">
        <v>4157.7299999999996</v>
      </c>
      <c r="R287" s="94">
        <v>4153.8700000000008</v>
      </c>
      <c r="S287" s="94">
        <v>4159.8500000000004</v>
      </c>
      <c r="T287" s="94">
        <v>4168.01</v>
      </c>
      <c r="U287" s="94">
        <v>4247.74</v>
      </c>
      <c r="V287" s="94">
        <v>4251.8600000000006</v>
      </c>
      <c r="W287" s="94">
        <v>4187.1100000000006</v>
      </c>
      <c r="X287" s="94">
        <v>3699.94</v>
      </c>
      <c r="Y287" s="94">
        <v>3360.44</v>
      </c>
    </row>
    <row r="288" spans="1:25" s="68" customFormat="1" ht="15.75" hidden="1" outlineLevel="1" x14ac:dyDescent="0.25">
      <c r="A288" s="106">
        <v>29</v>
      </c>
      <c r="B288" s="94">
        <v>3157.4800000000005</v>
      </c>
      <c r="C288" s="94">
        <v>3051.65</v>
      </c>
      <c r="D288" s="94">
        <v>3014.69</v>
      </c>
      <c r="E288" s="94">
        <v>3023.62</v>
      </c>
      <c r="F288" s="94">
        <v>3043.3500000000004</v>
      </c>
      <c r="G288" s="94">
        <v>3115.5600000000004</v>
      </c>
      <c r="H288" s="94">
        <v>3278.4700000000003</v>
      </c>
      <c r="I288" s="94">
        <v>3439</v>
      </c>
      <c r="J288" s="94">
        <v>3657.57</v>
      </c>
      <c r="K288" s="94">
        <v>3692.55</v>
      </c>
      <c r="L288" s="94">
        <v>3699.59</v>
      </c>
      <c r="M288" s="94">
        <v>3698.4700000000003</v>
      </c>
      <c r="N288" s="94">
        <v>3685.4900000000002</v>
      </c>
      <c r="O288" s="94">
        <v>3676.08</v>
      </c>
      <c r="P288" s="94">
        <v>3675.83</v>
      </c>
      <c r="Q288" s="94">
        <v>3674.28</v>
      </c>
      <c r="R288" s="94">
        <v>3697.83</v>
      </c>
      <c r="S288" s="94">
        <v>3706.94</v>
      </c>
      <c r="T288" s="94">
        <v>3748.66</v>
      </c>
      <c r="U288" s="94">
        <v>3820.12</v>
      </c>
      <c r="V288" s="94">
        <v>4154.3999999999996</v>
      </c>
      <c r="W288" s="94">
        <v>3951.6800000000003</v>
      </c>
      <c r="X288" s="94">
        <v>3705.5</v>
      </c>
      <c r="Y288" s="94">
        <v>3434.07</v>
      </c>
    </row>
    <row r="289" spans="1:25" s="68" customFormat="1" ht="15.75" collapsed="1" x14ac:dyDescent="0.25">
      <c r="A289" s="106">
        <v>30</v>
      </c>
      <c r="B289" s="94">
        <v>3365.51</v>
      </c>
      <c r="C289" s="94">
        <v>3191.1400000000003</v>
      </c>
      <c r="D289" s="94">
        <v>3145.4800000000005</v>
      </c>
      <c r="E289" s="94">
        <v>3157.2</v>
      </c>
      <c r="F289" s="94">
        <v>3226.6000000000004</v>
      </c>
      <c r="G289" s="94">
        <v>3336.62</v>
      </c>
      <c r="H289" s="94">
        <v>3520.4700000000003</v>
      </c>
      <c r="I289" s="94">
        <v>3688.3900000000003</v>
      </c>
      <c r="J289" s="94">
        <v>4016.52</v>
      </c>
      <c r="K289" s="94">
        <v>4199.34</v>
      </c>
      <c r="L289" s="94">
        <v>4192.3999999999996</v>
      </c>
      <c r="M289" s="94">
        <v>4200.8700000000008</v>
      </c>
      <c r="N289" s="94">
        <v>4182.34</v>
      </c>
      <c r="O289" s="94">
        <v>4179.01</v>
      </c>
      <c r="P289" s="94">
        <v>4174.93</v>
      </c>
      <c r="Q289" s="94">
        <v>4173.09</v>
      </c>
      <c r="R289" s="94">
        <v>4173.8700000000008</v>
      </c>
      <c r="S289" s="94">
        <v>4145.8600000000006</v>
      </c>
      <c r="T289" s="94">
        <v>4171.17</v>
      </c>
      <c r="U289" s="94">
        <v>4230.07</v>
      </c>
      <c r="V289" s="94">
        <v>4585.16</v>
      </c>
      <c r="W289" s="94">
        <v>4613.3600000000006</v>
      </c>
      <c r="X289" s="94">
        <v>4358.58</v>
      </c>
      <c r="Y289" s="94">
        <v>3794.8100000000004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N292" s="116">
        <v>939935.41</v>
      </c>
      <c r="Q292" s="108"/>
    </row>
    <row r="293" spans="1:25" s="68" customFormat="1" ht="20.25" customHeight="1" x14ac:dyDescent="0.25">
      <c r="A293" s="114" t="s">
        <v>127</v>
      </c>
      <c r="B293" s="114"/>
      <c r="C293" s="114"/>
      <c r="D293" s="114"/>
      <c r="E293" s="114"/>
      <c r="F293" s="114"/>
      <c r="G293" s="114"/>
      <c r="H293" s="114"/>
      <c r="I293" s="114"/>
      <c r="J293" s="115"/>
      <c r="N293" s="117">
        <v>939012.93</v>
      </c>
      <c r="Q293" s="108"/>
    </row>
    <row r="294" spans="1:25" s="68" customFormat="1" ht="30" customHeight="1" x14ac:dyDescent="0.25">
      <c r="A294" s="147" t="s">
        <v>128</v>
      </c>
      <c r="B294" s="147"/>
      <c r="C294" s="147"/>
      <c r="D294" s="147"/>
      <c r="E294" s="147"/>
      <c r="F294" s="147"/>
      <c r="G294" s="147"/>
      <c r="H294" s="147"/>
      <c r="I294" s="147"/>
      <c r="J294" s="147"/>
      <c r="K294" s="147"/>
      <c r="L294" s="147"/>
      <c r="M294" s="147"/>
      <c r="N294" s="117">
        <v>922.48</v>
      </c>
    </row>
    <row r="295" spans="1:25" s="68" customFormat="1" ht="15.75" x14ac:dyDescent="0.25">
      <c r="A295" s="46" t="s">
        <v>59</v>
      </c>
    </row>
    <row r="296" spans="1:25" s="68" customFormat="1" ht="9" customHeight="1" x14ac:dyDescent="0.25">
      <c r="A296" s="46"/>
    </row>
    <row r="297" spans="1:25" s="68" customFormat="1" ht="15.75" x14ac:dyDescent="0.25">
      <c r="A297" s="76"/>
      <c r="B297" s="77"/>
      <c r="C297" s="77"/>
      <c r="D297" s="77"/>
      <c r="E297" s="78"/>
      <c r="F297" s="155" t="s">
        <v>8</v>
      </c>
      <c r="G297" s="145"/>
      <c r="H297" s="145"/>
      <c r="I297" s="145"/>
    </row>
    <row r="298" spans="1:25" s="68" customFormat="1" ht="15.75" x14ac:dyDescent="0.25">
      <c r="A298" s="79"/>
      <c r="B298" s="80"/>
      <c r="C298" s="80"/>
      <c r="D298" s="80"/>
      <c r="E298" s="81"/>
      <c r="F298" s="105" t="s">
        <v>9</v>
      </c>
      <c r="G298" s="106" t="s">
        <v>10</v>
      </c>
      <c r="H298" s="106" t="s">
        <v>11</v>
      </c>
      <c r="I298" s="106" t="s">
        <v>12</v>
      </c>
    </row>
    <row r="299" spans="1:25" s="68" customFormat="1" ht="51.75" customHeight="1" x14ac:dyDescent="0.25">
      <c r="A299" s="156" t="s">
        <v>60</v>
      </c>
      <c r="B299" s="157"/>
      <c r="C299" s="157"/>
      <c r="D299" s="157"/>
      <c r="E299" s="158"/>
      <c r="F299" s="119">
        <v>1695496.81</v>
      </c>
      <c r="G299" s="119">
        <v>1699438.6400000001</v>
      </c>
      <c r="H299" s="119">
        <v>1965350.44</v>
      </c>
      <c r="I299" s="119">
        <v>2539545.4300000002</v>
      </c>
    </row>
    <row r="300" spans="1:25" s="68" customFormat="1" ht="15.75" x14ac:dyDescent="0.25">
      <c r="A300" s="69"/>
    </row>
    <row r="301" spans="1:25" s="68" customFormat="1" ht="15.75" hidden="1" x14ac:dyDescent="0.25">
      <c r="A301" s="69"/>
    </row>
    <row r="302" spans="1:25" s="92" customFormat="1" ht="18.75" x14ac:dyDescent="0.3">
      <c r="A302" s="87" t="s">
        <v>61</v>
      </c>
    </row>
    <row r="303" spans="1:25" s="68" customFormat="1" ht="15.75" x14ac:dyDescent="0.25">
      <c r="A303" s="82" t="s">
        <v>79</v>
      </c>
    </row>
    <row r="304" spans="1:25" s="68" customFormat="1" ht="15.75" x14ac:dyDescent="0.25">
      <c r="A304" s="82" t="s">
        <v>80</v>
      </c>
    </row>
    <row r="305" spans="1:25" s="68" customFormat="1" ht="15.75" x14ac:dyDescent="0.25">
      <c r="A305" s="46" t="s">
        <v>31</v>
      </c>
    </row>
    <row r="306" spans="1:25" s="68" customFormat="1" ht="11.25" customHeight="1" x14ac:dyDescent="0.25">
      <c r="A306" s="46"/>
    </row>
    <row r="307" spans="1:25" s="68" customFormat="1" ht="15.75" x14ac:dyDescent="0.25">
      <c r="A307" s="144" t="s">
        <v>32</v>
      </c>
      <c r="B307" s="144" t="s">
        <v>119</v>
      </c>
      <c r="C307" s="144"/>
      <c r="D307" s="144"/>
      <c r="E307" s="144"/>
      <c r="F307" s="144"/>
      <c r="G307" s="144"/>
      <c r="H307" s="144"/>
      <c r="I307" s="144"/>
      <c r="J307" s="144"/>
      <c r="K307" s="144"/>
      <c r="L307" s="144"/>
      <c r="M307" s="144"/>
      <c r="N307" s="144"/>
      <c r="O307" s="144"/>
      <c r="P307" s="144"/>
      <c r="Q307" s="144"/>
      <c r="R307" s="144"/>
      <c r="S307" s="144"/>
      <c r="T307" s="144"/>
      <c r="U307" s="144"/>
      <c r="V307" s="144"/>
      <c r="W307" s="144"/>
      <c r="X307" s="144"/>
      <c r="Y307" s="144"/>
    </row>
    <row r="308" spans="1:25" s="75" customFormat="1" ht="12.75" x14ac:dyDescent="0.2">
      <c r="A308" s="144"/>
      <c r="B308" s="74" t="s">
        <v>33</v>
      </c>
      <c r="C308" s="74" t="s">
        <v>34</v>
      </c>
      <c r="D308" s="74" t="s">
        <v>35</v>
      </c>
      <c r="E308" s="74" t="s">
        <v>36</v>
      </c>
      <c r="F308" s="74" t="s">
        <v>37</v>
      </c>
      <c r="G308" s="74" t="s">
        <v>38</v>
      </c>
      <c r="H308" s="74" t="s">
        <v>39</v>
      </c>
      <c r="I308" s="74" t="s">
        <v>40</v>
      </c>
      <c r="J308" s="74" t="s">
        <v>41</v>
      </c>
      <c r="K308" s="74" t="s">
        <v>42</v>
      </c>
      <c r="L308" s="74" t="s">
        <v>43</v>
      </c>
      <c r="M308" s="74" t="s">
        <v>44</v>
      </c>
      <c r="N308" s="74" t="s">
        <v>45</v>
      </c>
      <c r="O308" s="74" t="s">
        <v>46</v>
      </c>
      <c r="P308" s="74" t="s">
        <v>47</v>
      </c>
      <c r="Q308" s="74" t="s">
        <v>48</v>
      </c>
      <c r="R308" s="74" t="s">
        <v>49</v>
      </c>
      <c r="S308" s="74" t="s">
        <v>50</v>
      </c>
      <c r="T308" s="74" t="s">
        <v>51</v>
      </c>
      <c r="U308" s="74" t="s">
        <v>52</v>
      </c>
      <c r="V308" s="74" t="s">
        <v>53</v>
      </c>
      <c r="W308" s="74" t="s">
        <v>54</v>
      </c>
      <c r="X308" s="74" t="s">
        <v>55</v>
      </c>
      <c r="Y308" s="74" t="s">
        <v>56</v>
      </c>
    </row>
    <row r="309" spans="1:25" s="68" customFormat="1" ht="15.75" x14ac:dyDescent="0.25">
      <c r="A309" s="106">
        <v>1</v>
      </c>
      <c r="B309" s="94">
        <v>4080.5</v>
      </c>
      <c r="C309" s="94">
        <v>4012.39</v>
      </c>
      <c r="D309" s="94">
        <v>4008.63</v>
      </c>
      <c r="E309" s="94">
        <v>4006.25</v>
      </c>
      <c r="F309" s="94">
        <v>4039.4399999999996</v>
      </c>
      <c r="G309" s="94">
        <v>4234.1399999999994</v>
      </c>
      <c r="H309" s="94">
        <v>4355.3500000000004</v>
      </c>
      <c r="I309" s="94">
        <v>4698.2199999999993</v>
      </c>
      <c r="J309" s="94">
        <v>4954.0200000000004</v>
      </c>
      <c r="K309" s="94">
        <v>5031.79</v>
      </c>
      <c r="L309" s="94">
        <v>4994.78</v>
      </c>
      <c r="M309" s="94">
        <v>4965.29</v>
      </c>
      <c r="N309" s="94">
        <v>4936.2299999999996</v>
      </c>
      <c r="O309" s="94">
        <v>4946.45</v>
      </c>
      <c r="P309" s="94">
        <v>4969.68</v>
      </c>
      <c r="Q309" s="94">
        <v>4991.62</v>
      </c>
      <c r="R309" s="94">
        <v>4992.42</v>
      </c>
      <c r="S309" s="94">
        <v>4999.25</v>
      </c>
      <c r="T309" s="94">
        <v>5077.5599999999995</v>
      </c>
      <c r="U309" s="94">
        <v>5105.33</v>
      </c>
      <c r="V309" s="94">
        <v>5089.1299999999992</v>
      </c>
      <c r="W309" s="94">
        <v>4988.07</v>
      </c>
      <c r="X309" s="94">
        <v>4709.62</v>
      </c>
      <c r="Y309" s="94">
        <v>4366.24</v>
      </c>
    </row>
    <row r="310" spans="1:25" s="68" customFormat="1" ht="15.75" hidden="1" outlineLevel="1" x14ac:dyDescent="0.25">
      <c r="A310" s="106">
        <v>2</v>
      </c>
      <c r="B310" s="94">
        <v>4100.5199999999995</v>
      </c>
      <c r="C310" s="94">
        <v>3993.7299999999996</v>
      </c>
      <c r="D310" s="94">
        <v>3933.81</v>
      </c>
      <c r="E310" s="94">
        <v>3934.64</v>
      </c>
      <c r="F310" s="94">
        <v>3961.2599999999998</v>
      </c>
      <c r="G310" s="94">
        <v>4121.26</v>
      </c>
      <c r="H310" s="94">
        <v>4301.7699999999995</v>
      </c>
      <c r="I310" s="94">
        <v>4643.07</v>
      </c>
      <c r="J310" s="94">
        <v>4947.3500000000004</v>
      </c>
      <c r="K310" s="94">
        <v>5080.57</v>
      </c>
      <c r="L310" s="94">
        <v>5073.1299999999992</v>
      </c>
      <c r="M310" s="94">
        <v>5063.8500000000004</v>
      </c>
      <c r="N310" s="94">
        <v>5046.74</v>
      </c>
      <c r="O310" s="94">
        <v>5057.01</v>
      </c>
      <c r="P310" s="94">
        <v>5053.3099999999995</v>
      </c>
      <c r="Q310" s="94">
        <v>5051.24</v>
      </c>
      <c r="R310" s="94">
        <v>5061.3999999999996</v>
      </c>
      <c r="S310" s="94">
        <v>5067.37</v>
      </c>
      <c r="T310" s="94">
        <v>5099.3099999999995</v>
      </c>
      <c r="U310" s="94">
        <v>5113.8500000000004</v>
      </c>
      <c r="V310" s="94">
        <v>5100.5499999999993</v>
      </c>
      <c r="W310" s="94">
        <v>5034.08</v>
      </c>
      <c r="X310" s="94">
        <v>4856.37</v>
      </c>
      <c r="Y310" s="94">
        <v>4564.8099999999995</v>
      </c>
    </row>
    <row r="311" spans="1:25" s="68" customFormat="1" ht="15.75" hidden="1" outlineLevel="1" x14ac:dyDescent="0.25">
      <c r="A311" s="106">
        <v>3</v>
      </c>
      <c r="B311" s="94">
        <v>4697.55</v>
      </c>
      <c r="C311" s="94">
        <v>4161.24</v>
      </c>
      <c r="D311" s="94">
        <v>4067.12</v>
      </c>
      <c r="E311" s="94">
        <v>4068.66</v>
      </c>
      <c r="F311" s="94">
        <v>4126.54</v>
      </c>
      <c r="G311" s="94">
        <v>4266.8999999999996</v>
      </c>
      <c r="H311" s="94">
        <v>4418.3599999999997</v>
      </c>
      <c r="I311" s="94">
        <v>4811.3999999999996</v>
      </c>
      <c r="J311" s="94">
        <v>5052.0599999999995</v>
      </c>
      <c r="K311" s="94">
        <v>5096.7299999999996</v>
      </c>
      <c r="L311" s="94">
        <v>5087.57</v>
      </c>
      <c r="M311" s="94">
        <v>5082.8099999999995</v>
      </c>
      <c r="N311" s="94">
        <v>5069.71</v>
      </c>
      <c r="O311" s="94">
        <v>5070</v>
      </c>
      <c r="P311" s="94">
        <v>5065.25</v>
      </c>
      <c r="Q311" s="94">
        <v>5067.54</v>
      </c>
      <c r="R311" s="94">
        <v>5076.71</v>
      </c>
      <c r="S311" s="94">
        <v>5084.12</v>
      </c>
      <c r="T311" s="94">
        <v>5108.93</v>
      </c>
      <c r="U311" s="94">
        <v>5126.78</v>
      </c>
      <c r="V311" s="94">
        <v>5114.1900000000005</v>
      </c>
      <c r="W311" s="94">
        <v>5051.41</v>
      </c>
      <c r="X311" s="94">
        <v>4810.74</v>
      </c>
      <c r="Y311" s="94">
        <v>4476.7699999999995</v>
      </c>
    </row>
    <row r="312" spans="1:25" s="68" customFormat="1" ht="15.75" hidden="1" outlineLevel="1" x14ac:dyDescent="0.25">
      <c r="A312" s="106">
        <v>4</v>
      </c>
      <c r="B312" s="94">
        <v>4280.59</v>
      </c>
      <c r="C312" s="94">
        <v>4073.9799999999996</v>
      </c>
      <c r="D312" s="94">
        <v>4037.33</v>
      </c>
      <c r="E312" s="94">
        <v>4050.9799999999996</v>
      </c>
      <c r="F312" s="94">
        <v>4164.17</v>
      </c>
      <c r="G312" s="94">
        <v>4279.04</v>
      </c>
      <c r="H312" s="94">
        <v>4434.79</v>
      </c>
      <c r="I312" s="94">
        <v>4883.66</v>
      </c>
      <c r="J312" s="94">
        <v>5032.9799999999996</v>
      </c>
      <c r="K312" s="94">
        <v>5106.66</v>
      </c>
      <c r="L312" s="94">
        <v>5052.79</v>
      </c>
      <c r="M312" s="94">
        <v>5094.18</v>
      </c>
      <c r="N312" s="94">
        <v>5036.2999999999993</v>
      </c>
      <c r="O312" s="94">
        <v>5084.25</v>
      </c>
      <c r="P312" s="94">
        <v>5081.76</v>
      </c>
      <c r="Q312" s="94">
        <v>5075.5499999999993</v>
      </c>
      <c r="R312" s="94">
        <v>5073.0499999999993</v>
      </c>
      <c r="S312" s="94">
        <v>5072.66</v>
      </c>
      <c r="T312" s="94">
        <v>5095.07</v>
      </c>
      <c r="U312" s="94">
        <v>5142.58</v>
      </c>
      <c r="V312" s="94">
        <v>5112.6399999999994</v>
      </c>
      <c r="W312" s="94">
        <v>5083.4400000000005</v>
      </c>
      <c r="X312" s="94">
        <v>4864.58</v>
      </c>
      <c r="Y312" s="94">
        <v>4473.2</v>
      </c>
    </row>
    <row r="313" spans="1:25" s="68" customFormat="1" ht="15.75" hidden="1" outlineLevel="1" x14ac:dyDescent="0.25">
      <c r="A313" s="106">
        <v>5</v>
      </c>
      <c r="B313" s="94">
        <v>4308.6899999999996</v>
      </c>
      <c r="C313" s="94">
        <v>4189.4399999999996</v>
      </c>
      <c r="D313" s="94">
        <v>4064.7</v>
      </c>
      <c r="E313" s="94">
        <v>4054.7599999999998</v>
      </c>
      <c r="F313" s="94">
        <v>4076.7599999999998</v>
      </c>
      <c r="G313" s="94">
        <v>4109.99</v>
      </c>
      <c r="H313" s="94">
        <v>4203.6399999999994</v>
      </c>
      <c r="I313" s="94">
        <v>4339</v>
      </c>
      <c r="J313" s="94">
        <v>4793.95</v>
      </c>
      <c r="K313" s="94">
        <v>4891.6499999999996</v>
      </c>
      <c r="L313" s="94">
        <v>4904.57</v>
      </c>
      <c r="M313" s="94">
        <v>4900.91</v>
      </c>
      <c r="N313" s="94">
        <v>4888.5499999999993</v>
      </c>
      <c r="O313" s="94">
        <v>4877.2700000000004</v>
      </c>
      <c r="P313" s="94">
        <v>4922.9699999999993</v>
      </c>
      <c r="Q313" s="94">
        <v>4863.82</v>
      </c>
      <c r="R313" s="94">
        <v>4858.8799999999992</v>
      </c>
      <c r="S313" s="94">
        <v>4879.8099999999995</v>
      </c>
      <c r="T313" s="94">
        <v>4928.6299999999992</v>
      </c>
      <c r="U313" s="94">
        <v>4992.58</v>
      </c>
      <c r="V313" s="94">
        <v>5015.8899999999994</v>
      </c>
      <c r="W313" s="94">
        <v>4956.4799999999996</v>
      </c>
      <c r="X313" s="94">
        <v>5101.71</v>
      </c>
      <c r="Y313" s="94">
        <v>4399.88</v>
      </c>
    </row>
    <row r="314" spans="1:25" s="68" customFormat="1" ht="15.75" hidden="1" outlineLevel="1" x14ac:dyDescent="0.25">
      <c r="A314" s="106">
        <v>6</v>
      </c>
      <c r="B314" s="94">
        <v>4283.5199999999995</v>
      </c>
      <c r="C314" s="94">
        <v>4060.1899999999996</v>
      </c>
      <c r="D314" s="94">
        <v>4024.34</v>
      </c>
      <c r="E314" s="94">
        <v>4014.4799999999996</v>
      </c>
      <c r="F314" s="94">
        <v>4015.64</v>
      </c>
      <c r="G314" s="94">
        <v>4013.9799999999996</v>
      </c>
      <c r="H314" s="94">
        <v>4027.34</v>
      </c>
      <c r="I314" s="94">
        <v>4056.0299999999997</v>
      </c>
      <c r="J314" s="94">
        <v>4315.3599999999997</v>
      </c>
      <c r="K314" s="94">
        <v>4337.4699999999993</v>
      </c>
      <c r="L314" s="94">
        <v>4337.8899999999994</v>
      </c>
      <c r="M314" s="94">
        <v>4686.3</v>
      </c>
      <c r="N314" s="94">
        <v>4540.57</v>
      </c>
      <c r="O314" s="94">
        <v>4333.71</v>
      </c>
      <c r="P314" s="94">
        <v>4334.63</v>
      </c>
      <c r="Q314" s="94">
        <v>4330.28</v>
      </c>
      <c r="R314" s="94">
        <v>4628.7199999999993</v>
      </c>
      <c r="S314" s="94">
        <v>4709.88</v>
      </c>
      <c r="T314" s="94">
        <v>4846.17</v>
      </c>
      <c r="U314" s="94">
        <v>5023.4699999999993</v>
      </c>
      <c r="V314" s="94">
        <v>5078.54</v>
      </c>
      <c r="W314" s="94">
        <v>4983.6399999999994</v>
      </c>
      <c r="X314" s="94">
        <v>4624.43</v>
      </c>
      <c r="Y314" s="94">
        <v>4343.7299999999996</v>
      </c>
    </row>
    <row r="315" spans="1:25" s="68" customFormat="1" ht="15.75" hidden="1" outlineLevel="1" x14ac:dyDescent="0.25">
      <c r="A315" s="106">
        <v>7</v>
      </c>
      <c r="B315" s="94">
        <v>4369.18</v>
      </c>
      <c r="C315" s="94">
        <v>4149.41</v>
      </c>
      <c r="D315" s="94">
        <v>4068.5199999999995</v>
      </c>
      <c r="E315" s="94">
        <v>4049.71</v>
      </c>
      <c r="F315" s="94">
        <v>4026.5</v>
      </c>
      <c r="G315" s="94">
        <v>4197.4399999999996</v>
      </c>
      <c r="H315" s="94">
        <v>4477.01</v>
      </c>
      <c r="I315" s="94">
        <v>4912.7199999999993</v>
      </c>
      <c r="J315" s="94">
        <v>5064.8999999999996</v>
      </c>
      <c r="K315" s="94">
        <v>5138.49</v>
      </c>
      <c r="L315" s="94">
        <v>5131.68</v>
      </c>
      <c r="M315" s="94">
        <v>5127.54</v>
      </c>
      <c r="N315" s="94">
        <v>5117.5</v>
      </c>
      <c r="O315" s="94">
        <v>5102.83</v>
      </c>
      <c r="P315" s="94">
        <v>5096.32</v>
      </c>
      <c r="Q315" s="94">
        <v>5098.5499999999993</v>
      </c>
      <c r="R315" s="94">
        <v>5108.43</v>
      </c>
      <c r="S315" s="94">
        <v>5145.26</v>
      </c>
      <c r="T315" s="94">
        <v>5146.43</v>
      </c>
      <c r="U315" s="94">
        <v>5183.6099999999997</v>
      </c>
      <c r="V315" s="94">
        <v>5174.8099999999995</v>
      </c>
      <c r="W315" s="94">
        <v>5106.12</v>
      </c>
      <c r="X315" s="94">
        <v>4664.46</v>
      </c>
      <c r="Y315" s="94">
        <v>4335.59</v>
      </c>
    </row>
    <row r="316" spans="1:25" s="68" customFormat="1" ht="15.75" hidden="1" outlineLevel="1" x14ac:dyDescent="0.25">
      <c r="A316" s="106">
        <v>8</v>
      </c>
      <c r="B316" s="94">
        <v>4097.8899999999994</v>
      </c>
      <c r="C316" s="94">
        <v>4015.42</v>
      </c>
      <c r="D316" s="94">
        <v>3976</v>
      </c>
      <c r="E316" s="94">
        <v>3962.2699999999995</v>
      </c>
      <c r="F316" s="94">
        <v>3962.3199999999997</v>
      </c>
      <c r="G316" s="94">
        <v>3946.1</v>
      </c>
      <c r="H316" s="94">
        <v>4110.99</v>
      </c>
      <c r="I316" s="94">
        <v>4679.18</v>
      </c>
      <c r="J316" s="94">
        <v>4969.2299999999996</v>
      </c>
      <c r="K316" s="94">
        <v>4979.6399999999994</v>
      </c>
      <c r="L316" s="94">
        <v>4436.96</v>
      </c>
      <c r="M316" s="94">
        <v>4522.84</v>
      </c>
      <c r="N316" s="94">
        <v>4439.83</v>
      </c>
      <c r="O316" s="94">
        <v>4482.3999999999996</v>
      </c>
      <c r="P316" s="94">
        <v>4526.91</v>
      </c>
      <c r="Q316" s="94">
        <v>4570.7699999999995</v>
      </c>
      <c r="R316" s="94">
        <v>4604.58</v>
      </c>
      <c r="S316" s="94">
        <v>4950</v>
      </c>
      <c r="T316" s="94">
        <v>4997.28</v>
      </c>
      <c r="U316" s="94">
        <v>5210.01</v>
      </c>
      <c r="V316" s="94">
        <v>5243.8799999999992</v>
      </c>
      <c r="W316" s="94">
        <v>5079.96</v>
      </c>
      <c r="X316" s="94">
        <v>4992.54</v>
      </c>
      <c r="Y316" s="94">
        <v>4574.3899999999994</v>
      </c>
    </row>
    <row r="317" spans="1:25" s="68" customFormat="1" ht="15.75" hidden="1" outlineLevel="1" x14ac:dyDescent="0.25">
      <c r="A317" s="106">
        <v>9</v>
      </c>
      <c r="B317" s="94">
        <v>4341.6399999999994</v>
      </c>
      <c r="C317" s="94">
        <v>4482.6399999999994</v>
      </c>
      <c r="D317" s="94">
        <v>4454.87</v>
      </c>
      <c r="E317" s="94">
        <v>4436.53</v>
      </c>
      <c r="F317" s="94">
        <v>4514.4799999999996</v>
      </c>
      <c r="G317" s="94">
        <v>4732.7299999999996</v>
      </c>
      <c r="H317" s="94">
        <v>4938.1099999999997</v>
      </c>
      <c r="I317" s="94">
        <v>5072.25</v>
      </c>
      <c r="J317" s="94">
        <v>5126.03</v>
      </c>
      <c r="K317" s="94">
        <v>5500.53</v>
      </c>
      <c r="L317" s="94">
        <v>5160.76</v>
      </c>
      <c r="M317" s="94">
        <v>5209.8099999999995</v>
      </c>
      <c r="N317" s="94">
        <v>5134.8599999999997</v>
      </c>
      <c r="O317" s="94">
        <v>5184.32</v>
      </c>
      <c r="P317" s="94">
        <v>5198.46</v>
      </c>
      <c r="Q317" s="94">
        <v>5216.32</v>
      </c>
      <c r="R317" s="94">
        <v>5175.91</v>
      </c>
      <c r="S317" s="94">
        <v>5231.5200000000004</v>
      </c>
      <c r="T317" s="94">
        <v>5224.8099999999995</v>
      </c>
      <c r="U317" s="94">
        <v>5372.35</v>
      </c>
      <c r="V317" s="94">
        <v>5484.99</v>
      </c>
      <c r="W317" s="94">
        <v>5526.78</v>
      </c>
      <c r="X317" s="94">
        <v>5100.4400000000005</v>
      </c>
      <c r="Y317" s="94">
        <v>4830.28</v>
      </c>
    </row>
    <row r="318" spans="1:25" s="68" customFormat="1" ht="15.75" hidden="1" outlineLevel="1" x14ac:dyDescent="0.25">
      <c r="A318" s="106">
        <v>10</v>
      </c>
      <c r="B318" s="94">
        <v>4389.75</v>
      </c>
      <c r="C318" s="94">
        <v>4298.62</v>
      </c>
      <c r="D318" s="94">
        <v>4237.29</v>
      </c>
      <c r="E318" s="94">
        <v>4285.78</v>
      </c>
      <c r="F318" s="94">
        <v>4361.18</v>
      </c>
      <c r="G318" s="94">
        <v>4520.34</v>
      </c>
      <c r="H318" s="94">
        <v>4857.91</v>
      </c>
      <c r="I318" s="94">
        <v>5084.0599999999995</v>
      </c>
      <c r="J318" s="94">
        <v>5133.8899999999994</v>
      </c>
      <c r="K318" s="94">
        <v>5139.46</v>
      </c>
      <c r="L318" s="94">
        <v>5127.71</v>
      </c>
      <c r="M318" s="94">
        <v>5109.6000000000004</v>
      </c>
      <c r="N318" s="94">
        <v>5096.7700000000004</v>
      </c>
      <c r="O318" s="94">
        <v>5118.93</v>
      </c>
      <c r="P318" s="94">
        <v>5113.8500000000004</v>
      </c>
      <c r="Q318" s="94">
        <v>5116.45</v>
      </c>
      <c r="R318" s="94">
        <v>5124.29</v>
      </c>
      <c r="S318" s="94">
        <v>5137.2</v>
      </c>
      <c r="T318" s="94">
        <v>5169.6299999999992</v>
      </c>
      <c r="U318" s="94">
        <v>5259.58</v>
      </c>
      <c r="V318" s="94">
        <v>5311.8899999999994</v>
      </c>
      <c r="W318" s="94">
        <v>5154.3899999999994</v>
      </c>
      <c r="X318" s="94">
        <v>5092.51</v>
      </c>
      <c r="Y318" s="94">
        <v>4862.8099999999995</v>
      </c>
    </row>
    <row r="319" spans="1:25" s="68" customFormat="1" ht="15.75" hidden="1" outlineLevel="1" x14ac:dyDescent="0.25">
      <c r="A319" s="106">
        <v>11</v>
      </c>
      <c r="B319" s="94">
        <v>4564.75</v>
      </c>
      <c r="C319" s="94">
        <v>4310.4799999999996</v>
      </c>
      <c r="D319" s="94">
        <v>4306.5</v>
      </c>
      <c r="E319" s="94">
        <v>4306.95</v>
      </c>
      <c r="F319" s="94">
        <v>4357.51</v>
      </c>
      <c r="G319" s="94">
        <v>4526.78</v>
      </c>
      <c r="H319" s="94">
        <v>4706.2699999999995</v>
      </c>
      <c r="I319" s="94">
        <v>4868.34</v>
      </c>
      <c r="J319" s="94">
        <v>5064.1399999999994</v>
      </c>
      <c r="K319" s="94">
        <v>5100.2299999999996</v>
      </c>
      <c r="L319" s="94">
        <v>5092.21</v>
      </c>
      <c r="M319" s="94">
        <v>5087.8999999999996</v>
      </c>
      <c r="N319" s="94">
        <v>5067.76</v>
      </c>
      <c r="O319" s="94">
        <v>5072.3899999999994</v>
      </c>
      <c r="P319" s="94">
        <v>5076.1399999999994</v>
      </c>
      <c r="Q319" s="94">
        <v>5080.79</v>
      </c>
      <c r="R319" s="94">
        <v>5092.3899999999994</v>
      </c>
      <c r="S319" s="94">
        <v>5111.74</v>
      </c>
      <c r="T319" s="94">
        <v>5117.01</v>
      </c>
      <c r="U319" s="94">
        <v>5145.2299999999996</v>
      </c>
      <c r="V319" s="94">
        <v>5143.09</v>
      </c>
      <c r="W319" s="94">
        <v>5142.6499999999996</v>
      </c>
      <c r="X319" s="94">
        <v>5082.54</v>
      </c>
      <c r="Y319" s="94">
        <v>4874.3599999999997</v>
      </c>
    </row>
    <row r="320" spans="1:25" s="68" customFormat="1" ht="15.75" hidden="1" outlineLevel="1" x14ac:dyDescent="0.25">
      <c r="A320" s="106">
        <v>12</v>
      </c>
      <c r="B320" s="94">
        <v>4565.37</v>
      </c>
      <c r="C320" s="94">
        <v>4393.66</v>
      </c>
      <c r="D320" s="94">
        <v>4269.4699999999993</v>
      </c>
      <c r="E320" s="94">
        <v>4287.8999999999996</v>
      </c>
      <c r="F320" s="94">
        <v>4406.1099999999997</v>
      </c>
      <c r="G320" s="94">
        <v>4505.6399999999994</v>
      </c>
      <c r="H320" s="94">
        <v>4598.3999999999996</v>
      </c>
      <c r="I320" s="94">
        <v>4931</v>
      </c>
      <c r="J320" s="94">
        <v>5055.79</v>
      </c>
      <c r="K320" s="94">
        <v>5093.74</v>
      </c>
      <c r="L320" s="94">
        <v>5102.04</v>
      </c>
      <c r="M320" s="94">
        <v>5097.46</v>
      </c>
      <c r="N320" s="94">
        <v>5088.5200000000004</v>
      </c>
      <c r="O320" s="94">
        <v>5087.79</v>
      </c>
      <c r="P320" s="94">
        <v>5093.41</v>
      </c>
      <c r="Q320" s="94">
        <v>5095.3999999999996</v>
      </c>
      <c r="R320" s="94">
        <v>5105.5</v>
      </c>
      <c r="S320" s="94">
        <v>5122.3799999999992</v>
      </c>
      <c r="T320" s="94">
        <v>5148.2</v>
      </c>
      <c r="U320" s="94">
        <v>5630.48</v>
      </c>
      <c r="V320" s="94">
        <v>5311.58</v>
      </c>
      <c r="W320" s="94">
        <v>5244.7199999999993</v>
      </c>
      <c r="X320" s="94">
        <v>5109.75</v>
      </c>
      <c r="Y320" s="94">
        <v>5072.5599999999995</v>
      </c>
    </row>
    <row r="321" spans="1:25" s="68" customFormat="1" ht="15.75" hidden="1" outlineLevel="1" x14ac:dyDescent="0.25">
      <c r="A321" s="106">
        <v>13</v>
      </c>
      <c r="B321" s="94">
        <v>4899.82</v>
      </c>
      <c r="C321" s="94">
        <v>4684.99</v>
      </c>
      <c r="D321" s="94">
        <v>4521.16</v>
      </c>
      <c r="E321" s="94">
        <v>4507.42</v>
      </c>
      <c r="F321" s="94">
        <v>4531.51</v>
      </c>
      <c r="G321" s="94">
        <v>4723.8099999999995</v>
      </c>
      <c r="H321" s="94">
        <v>4685.74</v>
      </c>
      <c r="I321" s="94">
        <v>4931.6399999999994</v>
      </c>
      <c r="J321" s="94">
        <v>5100.9799999999996</v>
      </c>
      <c r="K321" s="94">
        <v>5087.1099999999997</v>
      </c>
      <c r="L321" s="94">
        <v>5116.6499999999996</v>
      </c>
      <c r="M321" s="94">
        <v>5131.0499999999993</v>
      </c>
      <c r="N321" s="94">
        <v>5122.5599999999995</v>
      </c>
      <c r="O321" s="94">
        <v>5112.01</v>
      </c>
      <c r="P321" s="94">
        <v>5098.0599999999995</v>
      </c>
      <c r="Q321" s="94">
        <v>5095.33</v>
      </c>
      <c r="R321" s="94">
        <v>5087.54</v>
      </c>
      <c r="S321" s="94">
        <v>5116.12</v>
      </c>
      <c r="T321" s="94">
        <v>5186.75</v>
      </c>
      <c r="U321" s="94">
        <v>5358.32</v>
      </c>
      <c r="V321" s="94">
        <v>5420.34</v>
      </c>
      <c r="W321" s="94">
        <v>5276.4699999999993</v>
      </c>
      <c r="X321" s="94">
        <v>5148.6099999999997</v>
      </c>
      <c r="Y321" s="94">
        <v>5016.4699999999993</v>
      </c>
    </row>
    <row r="322" spans="1:25" s="68" customFormat="1" ht="15.75" hidden="1" outlineLevel="1" x14ac:dyDescent="0.25">
      <c r="A322" s="106">
        <v>14</v>
      </c>
      <c r="B322" s="94">
        <v>4543.05</v>
      </c>
      <c r="C322" s="94">
        <v>4339.03</v>
      </c>
      <c r="D322" s="94">
        <v>4300.67</v>
      </c>
      <c r="E322" s="94">
        <v>4315.1899999999996</v>
      </c>
      <c r="F322" s="94">
        <v>4342.07</v>
      </c>
      <c r="G322" s="94">
        <v>4529.95</v>
      </c>
      <c r="H322" s="94">
        <v>4915.5499999999993</v>
      </c>
      <c r="I322" s="94">
        <v>5057.92</v>
      </c>
      <c r="J322" s="94">
        <v>5128.58</v>
      </c>
      <c r="K322" s="94">
        <v>5163.84</v>
      </c>
      <c r="L322" s="94">
        <v>5154.9799999999996</v>
      </c>
      <c r="M322" s="94">
        <v>5021.8500000000004</v>
      </c>
      <c r="N322" s="94">
        <v>5033.87</v>
      </c>
      <c r="O322" s="94">
        <v>5088.68</v>
      </c>
      <c r="P322" s="94">
        <v>5111</v>
      </c>
      <c r="Q322" s="94">
        <v>5106.7299999999996</v>
      </c>
      <c r="R322" s="94">
        <v>5110.1099999999997</v>
      </c>
      <c r="S322" s="94">
        <v>5119.4400000000005</v>
      </c>
      <c r="T322" s="94">
        <v>5151.3599999999997</v>
      </c>
      <c r="U322" s="94">
        <v>5183.6900000000005</v>
      </c>
      <c r="V322" s="94">
        <v>5163.62</v>
      </c>
      <c r="W322" s="94">
        <v>5155.1499999999996</v>
      </c>
      <c r="X322" s="94">
        <v>5017.66</v>
      </c>
      <c r="Y322" s="94">
        <v>4499.51</v>
      </c>
    </row>
    <row r="323" spans="1:25" s="68" customFormat="1" ht="15.75" hidden="1" outlineLevel="1" x14ac:dyDescent="0.25">
      <c r="A323" s="106">
        <v>15</v>
      </c>
      <c r="B323" s="94">
        <v>4338.7</v>
      </c>
      <c r="C323" s="94">
        <v>4208.83</v>
      </c>
      <c r="D323" s="94">
        <v>4115.8500000000004</v>
      </c>
      <c r="E323" s="94">
        <v>4090.09</v>
      </c>
      <c r="F323" s="94">
        <v>4161.17</v>
      </c>
      <c r="G323" s="94">
        <v>4300.01</v>
      </c>
      <c r="H323" s="94">
        <v>4473.25</v>
      </c>
      <c r="I323" s="94">
        <v>4819.5200000000004</v>
      </c>
      <c r="J323" s="94">
        <v>4961.17</v>
      </c>
      <c r="K323" s="94">
        <v>5010.67</v>
      </c>
      <c r="L323" s="94">
        <v>4986.6299999999992</v>
      </c>
      <c r="M323" s="94">
        <v>4947.9699999999993</v>
      </c>
      <c r="N323" s="94">
        <v>4915.29</v>
      </c>
      <c r="O323" s="94">
        <v>4936.1900000000005</v>
      </c>
      <c r="P323" s="94">
        <v>4946</v>
      </c>
      <c r="Q323" s="94">
        <v>4946.4799999999996</v>
      </c>
      <c r="R323" s="94">
        <v>4939.53</v>
      </c>
      <c r="S323" s="94">
        <v>4942.5599999999995</v>
      </c>
      <c r="T323" s="94">
        <v>4999.1000000000004</v>
      </c>
      <c r="U323" s="94">
        <v>5175.53</v>
      </c>
      <c r="V323" s="94">
        <v>5136.29</v>
      </c>
      <c r="W323" s="94">
        <v>5122.2</v>
      </c>
      <c r="X323" s="94">
        <v>4915.4799999999996</v>
      </c>
      <c r="Y323" s="94">
        <v>4489.91</v>
      </c>
    </row>
    <row r="324" spans="1:25" s="68" customFormat="1" ht="15.75" hidden="1" outlineLevel="1" x14ac:dyDescent="0.25">
      <c r="A324" s="106">
        <v>16</v>
      </c>
      <c r="B324" s="94">
        <v>4365.8</v>
      </c>
      <c r="C324" s="94">
        <v>4293.3599999999997</v>
      </c>
      <c r="D324" s="94">
        <v>4240.3899999999994</v>
      </c>
      <c r="E324" s="94">
        <v>4227.2699999999995</v>
      </c>
      <c r="F324" s="94">
        <v>4297.1899999999996</v>
      </c>
      <c r="G324" s="94">
        <v>4399.67</v>
      </c>
      <c r="H324" s="94">
        <v>4912.17</v>
      </c>
      <c r="I324" s="94">
        <v>5020.33</v>
      </c>
      <c r="J324" s="94">
        <v>5103.01</v>
      </c>
      <c r="K324" s="94">
        <v>5105.51</v>
      </c>
      <c r="L324" s="94">
        <v>5092.2</v>
      </c>
      <c r="M324" s="94">
        <v>5036.9799999999996</v>
      </c>
      <c r="N324" s="94">
        <v>5009.4699999999993</v>
      </c>
      <c r="O324" s="94">
        <v>5023.5</v>
      </c>
      <c r="P324" s="94">
        <v>5054.54</v>
      </c>
      <c r="Q324" s="94">
        <v>5064.25</v>
      </c>
      <c r="R324" s="94">
        <v>5052.2299999999996</v>
      </c>
      <c r="S324" s="94">
        <v>5061.75</v>
      </c>
      <c r="T324" s="94">
        <v>5073.96</v>
      </c>
      <c r="U324" s="94">
        <v>5148.08</v>
      </c>
      <c r="V324" s="94">
        <v>5117.71</v>
      </c>
      <c r="W324" s="94">
        <v>5201.26</v>
      </c>
      <c r="X324" s="94">
        <v>5090.8099999999995</v>
      </c>
      <c r="Y324" s="94">
        <v>4878.74</v>
      </c>
    </row>
    <row r="325" spans="1:25" s="68" customFormat="1" ht="15.75" hidden="1" outlineLevel="1" x14ac:dyDescent="0.25">
      <c r="A325" s="106">
        <v>17</v>
      </c>
      <c r="B325" s="94">
        <v>4455.09</v>
      </c>
      <c r="C325" s="94">
        <v>4330.76</v>
      </c>
      <c r="D325" s="94">
        <v>4310.78</v>
      </c>
      <c r="E325" s="94">
        <v>4305.37</v>
      </c>
      <c r="F325" s="94">
        <v>4331.62</v>
      </c>
      <c r="G325" s="94">
        <v>4414.84</v>
      </c>
      <c r="H325" s="94">
        <v>4911.0599999999995</v>
      </c>
      <c r="I325" s="94">
        <v>5007.57</v>
      </c>
      <c r="J325" s="94">
        <v>5112.12</v>
      </c>
      <c r="K325" s="94">
        <v>5124.53</v>
      </c>
      <c r="L325" s="94">
        <v>5113.16</v>
      </c>
      <c r="M325" s="94">
        <v>5102.09</v>
      </c>
      <c r="N325" s="94">
        <v>5054.75</v>
      </c>
      <c r="O325" s="94">
        <v>5066.3599999999997</v>
      </c>
      <c r="P325" s="94">
        <v>5070</v>
      </c>
      <c r="Q325" s="94">
        <v>5053.09</v>
      </c>
      <c r="R325" s="94">
        <v>5063.1000000000004</v>
      </c>
      <c r="S325" s="94">
        <v>5055.82</v>
      </c>
      <c r="T325" s="94">
        <v>5105.43</v>
      </c>
      <c r="U325" s="94">
        <v>5130.5200000000004</v>
      </c>
      <c r="V325" s="94">
        <v>5193.3999999999996</v>
      </c>
      <c r="W325" s="94">
        <v>5166.46</v>
      </c>
      <c r="X325" s="94">
        <v>5087.59</v>
      </c>
      <c r="Y325" s="94">
        <v>4889.95</v>
      </c>
    </row>
    <row r="326" spans="1:25" s="68" customFormat="1" ht="15.75" hidden="1" outlineLevel="1" x14ac:dyDescent="0.25">
      <c r="A326" s="106">
        <v>18</v>
      </c>
      <c r="B326" s="94">
        <v>4533.8500000000004</v>
      </c>
      <c r="C326" s="94">
        <v>4370.2699999999995</v>
      </c>
      <c r="D326" s="94">
        <v>4337.09</v>
      </c>
      <c r="E326" s="94">
        <v>4320.99</v>
      </c>
      <c r="F326" s="94">
        <v>4340.8500000000004</v>
      </c>
      <c r="G326" s="94">
        <v>4384.6000000000004</v>
      </c>
      <c r="H326" s="94">
        <v>4896.07</v>
      </c>
      <c r="I326" s="94">
        <v>4956.46</v>
      </c>
      <c r="J326" s="94">
        <v>5089.6900000000005</v>
      </c>
      <c r="K326" s="94">
        <v>5101.8899999999994</v>
      </c>
      <c r="L326" s="94">
        <v>5045.8999999999996</v>
      </c>
      <c r="M326" s="94">
        <v>5008.46</v>
      </c>
      <c r="N326" s="94">
        <v>4974.7</v>
      </c>
      <c r="O326" s="94">
        <v>5006.04</v>
      </c>
      <c r="P326" s="94">
        <v>5041.03</v>
      </c>
      <c r="Q326" s="94">
        <v>5046.17</v>
      </c>
      <c r="R326" s="94">
        <v>5089.6099999999997</v>
      </c>
      <c r="S326" s="94">
        <v>5068.03</v>
      </c>
      <c r="T326" s="94">
        <v>5127.7299999999996</v>
      </c>
      <c r="U326" s="94">
        <v>5176.21</v>
      </c>
      <c r="V326" s="94">
        <v>5279.29</v>
      </c>
      <c r="W326" s="94">
        <v>5271.9699999999993</v>
      </c>
      <c r="X326" s="94">
        <v>5087.4699999999993</v>
      </c>
      <c r="Y326" s="94">
        <v>4889.9699999999993</v>
      </c>
    </row>
    <row r="327" spans="1:25" s="68" customFormat="1" ht="15.75" hidden="1" outlineLevel="1" x14ac:dyDescent="0.25">
      <c r="A327" s="106">
        <v>19</v>
      </c>
      <c r="B327" s="94">
        <v>4672.01</v>
      </c>
      <c r="C327" s="94">
        <v>4405.7299999999996</v>
      </c>
      <c r="D327" s="94">
        <v>4346</v>
      </c>
      <c r="E327" s="94">
        <v>4333.67</v>
      </c>
      <c r="F327" s="94">
        <v>4333.46</v>
      </c>
      <c r="G327" s="94">
        <v>4340.1499999999996</v>
      </c>
      <c r="H327" s="94">
        <v>4353.57</v>
      </c>
      <c r="I327" s="94">
        <v>4658.57</v>
      </c>
      <c r="J327" s="94">
        <v>4828.5499999999993</v>
      </c>
      <c r="K327" s="94">
        <v>4876.93</v>
      </c>
      <c r="L327" s="94">
        <v>4850.51</v>
      </c>
      <c r="M327" s="94">
        <v>4838.57</v>
      </c>
      <c r="N327" s="94">
        <v>4829.71</v>
      </c>
      <c r="O327" s="94">
        <v>4845.3899999999994</v>
      </c>
      <c r="P327" s="94">
        <v>4837.37</v>
      </c>
      <c r="Q327" s="94">
        <v>4902.71</v>
      </c>
      <c r="R327" s="94">
        <v>4944.75</v>
      </c>
      <c r="S327" s="94">
        <v>4992.2</v>
      </c>
      <c r="T327" s="94">
        <v>5110.84</v>
      </c>
      <c r="U327" s="94">
        <v>5129.5599999999995</v>
      </c>
      <c r="V327" s="94">
        <v>5178.1000000000004</v>
      </c>
      <c r="W327" s="94">
        <v>5120.58</v>
      </c>
      <c r="X327" s="94">
        <v>5037.0499999999993</v>
      </c>
      <c r="Y327" s="94">
        <v>4718.92</v>
      </c>
    </row>
    <row r="328" spans="1:25" s="68" customFormat="1" ht="15.75" hidden="1" outlineLevel="1" x14ac:dyDescent="0.25">
      <c r="A328" s="106">
        <v>20</v>
      </c>
      <c r="B328" s="94">
        <v>4442.51</v>
      </c>
      <c r="C328" s="94">
        <v>4321.18</v>
      </c>
      <c r="D328" s="94">
        <v>4263.25</v>
      </c>
      <c r="E328" s="94">
        <v>4207.68</v>
      </c>
      <c r="F328" s="94">
        <v>4214.96</v>
      </c>
      <c r="G328" s="94">
        <v>4265.68</v>
      </c>
      <c r="H328" s="94">
        <v>4197.07</v>
      </c>
      <c r="I328" s="94">
        <v>4340.16</v>
      </c>
      <c r="J328" s="94">
        <v>4430.46</v>
      </c>
      <c r="K328" s="94">
        <v>4612.6899999999996</v>
      </c>
      <c r="L328" s="94">
        <v>4608.93</v>
      </c>
      <c r="M328" s="94">
        <v>4598.51</v>
      </c>
      <c r="N328" s="94">
        <v>4580.57</v>
      </c>
      <c r="O328" s="94">
        <v>4542.55</v>
      </c>
      <c r="P328" s="94">
        <v>4576.8899999999994</v>
      </c>
      <c r="Q328" s="94">
        <v>4646.59</v>
      </c>
      <c r="R328" s="94">
        <v>4692.2699999999995</v>
      </c>
      <c r="S328" s="94">
        <v>4766.3599999999997</v>
      </c>
      <c r="T328" s="94">
        <v>4933.9400000000005</v>
      </c>
      <c r="U328" s="94">
        <v>5069.0200000000004</v>
      </c>
      <c r="V328" s="94">
        <v>5099.7299999999996</v>
      </c>
      <c r="W328" s="94">
        <v>5067.76</v>
      </c>
      <c r="X328" s="94">
        <v>4933.67</v>
      </c>
      <c r="Y328" s="94">
        <v>4574.29</v>
      </c>
    </row>
    <row r="329" spans="1:25" s="71" customFormat="1" ht="15.75" hidden="1" outlineLevel="1" x14ac:dyDescent="0.25">
      <c r="A329" s="96">
        <v>21</v>
      </c>
      <c r="B329" s="94">
        <v>4297.9699999999993</v>
      </c>
      <c r="C329" s="94">
        <v>4213.71</v>
      </c>
      <c r="D329" s="94">
        <v>4096.29</v>
      </c>
      <c r="E329" s="94">
        <v>4117.08</v>
      </c>
      <c r="F329" s="94">
        <v>4148.3099999999995</v>
      </c>
      <c r="G329" s="94">
        <v>4311.63</v>
      </c>
      <c r="H329" s="94">
        <v>4426.9699999999993</v>
      </c>
      <c r="I329" s="94">
        <v>4913.6900000000005</v>
      </c>
      <c r="J329" s="94">
        <v>4981.16</v>
      </c>
      <c r="K329" s="94">
        <v>5036.2700000000004</v>
      </c>
      <c r="L329" s="94">
        <v>5020.4400000000005</v>
      </c>
      <c r="M329" s="94">
        <v>5012.0200000000004</v>
      </c>
      <c r="N329" s="94">
        <v>4983.92</v>
      </c>
      <c r="O329" s="94">
        <v>4981.4699999999993</v>
      </c>
      <c r="P329" s="94">
        <v>4981.74</v>
      </c>
      <c r="Q329" s="94">
        <v>4997.9400000000005</v>
      </c>
      <c r="R329" s="94">
        <v>5028.7199999999993</v>
      </c>
      <c r="S329" s="94">
        <v>5058.75</v>
      </c>
      <c r="T329" s="94">
        <v>5082.2299999999996</v>
      </c>
      <c r="U329" s="94">
        <v>5290.4699999999993</v>
      </c>
      <c r="V329" s="94">
        <v>5133.96</v>
      </c>
      <c r="W329" s="94">
        <v>5093.6499999999996</v>
      </c>
      <c r="X329" s="94">
        <v>4973.16</v>
      </c>
      <c r="Y329" s="94">
        <v>4676.42</v>
      </c>
    </row>
    <row r="330" spans="1:25" s="71" customFormat="1" ht="15.75" hidden="1" outlineLevel="1" x14ac:dyDescent="0.25">
      <c r="A330" s="96">
        <v>22</v>
      </c>
      <c r="B330" s="94">
        <v>4743.37</v>
      </c>
      <c r="C330" s="94">
        <v>4274.13</v>
      </c>
      <c r="D330" s="94">
        <v>4116.28</v>
      </c>
      <c r="E330" s="94">
        <v>4081.5</v>
      </c>
      <c r="F330" s="94">
        <v>4109.51</v>
      </c>
      <c r="G330" s="94">
        <v>4300.2</v>
      </c>
      <c r="H330" s="94">
        <v>4474.8</v>
      </c>
      <c r="I330" s="94">
        <v>4817.45</v>
      </c>
      <c r="J330" s="94">
        <v>4941.45</v>
      </c>
      <c r="K330" s="94">
        <v>4977.53</v>
      </c>
      <c r="L330" s="94">
        <v>4951.75</v>
      </c>
      <c r="M330" s="94">
        <v>4972.08</v>
      </c>
      <c r="N330" s="94">
        <v>4939.91</v>
      </c>
      <c r="O330" s="94">
        <v>4939.7199999999993</v>
      </c>
      <c r="P330" s="94">
        <v>4934.45</v>
      </c>
      <c r="Q330" s="94">
        <v>4948.43</v>
      </c>
      <c r="R330" s="94">
        <v>4959.5599999999995</v>
      </c>
      <c r="S330" s="94">
        <v>4967.9799999999996</v>
      </c>
      <c r="T330" s="94">
        <v>4989.7700000000004</v>
      </c>
      <c r="U330" s="94">
        <v>5056.8899999999994</v>
      </c>
      <c r="V330" s="94">
        <v>5070.46</v>
      </c>
      <c r="W330" s="94">
        <v>5040.99</v>
      </c>
      <c r="X330" s="94">
        <v>4937.0200000000004</v>
      </c>
      <c r="Y330" s="94">
        <v>4601.9799999999996</v>
      </c>
    </row>
    <row r="331" spans="1:25" s="71" customFormat="1" ht="15.75" hidden="1" outlineLevel="1" x14ac:dyDescent="0.25">
      <c r="A331" s="96">
        <v>23</v>
      </c>
      <c r="B331" s="94">
        <v>4267.83</v>
      </c>
      <c r="C331" s="94">
        <v>4039.85</v>
      </c>
      <c r="D331" s="94">
        <v>4002.47</v>
      </c>
      <c r="E331" s="94">
        <v>3999.4399999999996</v>
      </c>
      <c r="F331" s="94">
        <v>4040.1899999999996</v>
      </c>
      <c r="G331" s="94">
        <v>4082.6499999999996</v>
      </c>
      <c r="H331" s="94">
        <v>4313.12</v>
      </c>
      <c r="I331" s="94">
        <v>4569.99</v>
      </c>
      <c r="J331" s="94">
        <v>4842.32</v>
      </c>
      <c r="K331" s="94">
        <v>4917.84</v>
      </c>
      <c r="L331" s="94">
        <v>4928.16</v>
      </c>
      <c r="M331" s="94">
        <v>4909.57</v>
      </c>
      <c r="N331" s="94">
        <v>4874.74</v>
      </c>
      <c r="O331" s="94">
        <v>4884.29</v>
      </c>
      <c r="P331" s="94">
        <v>4906.16</v>
      </c>
      <c r="Q331" s="94">
        <v>4923.84</v>
      </c>
      <c r="R331" s="94">
        <v>4933.6099999999997</v>
      </c>
      <c r="S331" s="94">
        <v>4944.09</v>
      </c>
      <c r="T331" s="94">
        <v>4943.9699999999993</v>
      </c>
      <c r="U331" s="94">
        <v>4986.4699999999993</v>
      </c>
      <c r="V331" s="94">
        <v>5061.17</v>
      </c>
      <c r="W331" s="94">
        <v>4991.62</v>
      </c>
      <c r="X331" s="94">
        <v>4766.74</v>
      </c>
      <c r="Y331" s="94">
        <v>4546.49</v>
      </c>
    </row>
    <row r="332" spans="1:25" s="71" customFormat="1" ht="15.75" hidden="1" outlineLevel="1" x14ac:dyDescent="0.25">
      <c r="A332" s="96">
        <v>24</v>
      </c>
      <c r="B332" s="94">
        <v>4152.93</v>
      </c>
      <c r="C332" s="94">
        <v>4020.6499999999996</v>
      </c>
      <c r="D332" s="94">
        <v>3999.88</v>
      </c>
      <c r="E332" s="94">
        <v>3989.96</v>
      </c>
      <c r="F332" s="94">
        <v>4007.67</v>
      </c>
      <c r="G332" s="94">
        <v>4079.7799999999997</v>
      </c>
      <c r="H332" s="94">
        <v>4294.8899999999994</v>
      </c>
      <c r="I332" s="94">
        <v>4656.01</v>
      </c>
      <c r="J332" s="94">
        <v>4967.45</v>
      </c>
      <c r="K332" s="94">
        <v>4995.58</v>
      </c>
      <c r="L332" s="94">
        <v>4994.4699999999993</v>
      </c>
      <c r="M332" s="94">
        <v>4983.57</v>
      </c>
      <c r="N332" s="94">
        <v>4957.58</v>
      </c>
      <c r="O332" s="94">
        <v>4970.87</v>
      </c>
      <c r="P332" s="94">
        <v>4973.32</v>
      </c>
      <c r="Q332" s="94">
        <v>4976.01</v>
      </c>
      <c r="R332" s="94">
        <v>4992.58</v>
      </c>
      <c r="S332" s="94">
        <v>5004.91</v>
      </c>
      <c r="T332" s="94">
        <v>5011.0200000000004</v>
      </c>
      <c r="U332" s="94">
        <v>5065.1299999999992</v>
      </c>
      <c r="V332" s="94">
        <v>5078.46</v>
      </c>
      <c r="W332" s="94">
        <v>5070.25</v>
      </c>
      <c r="X332" s="94">
        <v>4815.03</v>
      </c>
      <c r="Y332" s="94">
        <v>4331.45</v>
      </c>
    </row>
    <row r="333" spans="1:25" s="71" customFormat="1" ht="15.75" hidden="1" outlineLevel="1" x14ac:dyDescent="0.25">
      <c r="A333" s="96">
        <v>25</v>
      </c>
      <c r="B333" s="94">
        <v>4149.3899999999994</v>
      </c>
      <c r="C333" s="94">
        <v>4003.41</v>
      </c>
      <c r="D333" s="94">
        <v>3951.06</v>
      </c>
      <c r="E333" s="94">
        <v>3941.45</v>
      </c>
      <c r="F333" s="94">
        <v>3968.95</v>
      </c>
      <c r="G333" s="94">
        <v>3999.56</v>
      </c>
      <c r="H333" s="94">
        <v>4292.3899999999994</v>
      </c>
      <c r="I333" s="94">
        <v>4573.3999999999996</v>
      </c>
      <c r="J333" s="94">
        <v>4851.6499999999996</v>
      </c>
      <c r="K333" s="94">
        <v>4926.74</v>
      </c>
      <c r="L333" s="94">
        <v>4919.62</v>
      </c>
      <c r="M333" s="94">
        <v>4957.7199999999993</v>
      </c>
      <c r="N333" s="94">
        <v>4920.29</v>
      </c>
      <c r="O333" s="94">
        <v>4968.1000000000004</v>
      </c>
      <c r="P333" s="94">
        <v>4980.6000000000004</v>
      </c>
      <c r="Q333" s="94">
        <v>4988.8500000000004</v>
      </c>
      <c r="R333" s="94">
        <v>5004.67</v>
      </c>
      <c r="S333" s="94">
        <v>5017.09</v>
      </c>
      <c r="T333" s="94">
        <v>5033.3099999999995</v>
      </c>
      <c r="U333" s="94">
        <v>5051.8999999999996</v>
      </c>
      <c r="V333" s="94">
        <v>5098.17</v>
      </c>
      <c r="W333" s="94">
        <v>5085.09</v>
      </c>
      <c r="X333" s="94">
        <v>4830.1299999999992</v>
      </c>
      <c r="Y333" s="94">
        <v>4552.75</v>
      </c>
    </row>
    <row r="334" spans="1:25" s="71" customFormat="1" ht="15.75" hidden="1" outlineLevel="1" x14ac:dyDescent="0.25">
      <c r="A334" s="96">
        <v>26</v>
      </c>
      <c r="B334" s="94">
        <v>4187.66</v>
      </c>
      <c r="C334" s="94">
        <v>3965.05</v>
      </c>
      <c r="D334" s="94">
        <v>3917.75</v>
      </c>
      <c r="E334" s="94">
        <v>3940.97</v>
      </c>
      <c r="F334" s="94">
        <v>3916.67</v>
      </c>
      <c r="G334" s="94">
        <v>3937.46</v>
      </c>
      <c r="H334" s="94">
        <v>3968.38</v>
      </c>
      <c r="I334" s="94">
        <v>4274.59</v>
      </c>
      <c r="J334" s="94">
        <v>4582.83</v>
      </c>
      <c r="K334" s="94">
        <v>4717.0599999999995</v>
      </c>
      <c r="L334" s="94">
        <v>4747.0199999999995</v>
      </c>
      <c r="M334" s="94">
        <v>4748.4399999999996</v>
      </c>
      <c r="N334" s="94">
        <v>4697.78</v>
      </c>
      <c r="O334" s="94">
        <v>4671.5599999999995</v>
      </c>
      <c r="P334" s="94">
        <v>4655.6499999999996</v>
      </c>
      <c r="Q334" s="94">
        <v>4668.8500000000004</v>
      </c>
      <c r="R334" s="94">
        <v>4742.42</v>
      </c>
      <c r="S334" s="94">
        <v>4832.8500000000004</v>
      </c>
      <c r="T334" s="94">
        <v>4881.5200000000004</v>
      </c>
      <c r="U334" s="94">
        <v>5025.43</v>
      </c>
      <c r="V334" s="94">
        <v>5080.4400000000005</v>
      </c>
      <c r="W334" s="94">
        <v>5000.82</v>
      </c>
      <c r="X334" s="94">
        <v>4535.34</v>
      </c>
      <c r="Y334" s="94">
        <v>4238.75</v>
      </c>
    </row>
    <row r="335" spans="1:25" s="71" customFormat="1" ht="15.75" hidden="1" outlineLevel="1" x14ac:dyDescent="0.25">
      <c r="A335" s="96">
        <v>27</v>
      </c>
      <c r="B335" s="94">
        <v>4130.2299999999996</v>
      </c>
      <c r="C335" s="94">
        <v>4049.5199999999995</v>
      </c>
      <c r="D335" s="94">
        <v>3976.1499999999996</v>
      </c>
      <c r="E335" s="94">
        <v>3950.1899999999996</v>
      </c>
      <c r="F335" s="94">
        <v>3976.5199999999995</v>
      </c>
      <c r="G335" s="94">
        <v>3936.2799999999997</v>
      </c>
      <c r="H335" s="94">
        <v>3962.84</v>
      </c>
      <c r="I335" s="94">
        <v>4104.3999999999996</v>
      </c>
      <c r="J335" s="94">
        <v>4282.26</v>
      </c>
      <c r="K335" s="94">
        <v>4515.3</v>
      </c>
      <c r="L335" s="94">
        <v>4562.24</v>
      </c>
      <c r="M335" s="94">
        <v>4574.29</v>
      </c>
      <c r="N335" s="94">
        <v>4564.32</v>
      </c>
      <c r="O335" s="94">
        <v>4573.03</v>
      </c>
      <c r="P335" s="94">
        <v>4574.76</v>
      </c>
      <c r="Q335" s="94">
        <v>4566.43</v>
      </c>
      <c r="R335" s="94">
        <v>4605.2</v>
      </c>
      <c r="S335" s="94">
        <v>4720.76</v>
      </c>
      <c r="T335" s="94">
        <v>4777.7199999999993</v>
      </c>
      <c r="U335" s="94">
        <v>5055.4799999999996</v>
      </c>
      <c r="V335" s="94">
        <v>5141.1399999999994</v>
      </c>
      <c r="W335" s="94">
        <v>5056.0200000000004</v>
      </c>
      <c r="X335" s="94">
        <v>4554.75</v>
      </c>
      <c r="Y335" s="94">
        <v>4277.4799999999996</v>
      </c>
    </row>
    <row r="336" spans="1:25" s="71" customFormat="1" ht="15.75" hidden="1" outlineLevel="1" x14ac:dyDescent="0.25">
      <c r="A336" s="96">
        <v>28</v>
      </c>
      <c r="B336" s="94">
        <v>3966.59</v>
      </c>
      <c r="C336" s="94">
        <v>3858.05</v>
      </c>
      <c r="D336" s="94">
        <v>3815.35</v>
      </c>
      <c r="E336" s="94">
        <v>3810.93</v>
      </c>
      <c r="F336" s="94">
        <v>3812.3999999999996</v>
      </c>
      <c r="G336" s="94">
        <v>3915.05</v>
      </c>
      <c r="H336" s="94">
        <v>4117.66</v>
      </c>
      <c r="I336" s="94">
        <v>4481.8</v>
      </c>
      <c r="J336" s="94">
        <v>4825.1000000000004</v>
      </c>
      <c r="K336" s="94">
        <v>5018.45</v>
      </c>
      <c r="L336" s="94">
        <v>4979.4699999999993</v>
      </c>
      <c r="M336" s="94">
        <v>4983.21</v>
      </c>
      <c r="N336" s="94">
        <v>4920.67</v>
      </c>
      <c r="O336" s="94">
        <v>4972.82</v>
      </c>
      <c r="P336" s="94">
        <v>5034.5499999999993</v>
      </c>
      <c r="Q336" s="94">
        <v>5028.42</v>
      </c>
      <c r="R336" s="94">
        <v>5024.4799999999996</v>
      </c>
      <c r="S336" s="94">
        <v>5030.6900000000005</v>
      </c>
      <c r="T336" s="94">
        <v>5038.8899999999994</v>
      </c>
      <c r="U336" s="94">
        <v>5116.09</v>
      </c>
      <c r="V336" s="94">
        <v>5118</v>
      </c>
      <c r="W336" s="94">
        <v>5052.9799999999996</v>
      </c>
      <c r="X336" s="94">
        <v>4562.66</v>
      </c>
      <c r="Y336" s="94">
        <v>4231.66</v>
      </c>
    </row>
    <row r="337" spans="1:25" s="98" customFormat="1" ht="15.75" hidden="1" outlineLevel="1" x14ac:dyDescent="0.25">
      <c r="A337" s="97">
        <v>29</v>
      </c>
      <c r="B337" s="94">
        <v>4028.6899999999996</v>
      </c>
      <c r="C337" s="94">
        <v>3922.7599999999998</v>
      </c>
      <c r="D337" s="94">
        <v>3885.7699999999995</v>
      </c>
      <c r="E337" s="94">
        <v>3894.4399999999996</v>
      </c>
      <c r="F337" s="94">
        <v>3914.1899999999996</v>
      </c>
      <c r="G337" s="94">
        <v>3986.34</v>
      </c>
      <c r="H337" s="94">
        <v>4149.5</v>
      </c>
      <c r="I337" s="94">
        <v>4310.12</v>
      </c>
      <c r="J337" s="94">
        <v>4528.51</v>
      </c>
      <c r="K337" s="94">
        <v>4563.54</v>
      </c>
      <c r="L337" s="94">
        <v>4570.4799999999996</v>
      </c>
      <c r="M337" s="94">
        <v>4569.62</v>
      </c>
      <c r="N337" s="94">
        <v>4556.8099999999995</v>
      </c>
      <c r="O337" s="94">
        <v>4547.2699999999995</v>
      </c>
      <c r="P337" s="94">
        <v>4546.51</v>
      </c>
      <c r="Q337" s="94">
        <v>4545.05</v>
      </c>
      <c r="R337" s="94">
        <v>4568.66</v>
      </c>
      <c r="S337" s="94">
        <v>4577.82</v>
      </c>
      <c r="T337" s="94">
        <v>4619.75</v>
      </c>
      <c r="U337" s="94">
        <v>4696.6899999999996</v>
      </c>
      <c r="V337" s="94">
        <v>5028.1499999999996</v>
      </c>
      <c r="W337" s="94">
        <v>4828.17</v>
      </c>
      <c r="X337" s="94">
        <v>4584.6399999999994</v>
      </c>
      <c r="Y337" s="94">
        <v>4305.4399999999996</v>
      </c>
    </row>
    <row r="338" spans="1:25" s="68" customFormat="1" ht="15.75" collapsed="1" x14ac:dyDescent="0.25">
      <c r="A338" s="106">
        <v>30</v>
      </c>
      <c r="B338" s="94">
        <v>4236.9799999999996</v>
      </c>
      <c r="C338" s="94">
        <v>4062.47</v>
      </c>
      <c r="D338" s="94">
        <v>4016.7599999999998</v>
      </c>
      <c r="E338" s="94">
        <v>4028.46</v>
      </c>
      <c r="F338" s="94">
        <v>4097.75</v>
      </c>
      <c r="G338" s="94">
        <v>4207.7199999999993</v>
      </c>
      <c r="H338" s="94">
        <v>4391.9699999999993</v>
      </c>
      <c r="I338" s="94">
        <v>4559.8599999999997</v>
      </c>
      <c r="J338" s="94">
        <v>4888.26</v>
      </c>
      <c r="K338" s="94">
        <v>5071.37</v>
      </c>
      <c r="L338" s="94">
        <v>5064.58</v>
      </c>
      <c r="M338" s="94">
        <v>5073.33</v>
      </c>
      <c r="N338" s="94">
        <v>5054.7199999999993</v>
      </c>
      <c r="O338" s="94">
        <v>5050.8899999999994</v>
      </c>
      <c r="P338" s="94">
        <v>5046.3099999999995</v>
      </c>
      <c r="Q338" s="94">
        <v>5044.66</v>
      </c>
      <c r="R338" s="94">
        <v>5045.6399999999994</v>
      </c>
      <c r="S338" s="94">
        <v>5017.5599999999995</v>
      </c>
      <c r="T338" s="94">
        <v>5042.95</v>
      </c>
      <c r="U338" s="94">
        <v>5110</v>
      </c>
      <c r="V338" s="94">
        <v>5464.8099999999995</v>
      </c>
      <c r="W338" s="94">
        <v>5493.51</v>
      </c>
      <c r="X338" s="94">
        <v>5235.95</v>
      </c>
      <c r="Y338" s="94">
        <v>4666.43</v>
      </c>
    </row>
    <row r="339" spans="1:25" s="68" customFormat="1" ht="15.75" x14ac:dyDescent="0.25">
      <c r="A339" s="46"/>
    </row>
    <row r="340" spans="1:25" s="68" customFormat="1" ht="15.75" x14ac:dyDescent="0.25">
      <c r="A340" s="144" t="s">
        <v>32</v>
      </c>
      <c r="B340" s="144" t="s">
        <v>120</v>
      </c>
      <c r="C340" s="144"/>
      <c r="D340" s="144"/>
      <c r="E340" s="144"/>
      <c r="F340" s="144"/>
      <c r="G340" s="144"/>
      <c r="H340" s="144"/>
      <c r="I340" s="144"/>
      <c r="J340" s="144"/>
      <c r="K340" s="144"/>
      <c r="L340" s="144"/>
      <c r="M340" s="144"/>
      <c r="N340" s="144"/>
      <c r="O340" s="144"/>
      <c r="P340" s="144"/>
      <c r="Q340" s="144"/>
      <c r="R340" s="144"/>
      <c r="S340" s="144"/>
      <c r="T340" s="144"/>
      <c r="U340" s="144"/>
      <c r="V340" s="144"/>
      <c r="W340" s="144"/>
      <c r="X340" s="144"/>
      <c r="Y340" s="144"/>
    </row>
    <row r="341" spans="1:25" s="75" customFormat="1" ht="12.75" x14ac:dyDescent="0.2">
      <c r="A341" s="144"/>
      <c r="B341" s="74" t="s">
        <v>33</v>
      </c>
      <c r="C341" s="74" t="s">
        <v>34</v>
      </c>
      <c r="D341" s="74" t="s">
        <v>35</v>
      </c>
      <c r="E341" s="74" t="s">
        <v>36</v>
      </c>
      <c r="F341" s="74" t="s">
        <v>37</v>
      </c>
      <c r="G341" s="74" t="s">
        <v>38</v>
      </c>
      <c r="H341" s="74" t="s">
        <v>39</v>
      </c>
      <c r="I341" s="74" t="s">
        <v>40</v>
      </c>
      <c r="J341" s="74" t="s">
        <v>41</v>
      </c>
      <c r="K341" s="74" t="s">
        <v>42</v>
      </c>
      <c r="L341" s="74" t="s">
        <v>43</v>
      </c>
      <c r="M341" s="74" t="s">
        <v>44</v>
      </c>
      <c r="N341" s="74" t="s">
        <v>45</v>
      </c>
      <c r="O341" s="74" t="s">
        <v>46</v>
      </c>
      <c r="P341" s="74" t="s">
        <v>47</v>
      </c>
      <c r="Q341" s="74" t="s">
        <v>48</v>
      </c>
      <c r="R341" s="74" t="s">
        <v>49</v>
      </c>
      <c r="S341" s="74" t="s">
        <v>50</v>
      </c>
      <c r="T341" s="74" t="s">
        <v>51</v>
      </c>
      <c r="U341" s="74" t="s">
        <v>52</v>
      </c>
      <c r="V341" s="74" t="s">
        <v>53</v>
      </c>
      <c r="W341" s="74" t="s">
        <v>54</v>
      </c>
      <c r="X341" s="74" t="s">
        <v>55</v>
      </c>
      <c r="Y341" s="74" t="s">
        <v>56</v>
      </c>
    </row>
    <row r="342" spans="1:25" s="68" customFormat="1" ht="15.75" x14ac:dyDescent="0.25">
      <c r="A342" s="106">
        <v>1</v>
      </c>
      <c r="B342" s="94">
        <v>4825.82</v>
      </c>
      <c r="C342" s="94">
        <v>4757.7099999999991</v>
      </c>
      <c r="D342" s="94">
        <v>4753.95</v>
      </c>
      <c r="E342" s="94">
        <v>4751.57</v>
      </c>
      <c r="F342" s="94">
        <v>4784.7599999999993</v>
      </c>
      <c r="G342" s="94">
        <v>4979.4599999999991</v>
      </c>
      <c r="H342" s="94">
        <v>5100.67</v>
      </c>
      <c r="I342" s="94">
        <v>5443.5399999999991</v>
      </c>
      <c r="J342" s="94">
        <v>5699.34</v>
      </c>
      <c r="K342" s="94">
        <v>5777.11</v>
      </c>
      <c r="L342" s="94">
        <v>5740.0999999999995</v>
      </c>
      <c r="M342" s="94">
        <v>5710.61</v>
      </c>
      <c r="N342" s="94">
        <v>5681.5499999999993</v>
      </c>
      <c r="O342" s="94">
        <v>5691.7699999999995</v>
      </c>
      <c r="P342" s="94">
        <v>5715</v>
      </c>
      <c r="Q342" s="94">
        <v>5736.94</v>
      </c>
      <c r="R342" s="94">
        <v>5737.74</v>
      </c>
      <c r="S342" s="94">
        <v>5744.57</v>
      </c>
      <c r="T342" s="94">
        <v>5822.8799999999992</v>
      </c>
      <c r="U342" s="94">
        <v>5850.65</v>
      </c>
      <c r="V342" s="94">
        <v>5834.4499999999989</v>
      </c>
      <c r="W342" s="94">
        <v>5733.3899999999994</v>
      </c>
      <c r="X342" s="94">
        <v>5454.94</v>
      </c>
      <c r="Y342" s="94">
        <v>5111.5599999999995</v>
      </c>
    </row>
    <row r="343" spans="1:25" s="68" customFormat="1" ht="15.75" hidden="1" outlineLevel="1" x14ac:dyDescent="0.25">
      <c r="A343" s="106">
        <v>2</v>
      </c>
      <c r="B343" s="94">
        <v>4845.8399999999992</v>
      </c>
      <c r="C343" s="94">
        <v>4739.0499999999993</v>
      </c>
      <c r="D343" s="94">
        <v>4679.1299999999992</v>
      </c>
      <c r="E343" s="94">
        <v>4679.9599999999991</v>
      </c>
      <c r="F343" s="94">
        <v>4706.58</v>
      </c>
      <c r="G343" s="94">
        <v>4866.58</v>
      </c>
      <c r="H343" s="94">
        <v>5047.0899999999992</v>
      </c>
      <c r="I343" s="94">
        <v>5388.3899999999994</v>
      </c>
      <c r="J343" s="94">
        <v>5692.67</v>
      </c>
      <c r="K343" s="94">
        <v>5825.8899999999994</v>
      </c>
      <c r="L343" s="94">
        <v>5818.4499999999989</v>
      </c>
      <c r="M343" s="94">
        <v>5809.17</v>
      </c>
      <c r="N343" s="94">
        <v>5792.0599999999995</v>
      </c>
      <c r="O343" s="94">
        <v>5802.33</v>
      </c>
      <c r="P343" s="94">
        <v>5798.6299999999992</v>
      </c>
      <c r="Q343" s="94">
        <v>5796.5599999999995</v>
      </c>
      <c r="R343" s="94">
        <v>5806.7199999999993</v>
      </c>
      <c r="S343" s="94">
        <v>5812.69</v>
      </c>
      <c r="T343" s="94">
        <v>5844.6299999999992</v>
      </c>
      <c r="U343" s="94">
        <v>5859.17</v>
      </c>
      <c r="V343" s="94">
        <v>5845.869999999999</v>
      </c>
      <c r="W343" s="94">
        <v>5779.4</v>
      </c>
      <c r="X343" s="94">
        <v>5601.69</v>
      </c>
      <c r="Y343" s="94">
        <v>5310.1299999999992</v>
      </c>
    </row>
    <row r="344" spans="1:25" s="68" customFormat="1" ht="15.75" hidden="1" outlineLevel="1" x14ac:dyDescent="0.25">
      <c r="A344" s="106">
        <v>3</v>
      </c>
      <c r="B344" s="94">
        <v>5442.87</v>
      </c>
      <c r="C344" s="94">
        <v>4906.5599999999995</v>
      </c>
      <c r="D344" s="94">
        <v>4812.4399999999996</v>
      </c>
      <c r="E344" s="94">
        <v>4813.9799999999996</v>
      </c>
      <c r="F344" s="94">
        <v>4871.8599999999997</v>
      </c>
      <c r="G344" s="94">
        <v>5012.2199999999993</v>
      </c>
      <c r="H344" s="94">
        <v>5163.6799999999994</v>
      </c>
      <c r="I344" s="94">
        <v>5556.7199999999993</v>
      </c>
      <c r="J344" s="94">
        <v>5797.3799999999992</v>
      </c>
      <c r="K344" s="94">
        <v>5842.0499999999993</v>
      </c>
      <c r="L344" s="94">
        <v>5832.8899999999994</v>
      </c>
      <c r="M344" s="94">
        <v>5828.1299999999992</v>
      </c>
      <c r="N344" s="94">
        <v>5815.03</v>
      </c>
      <c r="O344" s="94">
        <v>5815.32</v>
      </c>
      <c r="P344" s="94">
        <v>5810.57</v>
      </c>
      <c r="Q344" s="94">
        <v>5812.86</v>
      </c>
      <c r="R344" s="94">
        <v>5822.03</v>
      </c>
      <c r="S344" s="94">
        <v>5829.44</v>
      </c>
      <c r="T344" s="94">
        <v>5854.25</v>
      </c>
      <c r="U344" s="94">
        <v>5872.0999999999995</v>
      </c>
      <c r="V344" s="94">
        <v>5859.51</v>
      </c>
      <c r="W344" s="94">
        <v>5796.73</v>
      </c>
      <c r="X344" s="94">
        <v>5556.0599999999995</v>
      </c>
      <c r="Y344" s="94">
        <v>5222.0899999999992</v>
      </c>
    </row>
    <row r="345" spans="1:25" s="68" customFormat="1" ht="15.75" hidden="1" outlineLevel="1" x14ac:dyDescent="0.25">
      <c r="A345" s="106">
        <v>4</v>
      </c>
      <c r="B345" s="94">
        <v>5025.91</v>
      </c>
      <c r="C345" s="94">
        <v>4819.2999999999993</v>
      </c>
      <c r="D345" s="94">
        <v>4782.6499999999996</v>
      </c>
      <c r="E345" s="94">
        <v>4796.2999999999993</v>
      </c>
      <c r="F345" s="94">
        <v>4909.49</v>
      </c>
      <c r="G345" s="94">
        <v>5024.3599999999997</v>
      </c>
      <c r="H345" s="94">
        <v>5180.1099999999997</v>
      </c>
      <c r="I345" s="94">
        <v>5628.98</v>
      </c>
      <c r="J345" s="94">
        <v>5778.2999999999993</v>
      </c>
      <c r="K345" s="94">
        <v>5851.98</v>
      </c>
      <c r="L345" s="94">
        <v>5798.11</v>
      </c>
      <c r="M345" s="94">
        <v>5839.5</v>
      </c>
      <c r="N345" s="94">
        <v>5781.619999999999</v>
      </c>
      <c r="O345" s="94">
        <v>5829.57</v>
      </c>
      <c r="P345" s="94">
        <v>5827.08</v>
      </c>
      <c r="Q345" s="94">
        <v>5820.869999999999</v>
      </c>
      <c r="R345" s="94">
        <v>5818.369999999999</v>
      </c>
      <c r="S345" s="94">
        <v>5817.98</v>
      </c>
      <c r="T345" s="94">
        <v>5840.3899999999994</v>
      </c>
      <c r="U345" s="94">
        <v>5887.9</v>
      </c>
      <c r="V345" s="94">
        <v>5857.9599999999991</v>
      </c>
      <c r="W345" s="94">
        <v>5828.76</v>
      </c>
      <c r="X345" s="94">
        <v>5609.9</v>
      </c>
      <c r="Y345" s="94">
        <v>5218.5199999999995</v>
      </c>
    </row>
    <row r="346" spans="1:25" s="68" customFormat="1" ht="15.75" hidden="1" outlineLevel="1" x14ac:dyDescent="0.25">
      <c r="A346" s="106">
        <v>5</v>
      </c>
      <c r="B346" s="94">
        <v>5054.0099999999993</v>
      </c>
      <c r="C346" s="94">
        <v>4934.7599999999993</v>
      </c>
      <c r="D346" s="94">
        <v>4810.0199999999995</v>
      </c>
      <c r="E346" s="94">
        <v>4800.08</v>
      </c>
      <c r="F346" s="94">
        <v>4822.08</v>
      </c>
      <c r="G346" s="94">
        <v>4855.3099999999995</v>
      </c>
      <c r="H346" s="94">
        <v>4948.9599999999991</v>
      </c>
      <c r="I346" s="94">
        <v>5084.32</v>
      </c>
      <c r="J346" s="94">
        <v>5539.2699999999995</v>
      </c>
      <c r="K346" s="94">
        <v>5636.9699999999993</v>
      </c>
      <c r="L346" s="94">
        <v>5649.8899999999994</v>
      </c>
      <c r="M346" s="94">
        <v>5646.23</v>
      </c>
      <c r="N346" s="94">
        <v>5633.869999999999</v>
      </c>
      <c r="O346" s="94">
        <v>5622.59</v>
      </c>
      <c r="P346" s="94">
        <v>5668.2899999999991</v>
      </c>
      <c r="Q346" s="94">
        <v>5609.1399999999994</v>
      </c>
      <c r="R346" s="94">
        <v>5604.1999999999989</v>
      </c>
      <c r="S346" s="94">
        <v>5625.1299999999992</v>
      </c>
      <c r="T346" s="94">
        <v>5673.9499999999989</v>
      </c>
      <c r="U346" s="94">
        <v>5737.9</v>
      </c>
      <c r="V346" s="94">
        <v>5761.2099999999991</v>
      </c>
      <c r="W346" s="94">
        <v>5701.7999999999993</v>
      </c>
      <c r="X346" s="94">
        <v>5847.03</v>
      </c>
      <c r="Y346" s="94">
        <v>5145.2</v>
      </c>
    </row>
    <row r="347" spans="1:25" s="68" customFormat="1" ht="15.75" hidden="1" outlineLevel="1" x14ac:dyDescent="0.25">
      <c r="A347" s="106">
        <v>6</v>
      </c>
      <c r="B347" s="94">
        <v>5028.8399999999992</v>
      </c>
      <c r="C347" s="94">
        <v>4805.5099999999993</v>
      </c>
      <c r="D347" s="94">
        <v>4769.66</v>
      </c>
      <c r="E347" s="94">
        <v>4759.7999999999993</v>
      </c>
      <c r="F347" s="94">
        <v>4760.9599999999991</v>
      </c>
      <c r="G347" s="94">
        <v>4759.2999999999993</v>
      </c>
      <c r="H347" s="94">
        <v>4772.66</v>
      </c>
      <c r="I347" s="94">
        <v>4801.3499999999995</v>
      </c>
      <c r="J347" s="94">
        <v>5060.6799999999994</v>
      </c>
      <c r="K347" s="94">
        <v>5082.7899999999991</v>
      </c>
      <c r="L347" s="94">
        <v>5083.2099999999991</v>
      </c>
      <c r="M347" s="94">
        <v>5431.62</v>
      </c>
      <c r="N347" s="94">
        <v>5285.8899999999994</v>
      </c>
      <c r="O347" s="94">
        <v>5079.03</v>
      </c>
      <c r="P347" s="94">
        <v>5079.95</v>
      </c>
      <c r="Q347" s="94">
        <v>5075.5999999999995</v>
      </c>
      <c r="R347" s="94">
        <v>5374.0399999999991</v>
      </c>
      <c r="S347" s="94">
        <v>5455.2</v>
      </c>
      <c r="T347" s="94">
        <v>5591.49</v>
      </c>
      <c r="U347" s="94">
        <v>5768.7899999999991</v>
      </c>
      <c r="V347" s="94">
        <v>5823.86</v>
      </c>
      <c r="W347" s="94">
        <v>5728.9599999999991</v>
      </c>
      <c r="X347" s="94">
        <v>5369.75</v>
      </c>
      <c r="Y347" s="94">
        <v>5089.0499999999993</v>
      </c>
    </row>
    <row r="348" spans="1:25" s="68" customFormat="1" ht="15.75" hidden="1" outlineLevel="1" x14ac:dyDescent="0.25">
      <c r="A348" s="106">
        <v>7</v>
      </c>
      <c r="B348" s="94">
        <v>5114.5</v>
      </c>
      <c r="C348" s="94">
        <v>4894.7299999999996</v>
      </c>
      <c r="D348" s="94">
        <v>4813.8399999999992</v>
      </c>
      <c r="E348" s="94">
        <v>4795.03</v>
      </c>
      <c r="F348" s="94">
        <v>4771.82</v>
      </c>
      <c r="G348" s="94">
        <v>4942.7599999999993</v>
      </c>
      <c r="H348" s="94">
        <v>5222.33</v>
      </c>
      <c r="I348" s="94">
        <v>5658.0399999999991</v>
      </c>
      <c r="J348" s="94">
        <v>5810.2199999999993</v>
      </c>
      <c r="K348" s="94">
        <v>5883.8099999999995</v>
      </c>
      <c r="L348" s="94">
        <v>5877</v>
      </c>
      <c r="M348" s="94">
        <v>5872.86</v>
      </c>
      <c r="N348" s="94">
        <v>5862.82</v>
      </c>
      <c r="O348" s="94">
        <v>5848.15</v>
      </c>
      <c r="P348" s="94">
        <v>5841.6399999999994</v>
      </c>
      <c r="Q348" s="94">
        <v>5843.869999999999</v>
      </c>
      <c r="R348" s="94">
        <v>5853.75</v>
      </c>
      <c r="S348" s="94">
        <v>5890.58</v>
      </c>
      <c r="T348" s="94">
        <v>5891.75</v>
      </c>
      <c r="U348" s="94">
        <v>5928.9299999999994</v>
      </c>
      <c r="V348" s="94">
        <v>5920.1299999999992</v>
      </c>
      <c r="W348" s="94">
        <v>5851.44</v>
      </c>
      <c r="X348" s="94">
        <v>5409.78</v>
      </c>
      <c r="Y348" s="94">
        <v>5080.91</v>
      </c>
    </row>
    <row r="349" spans="1:25" s="68" customFormat="1" ht="15.75" hidden="1" outlineLevel="1" x14ac:dyDescent="0.25">
      <c r="A349" s="106">
        <v>8</v>
      </c>
      <c r="B349" s="94">
        <v>4843.2099999999991</v>
      </c>
      <c r="C349" s="94">
        <v>4760.74</v>
      </c>
      <c r="D349" s="94">
        <v>4721.32</v>
      </c>
      <c r="E349" s="94">
        <v>4707.5899999999992</v>
      </c>
      <c r="F349" s="94">
        <v>4707.6399999999994</v>
      </c>
      <c r="G349" s="94">
        <v>4691.42</v>
      </c>
      <c r="H349" s="94">
        <v>4856.3099999999995</v>
      </c>
      <c r="I349" s="94">
        <v>5424.5</v>
      </c>
      <c r="J349" s="94">
        <v>5714.5499999999993</v>
      </c>
      <c r="K349" s="94">
        <v>5724.9599999999991</v>
      </c>
      <c r="L349" s="94">
        <v>5182.28</v>
      </c>
      <c r="M349" s="94">
        <v>5268.16</v>
      </c>
      <c r="N349" s="94">
        <v>5185.1499999999996</v>
      </c>
      <c r="O349" s="94">
        <v>5227.7199999999993</v>
      </c>
      <c r="P349" s="94">
        <v>5272.23</v>
      </c>
      <c r="Q349" s="94">
        <v>5316.0899999999992</v>
      </c>
      <c r="R349" s="94">
        <v>5349.9</v>
      </c>
      <c r="S349" s="94">
        <v>5695.32</v>
      </c>
      <c r="T349" s="94">
        <v>5742.5999999999995</v>
      </c>
      <c r="U349" s="94">
        <v>5955.33</v>
      </c>
      <c r="V349" s="94">
        <v>5989.1999999999989</v>
      </c>
      <c r="W349" s="94">
        <v>5825.28</v>
      </c>
      <c r="X349" s="94">
        <v>5737.86</v>
      </c>
      <c r="Y349" s="94">
        <v>5319.7099999999991</v>
      </c>
    </row>
    <row r="350" spans="1:25" s="68" customFormat="1" ht="15.75" hidden="1" outlineLevel="1" x14ac:dyDescent="0.25">
      <c r="A350" s="106">
        <v>9</v>
      </c>
      <c r="B350" s="94">
        <v>5086.9599999999991</v>
      </c>
      <c r="C350" s="94">
        <v>5227.9599999999991</v>
      </c>
      <c r="D350" s="94">
        <v>5200.1899999999996</v>
      </c>
      <c r="E350" s="94">
        <v>5181.8499999999995</v>
      </c>
      <c r="F350" s="94">
        <v>5259.7999999999993</v>
      </c>
      <c r="G350" s="94">
        <v>5478.0499999999993</v>
      </c>
      <c r="H350" s="94">
        <v>5683.4299999999994</v>
      </c>
      <c r="I350" s="94">
        <v>5817.57</v>
      </c>
      <c r="J350" s="94">
        <v>5871.3499999999995</v>
      </c>
      <c r="K350" s="94">
        <v>6245.8499999999995</v>
      </c>
      <c r="L350" s="94">
        <v>5906.08</v>
      </c>
      <c r="M350" s="94">
        <v>5955.1299999999992</v>
      </c>
      <c r="N350" s="94">
        <v>5880.1799999999994</v>
      </c>
      <c r="O350" s="94">
        <v>5929.6399999999994</v>
      </c>
      <c r="P350" s="94">
        <v>5943.78</v>
      </c>
      <c r="Q350" s="94">
        <v>5961.6399999999994</v>
      </c>
      <c r="R350" s="94">
        <v>5921.23</v>
      </c>
      <c r="S350" s="94">
        <v>5976.84</v>
      </c>
      <c r="T350" s="94">
        <v>5970.1299999999992</v>
      </c>
      <c r="U350" s="94">
        <v>6117.67</v>
      </c>
      <c r="V350" s="94">
        <v>6230.3099999999995</v>
      </c>
      <c r="W350" s="94">
        <v>6272.0999999999995</v>
      </c>
      <c r="X350" s="94">
        <v>5845.76</v>
      </c>
      <c r="Y350" s="94">
        <v>5575.5999999999995</v>
      </c>
    </row>
    <row r="351" spans="1:25" s="68" customFormat="1" ht="15.75" hidden="1" outlineLevel="1" x14ac:dyDescent="0.25">
      <c r="A351" s="106">
        <v>10</v>
      </c>
      <c r="B351" s="94">
        <v>5135.07</v>
      </c>
      <c r="C351" s="94">
        <v>5043.9399999999996</v>
      </c>
      <c r="D351" s="94">
        <v>4982.6099999999997</v>
      </c>
      <c r="E351" s="94">
        <v>5031.0999999999995</v>
      </c>
      <c r="F351" s="94">
        <v>5106.5</v>
      </c>
      <c r="G351" s="94">
        <v>5265.66</v>
      </c>
      <c r="H351" s="94">
        <v>5603.23</v>
      </c>
      <c r="I351" s="94">
        <v>5829.3799999999992</v>
      </c>
      <c r="J351" s="94">
        <v>5879.2099999999991</v>
      </c>
      <c r="K351" s="94">
        <v>5884.78</v>
      </c>
      <c r="L351" s="94">
        <v>5873.03</v>
      </c>
      <c r="M351" s="94">
        <v>5854.92</v>
      </c>
      <c r="N351" s="94">
        <v>5842.09</v>
      </c>
      <c r="O351" s="94">
        <v>5864.25</v>
      </c>
      <c r="P351" s="94">
        <v>5859.17</v>
      </c>
      <c r="Q351" s="94">
        <v>5861.7699999999995</v>
      </c>
      <c r="R351" s="94">
        <v>5869.61</v>
      </c>
      <c r="S351" s="94">
        <v>5882.5199999999995</v>
      </c>
      <c r="T351" s="94">
        <v>5914.9499999999989</v>
      </c>
      <c r="U351" s="94">
        <v>6004.9</v>
      </c>
      <c r="V351" s="94">
        <v>6057.2099999999991</v>
      </c>
      <c r="W351" s="94">
        <v>5899.7099999999991</v>
      </c>
      <c r="X351" s="94">
        <v>5837.83</v>
      </c>
      <c r="Y351" s="94">
        <v>5608.1299999999992</v>
      </c>
    </row>
    <row r="352" spans="1:25" s="68" customFormat="1" ht="15.75" hidden="1" outlineLevel="1" x14ac:dyDescent="0.25">
      <c r="A352" s="106">
        <v>11</v>
      </c>
      <c r="B352" s="94">
        <v>5310.07</v>
      </c>
      <c r="C352" s="94">
        <v>5055.7999999999993</v>
      </c>
      <c r="D352" s="94">
        <v>5051.82</v>
      </c>
      <c r="E352" s="94">
        <v>5052.2699999999995</v>
      </c>
      <c r="F352" s="94">
        <v>5102.83</v>
      </c>
      <c r="G352" s="94">
        <v>5272.0999999999995</v>
      </c>
      <c r="H352" s="94">
        <v>5451.5899999999992</v>
      </c>
      <c r="I352" s="94">
        <v>5613.66</v>
      </c>
      <c r="J352" s="94">
        <v>5809.4599999999991</v>
      </c>
      <c r="K352" s="94">
        <v>5845.5499999999993</v>
      </c>
      <c r="L352" s="94">
        <v>5837.53</v>
      </c>
      <c r="M352" s="94">
        <v>5833.2199999999993</v>
      </c>
      <c r="N352" s="94">
        <v>5813.08</v>
      </c>
      <c r="O352" s="94">
        <v>5817.7099999999991</v>
      </c>
      <c r="P352" s="94">
        <v>5821.4599999999991</v>
      </c>
      <c r="Q352" s="94">
        <v>5826.11</v>
      </c>
      <c r="R352" s="94">
        <v>5837.7099999999991</v>
      </c>
      <c r="S352" s="94">
        <v>5857.0599999999995</v>
      </c>
      <c r="T352" s="94">
        <v>5862.33</v>
      </c>
      <c r="U352" s="94">
        <v>5890.5499999999993</v>
      </c>
      <c r="V352" s="94">
        <v>5888.41</v>
      </c>
      <c r="W352" s="94">
        <v>5887.9699999999993</v>
      </c>
      <c r="X352" s="94">
        <v>5827.86</v>
      </c>
      <c r="Y352" s="94">
        <v>5619.6799999999994</v>
      </c>
    </row>
    <row r="353" spans="1:25" s="68" customFormat="1" ht="15.75" hidden="1" outlineLevel="1" x14ac:dyDescent="0.25">
      <c r="A353" s="106">
        <v>12</v>
      </c>
      <c r="B353" s="94">
        <v>5310.69</v>
      </c>
      <c r="C353" s="94">
        <v>5138.9799999999996</v>
      </c>
      <c r="D353" s="94">
        <v>5014.7899999999991</v>
      </c>
      <c r="E353" s="94">
        <v>5033.2199999999993</v>
      </c>
      <c r="F353" s="94">
        <v>5151.4299999999994</v>
      </c>
      <c r="G353" s="94">
        <v>5250.9599999999991</v>
      </c>
      <c r="H353" s="94">
        <v>5343.7199999999993</v>
      </c>
      <c r="I353" s="94">
        <v>5676.32</v>
      </c>
      <c r="J353" s="94">
        <v>5801.11</v>
      </c>
      <c r="K353" s="94">
        <v>5839.0599999999995</v>
      </c>
      <c r="L353" s="94">
        <v>5847.36</v>
      </c>
      <c r="M353" s="94">
        <v>5842.78</v>
      </c>
      <c r="N353" s="94">
        <v>5833.84</v>
      </c>
      <c r="O353" s="94">
        <v>5833.11</v>
      </c>
      <c r="P353" s="94">
        <v>5838.73</v>
      </c>
      <c r="Q353" s="94">
        <v>5840.7199999999993</v>
      </c>
      <c r="R353" s="94">
        <v>5850.82</v>
      </c>
      <c r="S353" s="94">
        <v>5867.6999999999989</v>
      </c>
      <c r="T353" s="94">
        <v>5893.5199999999995</v>
      </c>
      <c r="U353" s="94">
        <v>6375.7999999999993</v>
      </c>
      <c r="V353" s="94">
        <v>6056.9</v>
      </c>
      <c r="W353" s="94">
        <v>5990.0399999999991</v>
      </c>
      <c r="X353" s="94">
        <v>5855.07</v>
      </c>
      <c r="Y353" s="94">
        <v>5817.8799999999992</v>
      </c>
    </row>
    <row r="354" spans="1:25" s="68" customFormat="1" ht="15.75" hidden="1" outlineLevel="1" x14ac:dyDescent="0.25">
      <c r="A354" s="106">
        <v>13</v>
      </c>
      <c r="B354" s="94">
        <v>5645.1399999999994</v>
      </c>
      <c r="C354" s="94">
        <v>5430.3099999999995</v>
      </c>
      <c r="D354" s="94">
        <v>5266.48</v>
      </c>
      <c r="E354" s="94">
        <v>5252.74</v>
      </c>
      <c r="F354" s="94">
        <v>5276.83</v>
      </c>
      <c r="G354" s="94">
        <v>5469.1299999999992</v>
      </c>
      <c r="H354" s="94">
        <v>5431.0599999999995</v>
      </c>
      <c r="I354" s="94">
        <v>5676.9599999999991</v>
      </c>
      <c r="J354" s="94">
        <v>5846.2999999999993</v>
      </c>
      <c r="K354" s="94">
        <v>5832.4299999999994</v>
      </c>
      <c r="L354" s="94">
        <v>5861.9699999999993</v>
      </c>
      <c r="M354" s="94">
        <v>5876.369999999999</v>
      </c>
      <c r="N354" s="94">
        <v>5867.8799999999992</v>
      </c>
      <c r="O354" s="94">
        <v>5857.33</v>
      </c>
      <c r="P354" s="94">
        <v>5843.3799999999992</v>
      </c>
      <c r="Q354" s="94">
        <v>5840.65</v>
      </c>
      <c r="R354" s="94">
        <v>5832.86</v>
      </c>
      <c r="S354" s="94">
        <v>5861.44</v>
      </c>
      <c r="T354" s="94">
        <v>5932.07</v>
      </c>
      <c r="U354" s="94">
        <v>6103.6399999999994</v>
      </c>
      <c r="V354" s="94">
        <v>6165.66</v>
      </c>
      <c r="W354" s="94">
        <v>6021.7899999999991</v>
      </c>
      <c r="X354" s="94">
        <v>5893.9299999999994</v>
      </c>
      <c r="Y354" s="94">
        <v>5761.7899999999991</v>
      </c>
    </row>
    <row r="355" spans="1:25" s="68" customFormat="1" ht="15.75" hidden="1" outlineLevel="1" x14ac:dyDescent="0.25">
      <c r="A355" s="106">
        <v>14</v>
      </c>
      <c r="B355" s="94">
        <v>5288.37</v>
      </c>
      <c r="C355" s="94">
        <v>5084.3499999999995</v>
      </c>
      <c r="D355" s="94">
        <v>5045.99</v>
      </c>
      <c r="E355" s="94">
        <v>5060.5099999999993</v>
      </c>
      <c r="F355" s="94">
        <v>5087.3899999999994</v>
      </c>
      <c r="G355" s="94">
        <v>5275.2699999999995</v>
      </c>
      <c r="H355" s="94">
        <v>5660.869999999999</v>
      </c>
      <c r="I355" s="94">
        <v>5803.24</v>
      </c>
      <c r="J355" s="94">
        <v>5873.9</v>
      </c>
      <c r="K355" s="94">
        <v>5909.16</v>
      </c>
      <c r="L355" s="94">
        <v>5900.2999999999993</v>
      </c>
      <c r="M355" s="94">
        <v>5767.17</v>
      </c>
      <c r="N355" s="94">
        <v>5779.19</v>
      </c>
      <c r="O355" s="94">
        <v>5834</v>
      </c>
      <c r="P355" s="94">
        <v>5856.32</v>
      </c>
      <c r="Q355" s="94">
        <v>5852.0499999999993</v>
      </c>
      <c r="R355" s="94">
        <v>5855.4299999999994</v>
      </c>
      <c r="S355" s="94">
        <v>5864.76</v>
      </c>
      <c r="T355" s="94">
        <v>5896.6799999999994</v>
      </c>
      <c r="U355" s="94">
        <v>5929.01</v>
      </c>
      <c r="V355" s="94">
        <v>5908.94</v>
      </c>
      <c r="W355" s="94">
        <v>5900.4699999999993</v>
      </c>
      <c r="X355" s="94">
        <v>5762.98</v>
      </c>
      <c r="Y355" s="94">
        <v>5244.83</v>
      </c>
    </row>
    <row r="356" spans="1:25" s="68" customFormat="1" ht="15.75" hidden="1" outlineLevel="1" x14ac:dyDescent="0.25">
      <c r="A356" s="106">
        <v>15</v>
      </c>
      <c r="B356" s="94">
        <v>5084.0199999999995</v>
      </c>
      <c r="C356" s="94">
        <v>4954.1499999999996</v>
      </c>
      <c r="D356" s="94">
        <v>4861.17</v>
      </c>
      <c r="E356" s="94">
        <v>4835.41</v>
      </c>
      <c r="F356" s="94">
        <v>4906.49</v>
      </c>
      <c r="G356" s="94">
        <v>5045.33</v>
      </c>
      <c r="H356" s="94">
        <v>5218.57</v>
      </c>
      <c r="I356" s="94">
        <v>5564.84</v>
      </c>
      <c r="J356" s="94">
        <v>5706.49</v>
      </c>
      <c r="K356" s="94">
        <v>5755.99</v>
      </c>
      <c r="L356" s="94">
        <v>5731.9499999999989</v>
      </c>
      <c r="M356" s="94">
        <v>5693.2899999999991</v>
      </c>
      <c r="N356" s="94">
        <v>5660.61</v>
      </c>
      <c r="O356" s="94">
        <v>5681.51</v>
      </c>
      <c r="P356" s="94">
        <v>5691.32</v>
      </c>
      <c r="Q356" s="94">
        <v>5691.7999999999993</v>
      </c>
      <c r="R356" s="94">
        <v>5684.8499999999995</v>
      </c>
      <c r="S356" s="94">
        <v>5687.8799999999992</v>
      </c>
      <c r="T356" s="94">
        <v>5744.42</v>
      </c>
      <c r="U356" s="94">
        <v>5920.8499999999995</v>
      </c>
      <c r="V356" s="94">
        <v>5881.61</v>
      </c>
      <c r="W356" s="94">
        <v>5867.5199999999995</v>
      </c>
      <c r="X356" s="94">
        <v>5660.7999999999993</v>
      </c>
      <c r="Y356" s="94">
        <v>5235.2299999999996</v>
      </c>
    </row>
    <row r="357" spans="1:25" s="68" customFormat="1" ht="15.75" hidden="1" outlineLevel="1" x14ac:dyDescent="0.25">
      <c r="A357" s="106">
        <v>16</v>
      </c>
      <c r="B357" s="94">
        <v>5111.12</v>
      </c>
      <c r="C357" s="94">
        <v>5038.6799999999994</v>
      </c>
      <c r="D357" s="94">
        <v>4985.7099999999991</v>
      </c>
      <c r="E357" s="94">
        <v>4972.5899999999992</v>
      </c>
      <c r="F357" s="94">
        <v>5042.5099999999993</v>
      </c>
      <c r="G357" s="94">
        <v>5144.99</v>
      </c>
      <c r="H357" s="94">
        <v>5657.49</v>
      </c>
      <c r="I357" s="94">
        <v>5765.65</v>
      </c>
      <c r="J357" s="94">
        <v>5848.33</v>
      </c>
      <c r="K357" s="94">
        <v>5850.83</v>
      </c>
      <c r="L357" s="94">
        <v>5837.5199999999995</v>
      </c>
      <c r="M357" s="94">
        <v>5782.2999999999993</v>
      </c>
      <c r="N357" s="94">
        <v>5754.7899999999991</v>
      </c>
      <c r="O357" s="94">
        <v>5768.82</v>
      </c>
      <c r="P357" s="94">
        <v>5799.86</v>
      </c>
      <c r="Q357" s="94">
        <v>5809.57</v>
      </c>
      <c r="R357" s="94">
        <v>5797.5499999999993</v>
      </c>
      <c r="S357" s="94">
        <v>5807.07</v>
      </c>
      <c r="T357" s="94">
        <v>5819.28</v>
      </c>
      <c r="U357" s="94">
        <v>5893.4</v>
      </c>
      <c r="V357" s="94">
        <v>5863.03</v>
      </c>
      <c r="W357" s="94">
        <v>5946.58</v>
      </c>
      <c r="X357" s="94">
        <v>5836.1299999999992</v>
      </c>
      <c r="Y357" s="94">
        <v>5624.0599999999995</v>
      </c>
    </row>
    <row r="358" spans="1:25" s="68" customFormat="1" ht="15.75" hidden="1" outlineLevel="1" x14ac:dyDescent="0.25">
      <c r="A358" s="106">
        <v>17</v>
      </c>
      <c r="B358" s="94">
        <v>5200.41</v>
      </c>
      <c r="C358" s="94">
        <v>5076.08</v>
      </c>
      <c r="D358" s="94">
        <v>5056.0999999999995</v>
      </c>
      <c r="E358" s="94">
        <v>5050.6899999999996</v>
      </c>
      <c r="F358" s="94">
        <v>5076.9399999999996</v>
      </c>
      <c r="G358" s="94">
        <v>5160.16</v>
      </c>
      <c r="H358" s="94">
        <v>5656.3799999999992</v>
      </c>
      <c r="I358" s="94">
        <v>5752.8899999999994</v>
      </c>
      <c r="J358" s="94">
        <v>5857.44</v>
      </c>
      <c r="K358" s="94">
        <v>5869.8499999999995</v>
      </c>
      <c r="L358" s="94">
        <v>5858.48</v>
      </c>
      <c r="M358" s="94">
        <v>5847.41</v>
      </c>
      <c r="N358" s="94">
        <v>5800.07</v>
      </c>
      <c r="O358" s="94">
        <v>5811.6799999999994</v>
      </c>
      <c r="P358" s="94">
        <v>5815.32</v>
      </c>
      <c r="Q358" s="94">
        <v>5798.41</v>
      </c>
      <c r="R358" s="94">
        <v>5808.42</v>
      </c>
      <c r="S358" s="94">
        <v>5801.1399999999994</v>
      </c>
      <c r="T358" s="94">
        <v>5850.75</v>
      </c>
      <c r="U358" s="94">
        <v>5875.84</v>
      </c>
      <c r="V358" s="94">
        <v>5938.7199999999993</v>
      </c>
      <c r="W358" s="94">
        <v>5911.78</v>
      </c>
      <c r="X358" s="94">
        <v>5832.91</v>
      </c>
      <c r="Y358" s="94">
        <v>5635.2699999999995</v>
      </c>
    </row>
    <row r="359" spans="1:25" s="68" customFormat="1" ht="15.75" hidden="1" outlineLevel="1" x14ac:dyDescent="0.25">
      <c r="A359" s="106">
        <v>18</v>
      </c>
      <c r="B359" s="94">
        <v>5279.17</v>
      </c>
      <c r="C359" s="94">
        <v>5115.5899999999992</v>
      </c>
      <c r="D359" s="94">
        <v>5082.41</v>
      </c>
      <c r="E359" s="94">
        <v>5066.3099999999995</v>
      </c>
      <c r="F359" s="94">
        <v>5086.17</v>
      </c>
      <c r="G359" s="94">
        <v>5129.92</v>
      </c>
      <c r="H359" s="94">
        <v>5641.3899999999994</v>
      </c>
      <c r="I359" s="94">
        <v>5701.78</v>
      </c>
      <c r="J359" s="94">
        <v>5835.01</v>
      </c>
      <c r="K359" s="94">
        <v>5847.2099999999991</v>
      </c>
      <c r="L359" s="94">
        <v>5791.2199999999993</v>
      </c>
      <c r="M359" s="94">
        <v>5753.78</v>
      </c>
      <c r="N359" s="94">
        <v>5720.0199999999995</v>
      </c>
      <c r="O359" s="94">
        <v>5751.36</v>
      </c>
      <c r="P359" s="94">
        <v>5786.3499999999995</v>
      </c>
      <c r="Q359" s="94">
        <v>5791.49</v>
      </c>
      <c r="R359" s="94">
        <v>5834.9299999999994</v>
      </c>
      <c r="S359" s="94">
        <v>5813.3499999999995</v>
      </c>
      <c r="T359" s="94">
        <v>5873.0499999999993</v>
      </c>
      <c r="U359" s="94">
        <v>5921.53</v>
      </c>
      <c r="V359" s="94">
        <v>6024.61</v>
      </c>
      <c r="W359" s="94">
        <v>6017.2899999999991</v>
      </c>
      <c r="X359" s="94">
        <v>5832.7899999999991</v>
      </c>
      <c r="Y359" s="94">
        <v>5635.2899999999991</v>
      </c>
    </row>
    <row r="360" spans="1:25" s="68" customFormat="1" ht="15.75" hidden="1" outlineLevel="1" x14ac:dyDescent="0.25">
      <c r="A360" s="106">
        <v>19</v>
      </c>
      <c r="B360" s="94">
        <v>5417.33</v>
      </c>
      <c r="C360" s="94">
        <v>5151.0499999999993</v>
      </c>
      <c r="D360" s="94">
        <v>5091.32</v>
      </c>
      <c r="E360" s="94">
        <v>5078.99</v>
      </c>
      <c r="F360" s="94">
        <v>5078.78</v>
      </c>
      <c r="G360" s="94">
        <v>5085.4699999999993</v>
      </c>
      <c r="H360" s="94">
        <v>5098.8899999999994</v>
      </c>
      <c r="I360" s="94">
        <v>5403.8899999999994</v>
      </c>
      <c r="J360" s="94">
        <v>5573.869999999999</v>
      </c>
      <c r="K360" s="94">
        <v>5622.25</v>
      </c>
      <c r="L360" s="94">
        <v>5595.83</v>
      </c>
      <c r="M360" s="94">
        <v>5583.8899999999994</v>
      </c>
      <c r="N360" s="94">
        <v>5575.03</v>
      </c>
      <c r="O360" s="94">
        <v>5590.7099999999991</v>
      </c>
      <c r="P360" s="94">
        <v>5582.69</v>
      </c>
      <c r="Q360" s="94">
        <v>5648.03</v>
      </c>
      <c r="R360" s="94">
        <v>5690.07</v>
      </c>
      <c r="S360" s="94">
        <v>5737.5199999999995</v>
      </c>
      <c r="T360" s="94">
        <v>5856.16</v>
      </c>
      <c r="U360" s="94">
        <v>5874.8799999999992</v>
      </c>
      <c r="V360" s="94">
        <v>5923.42</v>
      </c>
      <c r="W360" s="94">
        <v>5865.9</v>
      </c>
      <c r="X360" s="94">
        <v>5782.369999999999</v>
      </c>
      <c r="Y360" s="94">
        <v>5464.24</v>
      </c>
    </row>
    <row r="361" spans="1:25" s="68" customFormat="1" ht="15.75" hidden="1" outlineLevel="1" x14ac:dyDescent="0.25">
      <c r="A361" s="106">
        <v>20</v>
      </c>
      <c r="B361" s="94">
        <v>5187.83</v>
      </c>
      <c r="C361" s="94">
        <v>5066.5</v>
      </c>
      <c r="D361" s="94">
        <v>5008.57</v>
      </c>
      <c r="E361" s="94">
        <v>4953</v>
      </c>
      <c r="F361" s="94">
        <v>4960.28</v>
      </c>
      <c r="G361" s="94">
        <v>5011</v>
      </c>
      <c r="H361" s="94">
        <v>4942.3899999999994</v>
      </c>
      <c r="I361" s="94">
        <v>5085.4799999999996</v>
      </c>
      <c r="J361" s="94">
        <v>5175.78</v>
      </c>
      <c r="K361" s="94">
        <v>5358.0099999999993</v>
      </c>
      <c r="L361" s="94">
        <v>5354.25</v>
      </c>
      <c r="M361" s="94">
        <v>5343.83</v>
      </c>
      <c r="N361" s="94">
        <v>5325.8899999999994</v>
      </c>
      <c r="O361" s="94">
        <v>5287.87</v>
      </c>
      <c r="P361" s="94">
        <v>5322.2099999999991</v>
      </c>
      <c r="Q361" s="94">
        <v>5391.91</v>
      </c>
      <c r="R361" s="94">
        <v>5437.5899999999992</v>
      </c>
      <c r="S361" s="94">
        <v>5511.6799999999994</v>
      </c>
      <c r="T361" s="94">
        <v>5679.26</v>
      </c>
      <c r="U361" s="94">
        <v>5814.34</v>
      </c>
      <c r="V361" s="94">
        <v>5845.0499999999993</v>
      </c>
      <c r="W361" s="94">
        <v>5813.08</v>
      </c>
      <c r="X361" s="94">
        <v>5678.99</v>
      </c>
      <c r="Y361" s="94">
        <v>5319.61</v>
      </c>
    </row>
    <row r="362" spans="1:25" s="68" customFormat="1" ht="15.75" hidden="1" outlineLevel="1" x14ac:dyDescent="0.25">
      <c r="A362" s="106">
        <v>21</v>
      </c>
      <c r="B362" s="94">
        <v>5043.2899999999991</v>
      </c>
      <c r="C362" s="94">
        <v>4959.03</v>
      </c>
      <c r="D362" s="94">
        <v>4841.6099999999997</v>
      </c>
      <c r="E362" s="94">
        <v>4862.3999999999996</v>
      </c>
      <c r="F362" s="94">
        <v>4893.6299999999992</v>
      </c>
      <c r="G362" s="94">
        <v>5056.95</v>
      </c>
      <c r="H362" s="94">
        <v>5172.2899999999991</v>
      </c>
      <c r="I362" s="94">
        <v>5659.01</v>
      </c>
      <c r="J362" s="94">
        <v>5726.48</v>
      </c>
      <c r="K362" s="94">
        <v>5781.59</v>
      </c>
      <c r="L362" s="94">
        <v>5765.76</v>
      </c>
      <c r="M362" s="94">
        <v>5757.34</v>
      </c>
      <c r="N362" s="94">
        <v>5729.24</v>
      </c>
      <c r="O362" s="94">
        <v>5726.7899999999991</v>
      </c>
      <c r="P362" s="94">
        <v>5727.0599999999995</v>
      </c>
      <c r="Q362" s="94">
        <v>5743.26</v>
      </c>
      <c r="R362" s="94">
        <v>5774.0399999999991</v>
      </c>
      <c r="S362" s="94">
        <v>5804.07</v>
      </c>
      <c r="T362" s="94">
        <v>5827.5499999999993</v>
      </c>
      <c r="U362" s="94">
        <v>6035.7899999999991</v>
      </c>
      <c r="V362" s="94">
        <v>5879.28</v>
      </c>
      <c r="W362" s="94">
        <v>5838.9699999999993</v>
      </c>
      <c r="X362" s="94">
        <v>5718.48</v>
      </c>
      <c r="Y362" s="94">
        <v>5421.74</v>
      </c>
    </row>
    <row r="363" spans="1:25" s="68" customFormat="1" ht="15.75" hidden="1" outlineLevel="1" x14ac:dyDescent="0.25">
      <c r="A363" s="106">
        <v>22</v>
      </c>
      <c r="B363" s="94">
        <v>5488.69</v>
      </c>
      <c r="C363" s="94">
        <v>5019.45</v>
      </c>
      <c r="D363" s="94">
        <v>4861.5999999999995</v>
      </c>
      <c r="E363" s="94">
        <v>4826.82</v>
      </c>
      <c r="F363" s="94">
        <v>4854.83</v>
      </c>
      <c r="G363" s="94">
        <v>5045.5199999999995</v>
      </c>
      <c r="H363" s="94">
        <v>5220.12</v>
      </c>
      <c r="I363" s="94">
        <v>5562.7699999999995</v>
      </c>
      <c r="J363" s="94">
        <v>5686.7699999999995</v>
      </c>
      <c r="K363" s="94">
        <v>5722.8499999999995</v>
      </c>
      <c r="L363" s="94">
        <v>5697.07</v>
      </c>
      <c r="M363" s="94">
        <v>5717.4</v>
      </c>
      <c r="N363" s="94">
        <v>5685.23</v>
      </c>
      <c r="O363" s="94">
        <v>5685.0399999999991</v>
      </c>
      <c r="P363" s="94">
        <v>5679.7699999999995</v>
      </c>
      <c r="Q363" s="94">
        <v>5693.75</v>
      </c>
      <c r="R363" s="94">
        <v>5704.8799999999992</v>
      </c>
      <c r="S363" s="94">
        <v>5713.2999999999993</v>
      </c>
      <c r="T363" s="94">
        <v>5735.09</v>
      </c>
      <c r="U363" s="94">
        <v>5802.2099999999991</v>
      </c>
      <c r="V363" s="94">
        <v>5815.78</v>
      </c>
      <c r="W363" s="94">
        <v>5786.3099999999995</v>
      </c>
      <c r="X363" s="94">
        <v>5682.34</v>
      </c>
      <c r="Y363" s="94">
        <v>5347.2999999999993</v>
      </c>
    </row>
    <row r="364" spans="1:25" s="68" customFormat="1" ht="15.75" hidden="1" outlineLevel="1" x14ac:dyDescent="0.25">
      <c r="A364" s="106">
        <v>23</v>
      </c>
      <c r="B364" s="94">
        <v>5013.1499999999996</v>
      </c>
      <c r="C364" s="94">
        <v>4785.17</v>
      </c>
      <c r="D364" s="94">
        <v>4747.7899999999991</v>
      </c>
      <c r="E364" s="94">
        <v>4744.7599999999993</v>
      </c>
      <c r="F364" s="94">
        <v>4785.5099999999993</v>
      </c>
      <c r="G364" s="94">
        <v>4827.9699999999993</v>
      </c>
      <c r="H364" s="94">
        <v>5058.4399999999996</v>
      </c>
      <c r="I364" s="94">
        <v>5315.3099999999995</v>
      </c>
      <c r="J364" s="94">
        <v>5587.6399999999994</v>
      </c>
      <c r="K364" s="94">
        <v>5663.16</v>
      </c>
      <c r="L364" s="94">
        <v>5673.48</v>
      </c>
      <c r="M364" s="94">
        <v>5654.8899999999994</v>
      </c>
      <c r="N364" s="94">
        <v>5620.0599999999995</v>
      </c>
      <c r="O364" s="94">
        <v>5629.61</v>
      </c>
      <c r="P364" s="94">
        <v>5651.48</v>
      </c>
      <c r="Q364" s="94">
        <v>5669.16</v>
      </c>
      <c r="R364" s="94">
        <v>5678.9299999999994</v>
      </c>
      <c r="S364" s="94">
        <v>5689.41</v>
      </c>
      <c r="T364" s="94">
        <v>5689.2899999999991</v>
      </c>
      <c r="U364" s="94">
        <v>5731.7899999999991</v>
      </c>
      <c r="V364" s="94">
        <v>5806.49</v>
      </c>
      <c r="W364" s="94">
        <v>5736.94</v>
      </c>
      <c r="X364" s="94">
        <v>5512.0599999999995</v>
      </c>
      <c r="Y364" s="94">
        <v>5291.8099999999995</v>
      </c>
    </row>
    <row r="365" spans="1:25" s="68" customFormat="1" ht="15.75" hidden="1" outlineLevel="1" x14ac:dyDescent="0.25">
      <c r="A365" s="106">
        <v>24</v>
      </c>
      <c r="B365" s="94">
        <v>4898.25</v>
      </c>
      <c r="C365" s="94">
        <v>4765.9699999999993</v>
      </c>
      <c r="D365" s="94">
        <v>4745.2</v>
      </c>
      <c r="E365" s="94">
        <v>4735.28</v>
      </c>
      <c r="F365" s="94">
        <v>4752.99</v>
      </c>
      <c r="G365" s="94">
        <v>4825.0999999999995</v>
      </c>
      <c r="H365" s="94">
        <v>5040.2099999999991</v>
      </c>
      <c r="I365" s="94">
        <v>5401.33</v>
      </c>
      <c r="J365" s="94">
        <v>5712.7699999999995</v>
      </c>
      <c r="K365" s="94">
        <v>5740.9</v>
      </c>
      <c r="L365" s="94">
        <v>5739.7899999999991</v>
      </c>
      <c r="M365" s="94">
        <v>5728.8899999999994</v>
      </c>
      <c r="N365" s="94">
        <v>5702.9</v>
      </c>
      <c r="O365" s="94">
        <v>5716.19</v>
      </c>
      <c r="P365" s="94">
        <v>5718.6399999999994</v>
      </c>
      <c r="Q365" s="94">
        <v>5721.33</v>
      </c>
      <c r="R365" s="94">
        <v>5737.9</v>
      </c>
      <c r="S365" s="94">
        <v>5750.23</v>
      </c>
      <c r="T365" s="94">
        <v>5756.34</v>
      </c>
      <c r="U365" s="94">
        <v>5810.4499999999989</v>
      </c>
      <c r="V365" s="94">
        <v>5823.78</v>
      </c>
      <c r="W365" s="94">
        <v>5815.57</v>
      </c>
      <c r="X365" s="94">
        <v>5560.3499999999995</v>
      </c>
      <c r="Y365" s="94">
        <v>5076.7699999999995</v>
      </c>
    </row>
    <row r="366" spans="1:25" s="68" customFormat="1" ht="15.75" hidden="1" outlineLevel="1" x14ac:dyDescent="0.25">
      <c r="A366" s="106">
        <v>25</v>
      </c>
      <c r="B366" s="94">
        <v>4894.7099999999991</v>
      </c>
      <c r="C366" s="94">
        <v>4748.7299999999996</v>
      </c>
      <c r="D366" s="94">
        <v>4696.3799999999992</v>
      </c>
      <c r="E366" s="94">
        <v>4686.7699999999995</v>
      </c>
      <c r="F366" s="94">
        <v>4714.2699999999995</v>
      </c>
      <c r="G366" s="94">
        <v>4744.8799999999992</v>
      </c>
      <c r="H366" s="94">
        <v>5037.7099999999991</v>
      </c>
      <c r="I366" s="94">
        <v>5318.7199999999993</v>
      </c>
      <c r="J366" s="94">
        <v>5596.9699999999993</v>
      </c>
      <c r="K366" s="94">
        <v>5672.0599999999995</v>
      </c>
      <c r="L366" s="94">
        <v>5664.94</v>
      </c>
      <c r="M366" s="94">
        <v>5703.0399999999991</v>
      </c>
      <c r="N366" s="94">
        <v>5665.61</v>
      </c>
      <c r="O366" s="94">
        <v>5713.42</v>
      </c>
      <c r="P366" s="94">
        <v>5725.92</v>
      </c>
      <c r="Q366" s="94">
        <v>5734.17</v>
      </c>
      <c r="R366" s="94">
        <v>5749.99</v>
      </c>
      <c r="S366" s="94">
        <v>5762.41</v>
      </c>
      <c r="T366" s="94">
        <v>5778.6299999999992</v>
      </c>
      <c r="U366" s="94">
        <v>5797.2199999999993</v>
      </c>
      <c r="V366" s="94">
        <v>5843.49</v>
      </c>
      <c r="W366" s="94">
        <v>5830.41</v>
      </c>
      <c r="X366" s="94">
        <v>5575.4499999999989</v>
      </c>
      <c r="Y366" s="94">
        <v>5298.07</v>
      </c>
    </row>
    <row r="367" spans="1:25" s="68" customFormat="1" ht="15.75" hidden="1" outlineLevel="1" x14ac:dyDescent="0.25">
      <c r="A367" s="106">
        <v>26</v>
      </c>
      <c r="B367" s="94">
        <v>4932.9799999999996</v>
      </c>
      <c r="C367" s="94">
        <v>4710.37</v>
      </c>
      <c r="D367" s="94">
        <v>4663.07</v>
      </c>
      <c r="E367" s="94">
        <v>4686.2899999999991</v>
      </c>
      <c r="F367" s="94">
        <v>4661.99</v>
      </c>
      <c r="G367" s="94">
        <v>4682.78</v>
      </c>
      <c r="H367" s="94">
        <v>4713.7</v>
      </c>
      <c r="I367" s="94">
        <v>5019.91</v>
      </c>
      <c r="J367" s="94">
        <v>5328.15</v>
      </c>
      <c r="K367" s="94">
        <v>5462.3799999999992</v>
      </c>
      <c r="L367" s="94">
        <v>5492.3399999999992</v>
      </c>
      <c r="M367" s="94">
        <v>5493.7599999999993</v>
      </c>
      <c r="N367" s="94">
        <v>5443.0999999999995</v>
      </c>
      <c r="O367" s="94">
        <v>5416.8799999999992</v>
      </c>
      <c r="P367" s="94">
        <v>5400.9699999999993</v>
      </c>
      <c r="Q367" s="94">
        <v>5414.17</v>
      </c>
      <c r="R367" s="94">
        <v>5487.74</v>
      </c>
      <c r="S367" s="94">
        <v>5578.17</v>
      </c>
      <c r="T367" s="94">
        <v>5626.84</v>
      </c>
      <c r="U367" s="94">
        <v>5770.75</v>
      </c>
      <c r="V367" s="94">
        <v>5825.76</v>
      </c>
      <c r="W367" s="94">
        <v>5746.1399999999994</v>
      </c>
      <c r="X367" s="94">
        <v>5280.66</v>
      </c>
      <c r="Y367" s="94">
        <v>4984.07</v>
      </c>
    </row>
    <row r="368" spans="1:25" s="68" customFormat="1" ht="15.75" hidden="1" outlineLevel="1" x14ac:dyDescent="0.25">
      <c r="A368" s="106">
        <v>27</v>
      </c>
      <c r="B368" s="94">
        <v>4875.5499999999993</v>
      </c>
      <c r="C368" s="94">
        <v>4794.8399999999992</v>
      </c>
      <c r="D368" s="94">
        <v>4721.4699999999993</v>
      </c>
      <c r="E368" s="94">
        <v>4695.5099999999993</v>
      </c>
      <c r="F368" s="94">
        <v>4721.8399999999992</v>
      </c>
      <c r="G368" s="94">
        <v>4681.5999999999995</v>
      </c>
      <c r="H368" s="94">
        <v>4708.16</v>
      </c>
      <c r="I368" s="94">
        <v>4849.7199999999993</v>
      </c>
      <c r="J368" s="94">
        <v>5027.58</v>
      </c>
      <c r="K368" s="94">
        <v>5260.62</v>
      </c>
      <c r="L368" s="94">
        <v>5307.5599999999995</v>
      </c>
      <c r="M368" s="94">
        <v>5319.61</v>
      </c>
      <c r="N368" s="94">
        <v>5309.6399999999994</v>
      </c>
      <c r="O368" s="94">
        <v>5318.3499999999995</v>
      </c>
      <c r="P368" s="94">
        <v>5320.08</v>
      </c>
      <c r="Q368" s="94">
        <v>5311.75</v>
      </c>
      <c r="R368" s="94">
        <v>5350.5199999999995</v>
      </c>
      <c r="S368" s="94">
        <v>5466.08</v>
      </c>
      <c r="T368" s="94">
        <v>5523.0399999999991</v>
      </c>
      <c r="U368" s="94">
        <v>5800.7999999999993</v>
      </c>
      <c r="V368" s="94">
        <v>5886.4599999999991</v>
      </c>
      <c r="W368" s="94">
        <v>5801.34</v>
      </c>
      <c r="X368" s="94">
        <v>5300.07</v>
      </c>
      <c r="Y368" s="94">
        <v>5022.7999999999993</v>
      </c>
    </row>
    <row r="369" spans="1:25" s="68" customFormat="1" ht="15.75" hidden="1" outlineLevel="1" x14ac:dyDescent="0.25">
      <c r="A369" s="106">
        <v>28</v>
      </c>
      <c r="B369" s="94">
        <v>4711.91</v>
      </c>
      <c r="C369" s="94">
        <v>4603.37</v>
      </c>
      <c r="D369" s="94">
        <v>4560.67</v>
      </c>
      <c r="E369" s="94">
        <v>4556.25</v>
      </c>
      <c r="F369" s="94">
        <v>4557.7199999999993</v>
      </c>
      <c r="G369" s="94">
        <v>4660.37</v>
      </c>
      <c r="H369" s="94">
        <v>4862.9799999999996</v>
      </c>
      <c r="I369" s="94">
        <v>5227.12</v>
      </c>
      <c r="J369" s="94">
        <v>5570.42</v>
      </c>
      <c r="K369" s="94">
        <v>5763.7699999999995</v>
      </c>
      <c r="L369" s="94">
        <v>5724.7899999999991</v>
      </c>
      <c r="M369" s="94">
        <v>5728.53</v>
      </c>
      <c r="N369" s="94">
        <v>5665.99</v>
      </c>
      <c r="O369" s="94">
        <v>5718.1399999999994</v>
      </c>
      <c r="P369" s="94">
        <v>5779.869999999999</v>
      </c>
      <c r="Q369" s="94">
        <v>5773.74</v>
      </c>
      <c r="R369" s="94">
        <v>5769.7999999999993</v>
      </c>
      <c r="S369" s="94">
        <v>5776.01</v>
      </c>
      <c r="T369" s="94">
        <v>5784.2099999999991</v>
      </c>
      <c r="U369" s="94">
        <v>5861.41</v>
      </c>
      <c r="V369" s="94">
        <v>5863.32</v>
      </c>
      <c r="W369" s="94">
        <v>5798.2999999999993</v>
      </c>
      <c r="X369" s="94">
        <v>5307.98</v>
      </c>
      <c r="Y369" s="94">
        <v>4976.9799999999996</v>
      </c>
    </row>
    <row r="370" spans="1:25" s="68" customFormat="1" ht="15.75" hidden="1" outlineLevel="1" x14ac:dyDescent="0.25">
      <c r="A370" s="106">
        <v>29</v>
      </c>
      <c r="B370" s="94">
        <v>4774.0099999999993</v>
      </c>
      <c r="C370" s="94">
        <v>4668.08</v>
      </c>
      <c r="D370" s="94">
        <v>4631.0899999999992</v>
      </c>
      <c r="E370" s="94">
        <v>4639.7599999999993</v>
      </c>
      <c r="F370" s="94">
        <v>4659.5099999999993</v>
      </c>
      <c r="G370" s="94">
        <v>4731.66</v>
      </c>
      <c r="H370" s="94">
        <v>4894.82</v>
      </c>
      <c r="I370" s="94">
        <v>5055.4399999999996</v>
      </c>
      <c r="J370" s="94">
        <v>5273.83</v>
      </c>
      <c r="K370" s="94">
        <v>5308.86</v>
      </c>
      <c r="L370" s="94">
        <v>5315.7999999999993</v>
      </c>
      <c r="M370" s="94">
        <v>5314.94</v>
      </c>
      <c r="N370" s="94">
        <v>5302.1299999999992</v>
      </c>
      <c r="O370" s="94">
        <v>5292.5899999999992</v>
      </c>
      <c r="P370" s="94">
        <v>5291.83</v>
      </c>
      <c r="Q370" s="94">
        <v>5290.37</v>
      </c>
      <c r="R370" s="94">
        <v>5313.98</v>
      </c>
      <c r="S370" s="94">
        <v>5323.1399999999994</v>
      </c>
      <c r="T370" s="94">
        <v>5365.07</v>
      </c>
      <c r="U370" s="94">
        <v>5442.0099999999993</v>
      </c>
      <c r="V370" s="94">
        <v>5773.4699999999993</v>
      </c>
      <c r="W370" s="94">
        <v>5573.49</v>
      </c>
      <c r="X370" s="94">
        <v>5329.9599999999991</v>
      </c>
      <c r="Y370" s="94">
        <v>5050.7599999999993</v>
      </c>
    </row>
    <row r="371" spans="1:25" s="68" customFormat="1" ht="15.75" collapsed="1" x14ac:dyDescent="0.25">
      <c r="A371" s="106">
        <v>30</v>
      </c>
      <c r="B371" s="94">
        <v>4982.2999999999993</v>
      </c>
      <c r="C371" s="94">
        <v>4807.7899999999991</v>
      </c>
      <c r="D371" s="94">
        <v>4762.08</v>
      </c>
      <c r="E371" s="94">
        <v>4773.78</v>
      </c>
      <c r="F371" s="94">
        <v>4843.07</v>
      </c>
      <c r="G371" s="94">
        <v>4953.0399999999991</v>
      </c>
      <c r="H371" s="94">
        <v>5137.2899999999991</v>
      </c>
      <c r="I371" s="94">
        <v>5305.1799999999994</v>
      </c>
      <c r="J371" s="94">
        <v>5633.58</v>
      </c>
      <c r="K371" s="94">
        <v>5816.69</v>
      </c>
      <c r="L371" s="94">
        <v>5809.9</v>
      </c>
      <c r="M371" s="94">
        <v>5818.65</v>
      </c>
      <c r="N371" s="94">
        <v>5800.0399999999991</v>
      </c>
      <c r="O371" s="94">
        <v>5796.2099999999991</v>
      </c>
      <c r="P371" s="94">
        <v>5791.6299999999992</v>
      </c>
      <c r="Q371" s="94">
        <v>5789.98</v>
      </c>
      <c r="R371" s="94">
        <v>5790.9599999999991</v>
      </c>
      <c r="S371" s="94">
        <v>5762.8799999999992</v>
      </c>
      <c r="T371" s="94">
        <v>5788.2699999999995</v>
      </c>
      <c r="U371" s="94">
        <v>5855.32</v>
      </c>
      <c r="V371" s="94">
        <v>6210.1299999999992</v>
      </c>
      <c r="W371" s="94">
        <v>6238.83</v>
      </c>
      <c r="X371" s="94">
        <v>5981.2699999999995</v>
      </c>
      <c r="Y371" s="94">
        <v>5411.75</v>
      </c>
    </row>
    <row r="372" spans="1:25" s="68" customFormat="1" ht="15.75" x14ac:dyDescent="0.25">
      <c r="A372" s="46"/>
    </row>
    <row r="373" spans="1:25" s="68" customFormat="1" ht="15.75" x14ac:dyDescent="0.25">
      <c r="A373" s="144" t="s">
        <v>32</v>
      </c>
      <c r="B373" s="144" t="s">
        <v>121</v>
      </c>
      <c r="C373" s="144"/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  <c r="O373" s="144"/>
      <c r="P373" s="144"/>
      <c r="Q373" s="144"/>
      <c r="R373" s="144"/>
      <c r="S373" s="144"/>
      <c r="T373" s="144"/>
      <c r="U373" s="144"/>
      <c r="V373" s="144"/>
      <c r="W373" s="144"/>
      <c r="X373" s="144"/>
      <c r="Y373" s="144"/>
    </row>
    <row r="374" spans="1:25" s="75" customFormat="1" ht="12.75" x14ac:dyDescent="0.2">
      <c r="A374" s="144"/>
      <c r="B374" s="74" t="s">
        <v>33</v>
      </c>
      <c r="C374" s="74" t="s">
        <v>34</v>
      </c>
      <c r="D374" s="74" t="s">
        <v>35</v>
      </c>
      <c r="E374" s="74" t="s">
        <v>36</v>
      </c>
      <c r="F374" s="74" t="s">
        <v>37</v>
      </c>
      <c r="G374" s="74" t="s">
        <v>38</v>
      </c>
      <c r="H374" s="74" t="s">
        <v>39</v>
      </c>
      <c r="I374" s="74" t="s">
        <v>40</v>
      </c>
      <c r="J374" s="74" t="s">
        <v>41</v>
      </c>
      <c r="K374" s="74" t="s">
        <v>42</v>
      </c>
      <c r="L374" s="74" t="s">
        <v>43</v>
      </c>
      <c r="M374" s="74" t="s">
        <v>44</v>
      </c>
      <c r="N374" s="74" t="s">
        <v>45</v>
      </c>
      <c r="O374" s="74" t="s">
        <v>46</v>
      </c>
      <c r="P374" s="74" t="s">
        <v>47</v>
      </c>
      <c r="Q374" s="74" t="s">
        <v>48</v>
      </c>
      <c r="R374" s="74" t="s">
        <v>49</v>
      </c>
      <c r="S374" s="74" t="s">
        <v>50</v>
      </c>
      <c r="T374" s="74" t="s">
        <v>51</v>
      </c>
      <c r="U374" s="74" t="s">
        <v>52</v>
      </c>
      <c r="V374" s="74" t="s">
        <v>53</v>
      </c>
      <c r="W374" s="74" t="s">
        <v>54</v>
      </c>
      <c r="X374" s="74" t="s">
        <v>55</v>
      </c>
      <c r="Y374" s="74" t="s">
        <v>56</v>
      </c>
    </row>
    <row r="375" spans="1:25" s="68" customFormat="1" ht="15.75" x14ac:dyDescent="0.25">
      <c r="A375" s="106">
        <v>1</v>
      </c>
      <c r="B375" s="94">
        <v>6538.47</v>
      </c>
      <c r="C375" s="94">
        <v>6470.3600000000006</v>
      </c>
      <c r="D375" s="94">
        <v>6466.6</v>
      </c>
      <c r="E375" s="94">
        <v>6464.22</v>
      </c>
      <c r="F375" s="94">
        <v>6497.41</v>
      </c>
      <c r="G375" s="94">
        <v>6692.1100000000006</v>
      </c>
      <c r="H375" s="94">
        <v>6813.32</v>
      </c>
      <c r="I375" s="94">
        <v>7156.1900000000005</v>
      </c>
      <c r="J375" s="94">
        <v>7411.99</v>
      </c>
      <c r="K375" s="94">
        <v>7489.76</v>
      </c>
      <c r="L375" s="94">
        <v>7452.75</v>
      </c>
      <c r="M375" s="94">
        <v>7423.26</v>
      </c>
      <c r="N375" s="94">
        <v>7394.2000000000007</v>
      </c>
      <c r="O375" s="94">
        <v>7404.42</v>
      </c>
      <c r="P375" s="94">
        <v>7427.65</v>
      </c>
      <c r="Q375" s="94">
        <v>7449.59</v>
      </c>
      <c r="R375" s="94">
        <v>7450.39</v>
      </c>
      <c r="S375" s="94">
        <v>7457.22</v>
      </c>
      <c r="T375" s="94">
        <v>7535.5300000000007</v>
      </c>
      <c r="U375" s="94">
        <v>7563.3</v>
      </c>
      <c r="V375" s="94">
        <v>7547.1</v>
      </c>
      <c r="W375" s="94">
        <v>7446.04</v>
      </c>
      <c r="X375" s="94">
        <v>7167.59</v>
      </c>
      <c r="Y375" s="94">
        <v>6824.21</v>
      </c>
    </row>
    <row r="376" spans="1:25" s="68" customFormat="1" ht="15.75" hidden="1" outlineLevel="1" x14ac:dyDescent="0.25">
      <c r="A376" s="106">
        <v>2</v>
      </c>
      <c r="B376" s="94">
        <v>6558.49</v>
      </c>
      <c r="C376" s="94">
        <v>6451.7</v>
      </c>
      <c r="D376" s="94">
        <v>6391.7800000000007</v>
      </c>
      <c r="E376" s="94">
        <v>6392.6100000000006</v>
      </c>
      <c r="F376" s="94">
        <v>6419.23</v>
      </c>
      <c r="G376" s="94">
        <v>6579.23</v>
      </c>
      <c r="H376" s="94">
        <v>6759.74</v>
      </c>
      <c r="I376" s="94">
        <v>7101.04</v>
      </c>
      <c r="J376" s="94">
        <v>7405.32</v>
      </c>
      <c r="K376" s="94">
        <v>7538.54</v>
      </c>
      <c r="L376" s="94">
        <v>7531.1</v>
      </c>
      <c r="M376" s="94">
        <v>7521.82</v>
      </c>
      <c r="N376" s="94">
        <v>7504.71</v>
      </c>
      <c r="O376" s="94">
        <v>7514.98</v>
      </c>
      <c r="P376" s="94">
        <v>7511.2800000000007</v>
      </c>
      <c r="Q376" s="94">
        <v>7509.21</v>
      </c>
      <c r="R376" s="94">
        <v>7519.37</v>
      </c>
      <c r="S376" s="94">
        <v>7525.34</v>
      </c>
      <c r="T376" s="94">
        <v>7557.2800000000007</v>
      </c>
      <c r="U376" s="94">
        <v>7571.82</v>
      </c>
      <c r="V376" s="94">
        <v>7558.52</v>
      </c>
      <c r="W376" s="94">
        <v>7492.05</v>
      </c>
      <c r="X376" s="94">
        <v>7314.34</v>
      </c>
      <c r="Y376" s="94">
        <v>7022.7800000000007</v>
      </c>
    </row>
    <row r="377" spans="1:25" s="68" customFormat="1" ht="15.75" hidden="1" outlineLevel="1" x14ac:dyDescent="0.25">
      <c r="A377" s="106">
        <v>3</v>
      </c>
      <c r="B377" s="94">
        <v>7155.52</v>
      </c>
      <c r="C377" s="94">
        <v>6619.21</v>
      </c>
      <c r="D377" s="94">
        <v>6525.09</v>
      </c>
      <c r="E377" s="94">
        <v>6526.63</v>
      </c>
      <c r="F377" s="94">
        <v>6584.51</v>
      </c>
      <c r="G377" s="94">
        <v>6724.87</v>
      </c>
      <c r="H377" s="94">
        <v>6876.33</v>
      </c>
      <c r="I377" s="94">
        <v>7269.37</v>
      </c>
      <c r="J377" s="94">
        <v>7510.0300000000007</v>
      </c>
      <c r="K377" s="94">
        <v>7554.7000000000007</v>
      </c>
      <c r="L377" s="94">
        <v>7545.54</v>
      </c>
      <c r="M377" s="94">
        <v>7540.7800000000007</v>
      </c>
      <c r="N377" s="94">
        <v>7527.68</v>
      </c>
      <c r="O377" s="94">
        <v>7527.97</v>
      </c>
      <c r="P377" s="94">
        <v>7523.22</v>
      </c>
      <c r="Q377" s="94">
        <v>7525.51</v>
      </c>
      <c r="R377" s="94">
        <v>7534.68</v>
      </c>
      <c r="S377" s="94">
        <v>7542.09</v>
      </c>
      <c r="T377" s="94">
        <v>7566.9</v>
      </c>
      <c r="U377" s="94">
        <v>7584.75</v>
      </c>
      <c r="V377" s="94">
        <v>7572.16</v>
      </c>
      <c r="W377" s="94">
        <v>7509.38</v>
      </c>
      <c r="X377" s="94">
        <v>7268.71</v>
      </c>
      <c r="Y377" s="94">
        <v>6934.74</v>
      </c>
    </row>
    <row r="378" spans="1:25" s="68" customFormat="1" ht="15.75" hidden="1" outlineLevel="1" x14ac:dyDescent="0.25">
      <c r="A378" s="106">
        <v>4</v>
      </c>
      <c r="B378" s="94">
        <v>6738.56</v>
      </c>
      <c r="C378" s="94">
        <v>6531.95</v>
      </c>
      <c r="D378" s="94">
        <v>6495.3</v>
      </c>
      <c r="E378" s="94">
        <v>6508.95</v>
      </c>
      <c r="F378" s="94">
        <v>6622.14</v>
      </c>
      <c r="G378" s="94">
        <v>6737.01</v>
      </c>
      <c r="H378" s="94">
        <v>6892.76</v>
      </c>
      <c r="I378" s="94">
        <v>7341.63</v>
      </c>
      <c r="J378" s="94">
        <v>7490.9500000000007</v>
      </c>
      <c r="K378" s="94">
        <v>7564.63</v>
      </c>
      <c r="L378" s="94">
        <v>7510.76</v>
      </c>
      <c r="M378" s="94">
        <v>7552.15</v>
      </c>
      <c r="N378" s="94">
        <v>7494.27</v>
      </c>
      <c r="O378" s="94">
        <v>7542.22</v>
      </c>
      <c r="P378" s="94">
        <v>7539.73</v>
      </c>
      <c r="Q378" s="94">
        <v>7533.52</v>
      </c>
      <c r="R378" s="94">
        <v>7531.02</v>
      </c>
      <c r="S378" s="94">
        <v>7530.63</v>
      </c>
      <c r="T378" s="94">
        <v>7553.04</v>
      </c>
      <c r="U378" s="94">
        <v>7600.55</v>
      </c>
      <c r="V378" s="94">
        <v>7570.6100000000006</v>
      </c>
      <c r="W378" s="94">
        <v>7541.41</v>
      </c>
      <c r="X378" s="94">
        <v>7322.55</v>
      </c>
      <c r="Y378" s="94">
        <v>6931.17</v>
      </c>
    </row>
    <row r="379" spans="1:25" s="68" customFormat="1" ht="15.75" hidden="1" outlineLevel="1" x14ac:dyDescent="0.25">
      <c r="A379" s="106">
        <v>5</v>
      </c>
      <c r="B379" s="94">
        <v>6766.66</v>
      </c>
      <c r="C379" s="94">
        <v>6647.41</v>
      </c>
      <c r="D379" s="94">
        <v>6522.67</v>
      </c>
      <c r="E379" s="94">
        <v>6512.73</v>
      </c>
      <c r="F379" s="94">
        <v>6534.73</v>
      </c>
      <c r="G379" s="94">
        <v>6567.96</v>
      </c>
      <c r="H379" s="94">
        <v>6661.6100000000006</v>
      </c>
      <c r="I379" s="94">
        <v>6796.97</v>
      </c>
      <c r="J379" s="94">
        <v>7251.92</v>
      </c>
      <c r="K379" s="94">
        <v>7349.62</v>
      </c>
      <c r="L379" s="94">
        <v>7362.54</v>
      </c>
      <c r="M379" s="94">
        <v>7358.88</v>
      </c>
      <c r="N379" s="94">
        <v>7346.52</v>
      </c>
      <c r="O379" s="94">
        <v>7335.24</v>
      </c>
      <c r="P379" s="94">
        <v>7380.9400000000005</v>
      </c>
      <c r="Q379" s="94">
        <v>7321.79</v>
      </c>
      <c r="R379" s="94">
        <v>7316.85</v>
      </c>
      <c r="S379" s="94">
        <v>7337.7800000000007</v>
      </c>
      <c r="T379" s="94">
        <v>7386.6</v>
      </c>
      <c r="U379" s="94">
        <v>7450.55</v>
      </c>
      <c r="V379" s="94">
        <v>7473.8600000000006</v>
      </c>
      <c r="W379" s="94">
        <v>7414.4500000000007</v>
      </c>
      <c r="X379" s="94">
        <v>7559.68</v>
      </c>
      <c r="Y379" s="94">
        <v>6857.85</v>
      </c>
    </row>
    <row r="380" spans="1:25" s="68" customFormat="1" ht="15.75" hidden="1" outlineLevel="1" x14ac:dyDescent="0.25">
      <c r="A380" s="106">
        <v>6</v>
      </c>
      <c r="B380" s="94">
        <v>6741.49</v>
      </c>
      <c r="C380" s="94">
        <v>6518.16</v>
      </c>
      <c r="D380" s="94">
        <v>6482.31</v>
      </c>
      <c r="E380" s="94">
        <v>6472.45</v>
      </c>
      <c r="F380" s="94">
        <v>6473.6100000000006</v>
      </c>
      <c r="G380" s="94">
        <v>6471.95</v>
      </c>
      <c r="H380" s="94">
        <v>6485.31</v>
      </c>
      <c r="I380" s="94">
        <v>6514</v>
      </c>
      <c r="J380" s="94">
        <v>6773.33</v>
      </c>
      <c r="K380" s="94">
        <v>6795.4400000000005</v>
      </c>
      <c r="L380" s="94">
        <v>6795.8600000000006</v>
      </c>
      <c r="M380" s="94">
        <v>7144.27</v>
      </c>
      <c r="N380" s="94">
        <v>6998.54</v>
      </c>
      <c r="O380" s="94">
        <v>6791.68</v>
      </c>
      <c r="P380" s="94">
        <v>6792.6</v>
      </c>
      <c r="Q380" s="94">
        <v>6788.25</v>
      </c>
      <c r="R380" s="94">
        <v>7086.6900000000005</v>
      </c>
      <c r="S380" s="94">
        <v>7167.85</v>
      </c>
      <c r="T380" s="94">
        <v>7304.14</v>
      </c>
      <c r="U380" s="94">
        <v>7481.4400000000005</v>
      </c>
      <c r="V380" s="94">
        <v>7536.51</v>
      </c>
      <c r="W380" s="94">
        <v>7441.6100000000006</v>
      </c>
      <c r="X380" s="94">
        <v>7082.4</v>
      </c>
      <c r="Y380" s="94">
        <v>6801.7</v>
      </c>
    </row>
    <row r="381" spans="1:25" s="68" customFormat="1" ht="15.75" hidden="1" outlineLevel="1" x14ac:dyDescent="0.25">
      <c r="A381" s="106">
        <v>7</v>
      </c>
      <c r="B381" s="94">
        <v>6827.15</v>
      </c>
      <c r="C381" s="94">
        <v>6607.38</v>
      </c>
      <c r="D381" s="94">
        <v>6526.49</v>
      </c>
      <c r="E381" s="94">
        <v>6507.68</v>
      </c>
      <c r="F381" s="94">
        <v>6484.47</v>
      </c>
      <c r="G381" s="94">
        <v>6655.41</v>
      </c>
      <c r="H381" s="94">
        <v>6934.98</v>
      </c>
      <c r="I381" s="94">
        <v>7370.6900000000005</v>
      </c>
      <c r="J381" s="94">
        <v>7522.87</v>
      </c>
      <c r="K381" s="94">
        <v>7596.46</v>
      </c>
      <c r="L381" s="94">
        <v>7589.65</v>
      </c>
      <c r="M381" s="94">
        <v>7585.51</v>
      </c>
      <c r="N381" s="94">
        <v>7575.47</v>
      </c>
      <c r="O381" s="94">
        <v>7560.8</v>
      </c>
      <c r="P381" s="94">
        <v>7554.29</v>
      </c>
      <c r="Q381" s="94">
        <v>7556.52</v>
      </c>
      <c r="R381" s="94">
        <v>7566.4</v>
      </c>
      <c r="S381" s="94">
        <v>7603.23</v>
      </c>
      <c r="T381" s="94">
        <v>7604.4</v>
      </c>
      <c r="U381" s="94">
        <v>7641.58</v>
      </c>
      <c r="V381" s="94">
        <v>7632.7800000000007</v>
      </c>
      <c r="W381" s="94">
        <v>7564.09</v>
      </c>
      <c r="X381" s="94">
        <v>7122.43</v>
      </c>
      <c r="Y381" s="94">
        <v>6793.56</v>
      </c>
    </row>
    <row r="382" spans="1:25" s="68" customFormat="1" ht="15.75" hidden="1" outlineLevel="1" x14ac:dyDescent="0.25">
      <c r="A382" s="106">
        <v>8</v>
      </c>
      <c r="B382" s="94">
        <v>6555.8600000000006</v>
      </c>
      <c r="C382" s="94">
        <v>6473.39</v>
      </c>
      <c r="D382" s="94">
        <v>6433.97</v>
      </c>
      <c r="E382" s="94">
        <v>6420.24</v>
      </c>
      <c r="F382" s="94">
        <v>6420.29</v>
      </c>
      <c r="G382" s="94">
        <v>6404.07</v>
      </c>
      <c r="H382" s="94">
        <v>6568.96</v>
      </c>
      <c r="I382" s="94">
        <v>7137.15</v>
      </c>
      <c r="J382" s="94">
        <v>7427.2000000000007</v>
      </c>
      <c r="K382" s="94">
        <v>7437.6100000000006</v>
      </c>
      <c r="L382" s="94">
        <v>6894.93</v>
      </c>
      <c r="M382" s="94">
        <v>6980.81</v>
      </c>
      <c r="N382" s="94">
        <v>6897.8</v>
      </c>
      <c r="O382" s="94">
        <v>6940.37</v>
      </c>
      <c r="P382" s="94">
        <v>6984.88</v>
      </c>
      <c r="Q382" s="94">
        <v>7028.74</v>
      </c>
      <c r="R382" s="94">
        <v>7062.55</v>
      </c>
      <c r="S382" s="94">
        <v>7407.97</v>
      </c>
      <c r="T382" s="94">
        <v>7455.25</v>
      </c>
      <c r="U382" s="94">
        <v>7667.98</v>
      </c>
      <c r="V382" s="94">
        <v>7701.85</v>
      </c>
      <c r="W382" s="94">
        <v>7537.93</v>
      </c>
      <c r="X382" s="94">
        <v>7450.51</v>
      </c>
      <c r="Y382" s="94">
        <v>7032.3600000000006</v>
      </c>
    </row>
    <row r="383" spans="1:25" s="68" customFormat="1" ht="15.75" hidden="1" outlineLevel="1" x14ac:dyDescent="0.25">
      <c r="A383" s="106">
        <v>9</v>
      </c>
      <c r="B383" s="94">
        <v>6799.6100000000006</v>
      </c>
      <c r="C383" s="94">
        <v>6940.6100000000006</v>
      </c>
      <c r="D383" s="94">
        <v>6912.84</v>
      </c>
      <c r="E383" s="94">
        <v>6894.5</v>
      </c>
      <c r="F383" s="94">
        <v>6972.45</v>
      </c>
      <c r="G383" s="94">
        <v>7190.7</v>
      </c>
      <c r="H383" s="94">
        <v>7396.08</v>
      </c>
      <c r="I383" s="94">
        <v>7530.22</v>
      </c>
      <c r="J383" s="94">
        <v>7584</v>
      </c>
      <c r="K383" s="94">
        <v>7958.5</v>
      </c>
      <c r="L383" s="94">
        <v>7618.73</v>
      </c>
      <c r="M383" s="94">
        <v>7667.7800000000007</v>
      </c>
      <c r="N383" s="94">
        <v>7592.83</v>
      </c>
      <c r="O383" s="94">
        <v>7642.29</v>
      </c>
      <c r="P383" s="94">
        <v>7656.43</v>
      </c>
      <c r="Q383" s="94">
        <v>7674.29</v>
      </c>
      <c r="R383" s="94">
        <v>7633.88</v>
      </c>
      <c r="S383" s="94">
        <v>7689.49</v>
      </c>
      <c r="T383" s="94">
        <v>7682.7800000000007</v>
      </c>
      <c r="U383" s="94">
        <v>7830.32</v>
      </c>
      <c r="V383" s="94">
        <v>7942.96</v>
      </c>
      <c r="W383" s="94">
        <v>7984.75</v>
      </c>
      <c r="X383" s="94">
        <v>7558.41</v>
      </c>
      <c r="Y383" s="94">
        <v>7288.25</v>
      </c>
    </row>
    <row r="384" spans="1:25" s="68" customFormat="1" ht="15.75" hidden="1" outlineLevel="1" x14ac:dyDescent="0.25">
      <c r="A384" s="106">
        <v>10</v>
      </c>
      <c r="B384" s="94">
        <v>6847.72</v>
      </c>
      <c r="C384" s="94">
        <v>6756.59</v>
      </c>
      <c r="D384" s="94">
        <v>6695.26</v>
      </c>
      <c r="E384" s="94">
        <v>6743.75</v>
      </c>
      <c r="F384" s="94">
        <v>6819.15</v>
      </c>
      <c r="G384" s="94">
        <v>6978.31</v>
      </c>
      <c r="H384" s="94">
        <v>7315.88</v>
      </c>
      <c r="I384" s="94">
        <v>7542.0300000000007</v>
      </c>
      <c r="J384" s="94">
        <v>7591.8600000000006</v>
      </c>
      <c r="K384" s="94">
        <v>7597.43</v>
      </c>
      <c r="L384" s="94">
        <v>7585.68</v>
      </c>
      <c r="M384" s="94">
        <v>7567.57</v>
      </c>
      <c r="N384" s="94">
        <v>7554.74</v>
      </c>
      <c r="O384" s="94">
        <v>7576.9</v>
      </c>
      <c r="P384" s="94">
        <v>7571.82</v>
      </c>
      <c r="Q384" s="94">
        <v>7574.42</v>
      </c>
      <c r="R384" s="94">
        <v>7582.26</v>
      </c>
      <c r="S384" s="94">
        <v>7595.17</v>
      </c>
      <c r="T384" s="94">
        <v>7627.6</v>
      </c>
      <c r="U384" s="94">
        <v>7717.55</v>
      </c>
      <c r="V384" s="94">
        <v>7769.8600000000006</v>
      </c>
      <c r="W384" s="94">
        <v>7612.3600000000006</v>
      </c>
      <c r="X384" s="94">
        <v>7550.48</v>
      </c>
      <c r="Y384" s="94">
        <v>7320.7800000000007</v>
      </c>
    </row>
    <row r="385" spans="1:25" s="68" customFormat="1" ht="15.75" hidden="1" outlineLevel="1" x14ac:dyDescent="0.25">
      <c r="A385" s="106">
        <v>11</v>
      </c>
      <c r="B385" s="94">
        <v>7022.72</v>
      </c>
      <c r="C385" s="94">
        <v>6768.45</v>
      </c>
      <c r="D385" s="94">
        <v>6764.47</v>
      </c>
      <c r="E385" s="94">
        <v>6764.92</v>
      </c>
      <c r="F385" s="94">
        <v>6815.48</v>
      </c>
      <c r="G385" s="94">
        <v>6984.75</v>
      </c>
      <c r="H385" s="94">
        <v>7164.24</v>
      </c>
      <c r="I385" s="94">
        <v>7326.3099999999995</v>
      </c>
      <c r="J385" s="94">
        <v>7522.1100000000006</v>
      </c>
      <c r="K385" s="94">
        <v>7558.2000000000007</v>
      </c>
      <c r="L385" s="94">
        <v>7550.18</v>
      </c>
      <c r="M385" s="94">
        <v>7545.87</v>
      </c>
      <c r="N385" s="94">
        <v>7525.73</v>
      </c>
      <c r="O385" s="94">
        <v>7530.3600000000006</v>
      </c>
      <c r="P385" s="94">
        <v>7534.1100000000006</v>
      </c>
      <c r="Q385" s="94">
        <v>7538.76</v>
      </c>
      <c r="R385" s="94">
        <v>7550.3600000000006</v>
      </c>
      <c r="S385" s="94">
        <v>7569.71</v>
      </c>
      <c r="T385" s="94">
        <v>7574.98</v>
      </c>
      <c r="U385" s="94">
        <v>7603.2000000000007</v>
      </c>
      <c r="V385" s="94">
        <v>7601.0599999999995</v>
      </c>
      <c r="W385" s="94">
        <v>7600.62</v>
      </c>
      <c r="X385" s="94">
        <v>7540.51</v>
      </c>
      <c r="Y385" s="94">
        <v>7332.33</v>
      </c>
    </row>
    <row r="386" spans="1:25" s="68" customFormat="1" ht="15.75" hidden="1" outlineLevel="1" x14ac:dyDescent="0.25">
      <c r="A386" s="106">
        <v>12</v>
      </c>
      <c r="B386" s="94">
        <v>7023.34</v>
      </c>
      <c r="C386" s="94">
        <v>6851.63</v>
      </c>
      <c r="D386" s="94">
        <v>6727.4400000000005</v>
      </c>
      <c r="E386" s="94">
        <v>6745.87</v>
      </c>
      <c r="F386" s="94">
        <v>6864.08</v>
      </c>
      <c r="G386" s="94">
        <v>6963.6100000000006</v>
      </c>
      <c r="H386" s="94">
        <v>7056.37</v>
      </c>
      <c r="I386" s="94">
        <v>7388.97</v>
      </c>
      <c r="J386" s="94">
        <v>7513.76</v>
      </c>
      <c r="K386" s="94">
        <v>7551.71</v>
      </c>
      <c r="L386" s="94">
        <v>7560.01</v>
      </c>
      <c r="M386" s="94">
        <v>7555.43</v>
      </c>
      <c r="N386" s="94">
        <v>7546.49</v>
      </c>
      <c r="O386" s="94">
        <v>7545.76</v>
      </c>
      <c r="P386" s="94">
        <v>7551.38</v>
      </c>
      <c r="Q386" s="94">
        <v>7553.37</v>
      </c>
      <c r="R386" s="94">
        <v>7563.47</v>
      </c>
      <c r="S386" s="94">
        <v>7580.35</v>
      </c>
      <c r="T386" s="94">
        <v>7606.17</v>
      </c>
      <c r="U386" s="94">
        <v>8088.4500000000007</v>
      </c>
      <c r="V386" s="94">
        <v>7769.55</v>
      </c>
      <c r="W386" s="94">
        <v>7702.6900000000005</v>
      </c>
      <c r="X386" s="94">
        <v>7567.72</v>
      </c>
      <c r="Y386" s="94">
        <v>7530.5300000000007</v>
      </c>
    </row>
    <row r="387" spans="1:25" s="68" customFormat="1" ht="15.75" hidden="1" outlineLevel="1" x14ac:dyDescent="0.25">
      <c r="A387" s="106">
        <v>13</v>
      </c>
      <c r="B387" s="94">
        <v>7357.79</v>
      </c>
      <c r="C387" s="94">
        <v>7142.96</v>
      </c>
      <c r="D387" s="94">
        <v>6979.13</v>
      </c>
      <c r="E387" s="94">
        <v>6965.39</v>
      </c>
      <c r="F387" s="94">
        <v>6989.48</v>
      </c>
      <c r="G387" s="94">
        <v>7181.7800000000007</v>
      </c>
      <c r="H387" s="94">
        <v>7143.71</v>
      </c>
      <c r="I387" s="94">
        <v>7389.6100000000006</v>
      </c>
      <c r="J387" s="94">
        <v>7558.9500000000007</v>
      </c>
      <c r="K387" s="94">
        <v>7545.08</v>
      </c>
      <c r="L387" s="94">
        <v>7574.62</v>
      </c>
      <c r="M387" s="94">
        <v>7589.02</v>
      </c>
      <c r="N387" s="94">
        <v>7580.5300000000007</v>
      </c>
      <c r="O387" s="94">
        <v>7569.98</v>
      </c>
      <c r="P387" s="94">
        <v>7556.0300000000007</v>
      </c>
      <c r="Q387" s="94">
        <v>7553.3</v>
      </c>
      <c r="R387" s="94">
        <v>7545.51</v>
      </c>
      <c r="S387" s="94">
        <v>7574.09</v>
      </c>
      <c r="T387" s="94">
        <v>7644.72</v>
      </c>
      <c r="U387" s="94">
        <v>7816.29</v>
      </c>
      <c r="V387" s="94">
        <v>7878.3099999999995</v>
      </c>
      <c r="W387" s="94">
        <v>7734.4400000000005</v>
      </c>
      <c r="X387" s="94">
        <v>7606.58</v>
      </c>
      <c r="Y387" s="94">
        <v>7474.4400000000005</v>
      </c>
    </row>
    <row r="388" spans="1:25" s="68" customFormat="1" ht="15.75" hidden="1" outlineLevel="1" x14ac:dyDescent="0.25">
      <c r="A388" s="106">
        <v>14</v>
      </c>
      <c r="B388" s="94">
        <v>7001.02</v>
      </c>
      <c r="C388" s="94">
        <v>6797</v>
      </c>
      <c r="D388" s="94">
        <v>6758.64</v>
      </c>
      <c r="E388" s="94">
        <v>6773.16</v>
      </c>
      <c r="F388" s="94">
        <v>6800.04</v>
      </c>
      <c r="G388" s="94">
        <v>6987.92</v>
      </c>
      <c r="H388" s="94">
        <v>7373.52</v>
      </c>
      <c r="I388" s="94">
        <v>7515.89</v>
      </c>
      <c r="J388" s="94">
        <v>7586.55</v>
      </c>
      <c r="K388" s="94">
        <v>7621.8099999999995</v>
      </c>
      <c r="L388" s="94">
        <v>7612.9500000000007</v>
      </c>
      <c r="M388" s="94">
        <v>7479.82</v>
      </c>
      <c r="N388" s="94">
        <v>7491.84</v>
      </c>
      <c r="O388" s="94">
        <v>7546.65</v>
      </c>
      <c r="P388" s="94">
        <v>7568.97</v>
      </c>
      <c r="Q388" s="94">
        <v>7564.7000000000007</v>
      </c>
      <c r="R388" s="94">
        <v>7568.08</v>
      </c>
      <c r="S388" s="94">
        <v>7577.41</v>
      </c>
      <c r="T388" s="94">
        <v>7609.33</v>
      </c>
      <c r="U388" s="94">
        <v>7641.66</v>
      </c>
      <c r="V388" s="94">
        <v>7621.59</v>
      </c>
      <c r="W388" s="94">
        <v>7613.12</v>
      </c>
      <c r="X388" s="94">
        <v>7475.63</v>
      </c>
      <c r="Y388" s="94">
        <v>6957.48</v>
      </c>
    </row>
    <row r="389" spans="1:25" s="68" customFormat="1" ht="15.75" hidden="1" outlineLevel="1" x14ac:dyDescent="0.25">
      <c r="A389" s="106">
        <v>15</v>
      </c>
      <c r="B389" s="94">
        <v>6796.67</v>
      </c>
      <c r="C389" s="94">
        <v>6666.8</v>
      </c>
      <c r="D389" s="94">
        <v>6573.82</v>
      </c>
      <c r="E389" s="94">
        <v>6548.06</v>
      </c>
      <c r="F389" s="94">
        <v>6619.14</v>
      </c>
      <c r="G389" s="94">
        <v>6757.98</v>
      </c>
      <c r="H389" s="94">
        <v>6931.22</v>
      </c>
      <c r="I389" s="94">
        <v>7277.49</v>
      </c>
      <c r="J389" s="94">
        <v>7419.14</v>
      </c>
      <c r="K389" s="94">
        <v>7468.64</v>
      </c>
      <c r="L389" s="94">
        <v>7444.6</v>
      </c>
      <c r="M389" s="94">
        <v>7405.9400000000005</v>
      </c>
      <c r="N389" s="94">
        <v>7373.26</v>
      </c>
      <c r="O389" s="94">
        <v>7394.16</v>
      </c>
      <c r="P389" s="94">
        <v>7403.97</v>
      </c>
      <c r="Q389" s="94">
        <v>7404.4500000000007</v>
      </c>
      <c r="R389" s="94">
        <v>7397.5</v>
      </c>
      <c r="S389" s="94">
        <v>7400.5300000000007</v>
      </c>
      <c r="T389" s="94">
        <v>7457.07</v>
      </c>
      <c r="U389" s="94">
        <v>7633.5</v>
      </c>
      <c r="V389" s="94">
        <v>7594.26</v>
      </c>
      <c r="W389" s="94">
        <v>7580.17</v>
      </c>
      <c r="X389" s="94">
        <v>7373.4500000000007</v>
      </c>
      <c r="Y389" s="94">
        <v>6947.88</v>
      </c>
    </row>
    <row r="390" spans="1:25" s="68" customFormat="1" ht="15.75" hidden="1" outlineLevel="1" x14ac:dyDescent="0.25">
      <c r="A390" s="106">
        <v>16</v>
      </c>
      <c r="B390" s="94">
        <v>6823.77</v>
      </c>
      <c r="C390" s="94">
        <v>6751.33</v>
      </c>
      <c r="D390" s="94">
        <v>6698.3600000000006</v>
      </c>
      <c r="E390" s="94">
        <v>6685.24</v>
      </c>
      <c r="F390" s="94">
        <v>6755.16</v>
      </c>
      <c r="G390" s="94">
        <v>6857.64</v>
      </c>
      <c r="H390" s="94">
        <v>7370.14</v>
      </c>
      <c r="I390" s="94">
        <v>7478.3</v>
      </c>
      <c r="J390" s="94">
        <v>7560.98</v>
      </c>
      <c r="K390" s="94">
        <v>7563.48</v>
      </c>
      <c r="L390" s="94">
        <v>7550.17</v>
      </c>
      <c r="M390" s="94">
        <v>7494.9500000000007</v>
      </c>
      <c r="N390" s="94">
        <v>7467.4400000000005</v>
      </c>
      <c r="O390" s="94">
        <v>7481.47</v>
      </c>
      <c r="P390" s="94">
        <v>7512.51</v>
      </c>
      <c r="Q390" s="94">
        <v>7522.22</v>
      </c>
      <c r="R390" s="94">
        <v>7510.2000000000007</v>
      </c>
      <c r="S390" s="94">
        <v>7519.72</v>
      </c>
      <c r="T390" s="94">
        <v>7531.93</v>
      </c>
      <c r="U390" s="94">
        <v>7606.05</v>
      </c>
      <c r="V390" s="94">
        <v>7575.68</v>
      </c>
      <c r="W390" s="94">
        <v>7659.23</v>
      </c>
      <c r="X390" s="94">
        <v>7548.7800000000007</v>
      </c>
      <c r="Y390" s="94">
        <v>7336.71</v>
      </c>
    </row>
    <row r="391" spans="1:25" s="68" customFormat="1" ht="15.75" hidden="1" outlineLevel="1" x14ac:dyDescent="0.25">
      <c r="A391" s="106">
        <v>17</v>
      </c>
      <c r="B391" s="94">
        <v>6913.06</v>
      </c>
      <c r="C391" s="94">
        <v>6788.73</v>
      </c>
      <c r="D391" s="94">
        <v>6768.75</v>
      </c>
      <c r="E391" s="94">
        <v>6763.34</v>
      </c>
      <c r="F391" s="94">
        <v>6789.59</v>
      </c>
      <c r="G391" s="94">
        <v>6872.81</v>
      </c>
      <c r="H391" s="94">
        <v>7369.0300000000007</v>
      </c>
      <c r="I391" s="94">
        <v>7465.54</v>
      </c>
      <c r="J391" s="94">
        <v>7570.09</v>
      </c>
      <c r="K391" s="94">
        <v>7582.5</v>
      </c>
      <c r="L391" s="94">
        <v>7571.13</v>
      </c>
      <c r="M391" s="94">
        <v>7560.0599999999995</v>
      </c>
      <c r="N391" s="94">
        <v>7512.72</v>
      </c>
      <c r="O391" s="94">
        <v>7524.33</v>
      </c>
      <c r="P391" s="94">
        <v>7527.97</v>
      </c>
      <c r="Q391" s="94">
        <v>7511.0599999999995</v>
      </c>
      <c r="R391" s="94">
        <v>7521.07</v>
      </c>
      <c r="S391" s="94">
        <v>7513.79</v>
      </c>
      <c r="T391" s="94">
        <v>7563.4</v>
      </c>
      <c r="U391" s="94">
        <v>7588.49</v>
      </c>
      <c r="V391" s="94">
        <v>7651.37</v>
      </c>
      <c r="W391" s="94">
        <v>7624.43</v>
      </c>
      <c r="X391" s="94">
        <v>7545.5599999999995</v>
      </c>
      <c r="Y391" s="94">
        <v>7347.92</v>
      </c>
    </row>
    <row r="392" spans="1:25" s="68" customFormat="1" ht="15.75" hidden="1" outlineLevel="1" x14ac:dyDescent="0.25">
      <c r="A392" s="106">
        <v>18</v>
      </c>
      <c r="B392" s="94">
        <v>6991.82</v>
      </c>
      <c r="C392" s="94">
        <v>6828.24</v>
      </c>
      <c r="D392" s="94">
        <v>6795.06</v>
      </c>
      <c r="E392" s="94">
        <v>6778.96</v>
      </c>
      <c r="F392" s="94">
        <v>6798.82</v>
      </c>
      <c r="G392" s="94">
        <v>6842.57</v>
      </c>
      <c r="H392" s="94">
        <v>7354.04</v>
      </c>
      <c r="I392" s="94">
        <v>7414.43</v>
      </c>
      <c r="J392" s="94">
        <v>7547.66</v>
      </c>
      <c r="K392" s="94">
        <v>7559.8600000000006</v>
      </c>
      <c r="L392" s="94">
        <v>7503.87</v>
      </c>
      <c r="M392" s="94">
        <v>7466.43</v>
      </c>
      <c r="N392" s="94">
        <v>7432.67</v>
      </c>
      <c r="O392" s="94">
        <v>7464.01</v>
      </c>
      <c r="P392" s="94">
        <v>7499</v>
      </c>
      <c r="Q392" s="94">
        <v>7504.14</v>
      </c>
      <c r="R392" s="94">
        <v>7547.58</v>
      </c>
      <c r="S392" s="94">
        <v>7526</v>
      </c>
      <c r="T392" s="94">
        <v>7585.7000000000007</v>
      </c>
      <c r="U392" s="94">
        <v>7634.18</v>
      </c>
      <c r="V392" s="94">
        <v>7737.26</v>
      </c>
      <c r="W392" s="94">
        <v>7729.9400000000005</v>
      </c>
      <c r="X392" s="94">
        <v>7545.4400000000005</v>
      </c>
      <c r="Y392" s="94">
        <v>7347.9400000000005</v>
      </c>
    </row>
    <row r="393" spans="1:25" s="68" customFormat="1" ht="15.75" hidden="1" outlineLevel="1" x14ac:dyDescent="0.25">
      <c r="A393" s="106">
        <v>19</v>
      </c>
      <c r="B393" s="94">
        <v>7129.98</v>
      </c>
      <c r="C393" s="94">
        <v>6863.7</v>
      </c>
      <c r="D393" s="94">
        <v>6803.97</v>
      </c>
      <c r="E393" s="94">
        <v>6791.64</v>
      </c>
      <c r="F393" s="94">
        <v>6791.43</v>
      </c>
      <c r="G393" s="94">
        <v>6798.12</v>
      </c>
      <c r="H393" s="94">
        <v>6811.54</v>
      </c>
      <c r="I393" s="94">
        <v>7116.54</v>
      </c>
      <c r="J393" s="94">
        <v>7286.52</v>
      </c>
      <c r="K393" s="94">
        <v>7334.9</v>
      </c>
      <c r="L393" s="94">
        <v>7308.48</v>
      </c>
      <c r="M393" s="94">
        <v>7296.54</v>
      </c>
      <c r="N393" s="94">
        <v>7287.68</v>
      </c>
      <c r="O393" s="94">
        <v>7303.3600000000006</v>
      </c>
      <c r="P393" s="94">
        <v>7295.34</v>
      </c>
      <c r="Q393" s="94">
        <v>7360.68</v>
      </c>
      <c r="R393" s="94">
        <v>7402.72</v>
      </c>
      <c r="S393" s="94">
        <v>7450.17</v>
      </c>
      <c r="T393" s="94">
        <v>7568.8099999999995</v>
      </c>
      <c r="U393" s="94">
        <v>7587.5300000000007</v>
      </c>
      <c r="V393" s="94">
        <v>7636.07</v>
      </c>
      <c r="W393" s="94">
        <v>7578.55</v>
      </c>
      <c r="X393" s="94">
        <v>7495.02</v>
      </c>
      <c r="Y393" s="94">
        <v>7176.89</v>
      </c>
    </row>
    <row r="394" spans="1:25" s="68" customFormat="1" ht="15.75" hidden="1" outlineLevel="1" x14ac:dyDescent="0.25">
      <c r="A394" s="106">
        <v>20</v>
      </c>
      <c r="B394" s="94">
        <v>6900.48</v>
      </c>
      <c r="C394" s="94">
        <v>6779.15</v>
      </c>
      <c r="D394" s="94">
        <v>6721.22</v>
      </c>
      <c r="E394" s="94">
        <v>6665.65</v>
      </c>
      <c r="F394" s="94">
        <v>6672.93</v>
      </c>
      <c r="G394" s="94">
        <v>6723.65</v>
      </c>
      <c r="H394" s="94">
        <v>6655.04</v>
      </c>
      <c r="I394" s="94">
        <v>6798.13</v>
      </c>
      <c r="J394" s="94">
        <v>6888.43</v>
      </c>
      <c r="K394" s="94">
        <v>7070.66</v>
      </c>
      <c r="L394" s="94">
        <v>7066.9</v>
      </c>
      <c r="M394" s="94">
        <v>7056.48</v>
      </c>
      <c r="N394" s="94">
        <v>7038.54</v>
      </c>
      <c r="O394" s="94">
        <v>7000.52</v>
      </c>
      <c r="P394" s="94">
        <v>7034.8600000000006</v>
      </c>
      <c r="Q394" s="94">
        <v>7104.56</v>
      </c>
      <c r="R394" s="94">
        <v>7150.24</v>
      </c>
      <c r="S394" s="94">
        <v>7224.33</v>
      </c>
      <c r="T394" s="94">
        <v>7391.91</v>
      </c>
      <c r="U394" s="94">
        <v>7526.99</v>
      </c>
      <c r="V394" s="94">
        <v>7557.7000000000007</v>
      </c>
      <c r="W394" s="94">
        <v>7525.73</v>
      </c>
      <c r="X394" s="94">
        <v>7391.64</v>
      </c>
      <c r="Y394" s="94">
        <v>7032.26</v>
      </c>
    </row>
    <row r="395" spans="1:25" s="68" customFormat="1" ht="15.75" hidden="1" outlineLevel="1" x14ac:dyDescent="0.25">
      <c r="A395" s="106">
        <v>21</v>
      </c>
      <c r="B395" s="94">
        <v>6755.9400000000005</v>
      </c>
      <c r="C395" s="94">
        <v>6671.68</v>
      </c>
      <c r="D395" s="94">
        <v>6554.26</v>
      </c>
      <c r="E395" s="94">
        <v>6575.05</v>
      </c>
      <c r="F395" s="94">
        <v>6606.2800000000007</v>
      </c>
      <c r="G395" s="94">
        <v>6769.6</v>
      </c>
      <c r="H395" s="94">
        <v>6884.9400000000005</v>
      </c>
      <c r="I395" s="94">
        <v>7371.66</v>
      </c>
      <c r="J395" s="94">
        <v>7439.13</v>
      </c>
      <c r="K395" s="94">
        <v>7494.24</v>
      </c>
      <c r="L395" s="94">
        <v>7478.41</v>
      </c>
      <c r="M395" s="94">
        <v>7469.99</v>
      </c>
      <c r="N395" s="94">
        <v>7441.89</v>
      </c>
      <c r="O395" s="94">
        <v>7439.4400000000005</v>
      </c>
      <c r="P395" s="94">
        <v>7439.71</v>
      </c>
      <c r="Q395" s="94">
        <v>7455.91</v>
      </c>
      <c r="R395" s="94">
        <v>7486.6900000000005</v>
      </c>
      <c r="S395" s="94">
        <v>7516.72</v>
      </c>
      <c r="T395" s="94">
        <v>7540.2000000000007</v>
      </c>
      <c r="U395" s="94">
        <v>7748.4400000000005</v>
      </c>
      <c r="V395" s="94">
        <v>7591.93</v>
      </c>
      <c r="W395" s="94">
        <v>7551.62</v>
      </c>
      <c r="X395" s="94">
        <v>7431.13</v>
      </c>
      <c r="Y395" s="94">
        <v>7134.39</v>
      </c>
    </row>
    <row r="396" spans="1:25" s="68" customFormat="1" ht="15.75" hidden="1" outlineLevel="1" x14ac:dyDescent="0.25">
      <c r="A396" s="106">
        <v>22</v>
      </c>
      <c r="B396" s="94">
        <v>7201.34</v>
      </c>
      <c r="C396" s="94">
        <v>6732.1</v>
      </c>
      <c r="D396" s="94">
        <v>6574.25</v>
      </c>
      <c r="E396" s="94">
        <v>6539.47</v>
      </c>
      <c r="F396" s="94">
        <v>6567.48</v>
      </c>
      <c r="G396" s="94">
        <v>6758.17</v>
      </c>
      <c r="H396" s="94">
        <v>6932.77</v>
      </c>
      <c r="I396" s="94">
        <v>7275.42</v>
      </c>
      <c r="J396" s="94">
        <v>7399.42</v>
      </c>
      <c r="K396" s="94">
        <v>7435.5</v>
      </c>
      <c r="L396" s="94">
        <v>7409.72</v>
      </c>
      <c r="M396" s="94">
        <v>7430.05</v>
      </c>
      <c r="N396" s="94">
        <v>7397.88</v>
      </c>
      <c r="O396" s="94">
        <v>7397.6900000000005</v>
      </c>
      <c r="P396" s="94">
        <v>7392.42</v>
      </c>
      <c r="Q396" s="94">
        <v>7406.4</v>
      </c>
      <c r="R396" s="94">
        <v>7417.5300000000007</v>
      </c>
      <c r="S396" s="94">
        <v>7425.9500000000007</v>
      </c>
      <c r="T396" s="94">
        <v>7447.74</v>
      </c>
      <c r="U396" s="94">
        <v>7514.8600000000006</v>
      </c>
      <c r="V396" s="94">
        <v>7528.43</v>
      </c>
      <c r="W396" s="94">
        <v>7498.96</v>
      </c>
      <c r="X396" s="94">
        <v>7394.99</v>
      </c>
      <c r="Y396" s="94">
        <v>7059.95</v>
      </c>
    </row>
    <row r="397" spans="1:25" s="68" customFormat="1" ht="15.75" hidden="1" outlineLevel="1" x14ac:dyDescent="0.25">
      <c r="A397" s="106">
        <v>23</v>
      </c>
      <c r="B397" s="94">
        <v>6725.8</v>
      </c>
      <c r="C397" s="94">
        <v>6497.82</v>
      </c>
      <c r="D397" s="94">
        <v>6460.4400000000005</v>
      </c>
      <c r="E397" s="94">
        <v>6457.41</v>
      </c>
      <c r="F397" s="94">
        <v>6498.16</v>
      </c>
      <c r="G397" s="94">
        <v>6540.62</v>
      </c>
      <c r="H397" s="94">
        <v>6771.09</v>
      </c>
      <c r="I397" s="94">
        <v>7027.96</v>
      </c>
      <c r="J397" s="94">
        <v>7300.29</v>
      </c>
      <c r="K397" s="94">
        <v>7375.8099999999995</v>
      </c>
      <c r="L397" s="94">
        <v>7386.13</v>
      </c>
      <c r="M397" s="94">
        <v>7367.54</v>
      </c>
      <c r="N397" s="94">
        <v>7332.71</v>
      </c>
      <c r="O397" s="94">
        <v>7342.26</v>
      </c>
      <c r="P397" s="94">
        <v>7364.13</v>
      </c>
      <c r="Q397" s="94">
        <v>7381.8099999999995</v>
      </c>
      <c r="R397" s="94">
        <v>7391.58</v>
      </c>
      <c r="S397" s="94">
        <v>7402.0599999999995</v>
      </c>
      <c r="T397" s="94">
        <v>7401.9400000000005</v>
      </c>
      <c r="U397" s="94">
        <v>7444.4400000000005</v>
      </c>
      <c r="V397" s="94">
        <v>7519.14</v>
      </c>
      <c r="W397" s="94">
        <v>7449.59</v>
      </c>
      <c r="X397" s="94">
        <v>7224.71</v>
      </c>
      <c r="Y397" s="94">
        <v>7004.46</v>
      </c>
    </row>
    <row r="398" spans="1:25" s="68" customFormat="1" ht="15.75" hidden="1" outlineLevel="1" x14ac:dyDescent="0.25">
      <c r="A398" s="106">
        <v>24</v>
      </c>
      <c r="B398" s="94">
        <v>6610.9</v>
      </c>
      <c r="C398" s="94">
        <v>6478.62</v>
      </c>
      <c r="D398" s="94">
        <v>6457.85</v>
      </c>
      <c r="E398" s="94">
        <v>6447.93</v>
      </c>
      <c r="F398" s="94">
        <v>6465.64</v>
      </c>
      <c r="G398" s="94">
        <v>6537.75</v>
      </c>
      <c r="H398" s="94">
        <v>6752.8600000000006</v>
      </c>
      <c r="I398" s="94">
        <v>7113.98</v>
      </c>
      <c r="J398" s="94">
        <v>7425.42</v>
      </c>
      <c r="K398" s="94">
        <v>7453.55</v>
      </c>
      <c r="L398" s="94">
        <v>7452.4400000000005</v>
      </c>
      <c r="M398" s="94">
        <v>7441.54</v>
      </c>
      <c r="N398" s="94">
        <v>7415.55</v>
      </c>
      <c r="O398" s="94">
        <v>7428.84</v>
      </c>
      <c r="P398" s="94">
        <v>7431.29</v>
      </c>
      <c r="Q398" s="94">
        <v>7433.98</v>
      </c>
      <c r="R398" s="94">
        <v>7450.55</v>
      </c>
      <c r="S398" s="94">
        <v>7462.88</v>
      </c>
      <c r="T398" s="94">
        <v>7468.99</v>
      </c>
      <c r="U398" s="94">
        <v>7523.1</v>
      </c>
      <c r="V398" s="94">
        <v>7536.43</v>
      </c>
      <c r="W398" s="94">
        <v>7528.22</v>
      </c>
      <c r="X398" s="94">
        <v>7273</v>
      </c>
      <c r="Y398" s="94">
        <v>6789.42</v>
      </c>
    </row>
    <row r="399" spans="1:25" s="68" customFormat="1" ht="15.75" hidden="1" outlineLevel="1" x14ac:dyDescent="0.25">
      <c r="A399" s="106">
        <v>25</v>
      </c>
      <c r="B399" s="94">
        <v>6607.3600000000006</v>
      </c>
      <c r="C399" s="94">
        <v>6461.38</v>
      </c>
      <c r="D399" s="94">
        <v>6409.0300000000007</v>
      </c>
      <c r="E399" s="94">
        <v>6399.42</v>
      </c>
      <c r="F399" s="94">
        <v>6426.92</v>
      </c>
      <c r="G399" s="94">
        <v>6457.5300000000007</v>
      </c>
      <c r="H399" s="94">
        <v>6750.3600000000006</v>
      </c>
      <c r="I399" s="94">
        <v>7031.37</v>
      </c>
      <c r="J399" s="94">
        <v>7309.62</v>
      </c>
      <c r="K399" s="94">
        <v>7384.71</v>
      </c>
      <c r="L399" s="94">
        <v>7377.59</v>
      </c>
      <c r="M399" s="94">
        <v>7415.6900000000005</v>
      </c>
      <c r="N399" s="94">
        <v>7378.26</v>
      </c>
      <c r="O399" s="94">
        <v>7426.07</v>
      </c>
      <c r="P399" s="94">
        <v>7438.57</v>
      </c>
      <c r="Q399" s="94">
        <v>7446.82</v>
      </c>
      <c r="R399" s="94">
        <v>7462.64</v>
      </c>
      <c r="S399" s="94">
        <v>7475.0599999999995</v>
      </c>
      <c r="T399" s="94">
        <v>7491.2800000000007</v>
      </c>
      <c r="U399" s="94">
        <v>7509.87</v>
      </c>
      <c r="V399" s="94">
        <v>7556.14</v>
      </c>
      <c r="W399" s="94">
        <v>7543.0599999999995</v>
      </c>
      <c r="X399" s="94">
        <v>7288.1</v>
      </c>
      <c r="Y399" s="94">
        <v>7010.72</v>
      </c>
    </row>
    <row r="400" spans="1:25" s="68" customFormat="1" ht="15.75" hidden="1" outlineLevel="1" x14ac:dyDescent="0.25">
      <c r="A400" s="106">
        <v>26</v>
      </c>
      <c r="B400" s="94">
        <v>6645.63</v>
      </c>
      <c r="C400" s="94">
        <v>6423.02</v>
      </c>
      <c r="D400" s="94">
        <v>6375.72</v>
      </c>
      <c r="E400" s="94">
        <v>6398.9400000000005</v>
      </c>
      <c r="F400" s="94">
        <v>6374.64</v>
      </c>
      <c r="G400" s="94">
        <v>6395.43</v>
      </c>
      <c r="H400" s="94">
        <v>6426.35</v>
      </c>
      <c r="I400" s="94">
        <v>6732.56</v>
      </c>
      <c r="J400" s="94">
        <v>7040.8</v>
      </c>
      <c r="K400" s="94">
        <v>7175.0300000000007</v>
      </c>
      <c r="L400" s="94">
        <v>7204.99</v>
      </c>
      <c r="M400" s="94">
        <v>7206.41</v>
      </c>
      <c r="N400" s="94">
        <v>7155.75</v>
      </c>
      <c r="O400" s="94">
        <v>7129.5300000000007</v>
      </c>
      <c r="P400" s="94">
        <v>7113.62</v>
      </c>
      <c r="Q400" s="94">
        <v>7126.82</v>
      </c>
      <c r="R400" s="94">
        <v>7200.39</v>
      </c>
      <c r="S400" s="94">
        <v>7290.82</v>
      </c>
      <c r="T400" s="94">
        <v>7339.49</v>
      </c>
      <c r="U400" s="94">
        <v>7483.4</v>
      </c>
      <c r="V400" s="94">
        <v>7538.41</v>
      </c>
      <c r="W400" s="94">
        <v>7458.79</v>
      </c>
      <c r="X400" s="94">
        <v>6993.31</v>
      </c>
      <c r="Y400" s="94">
        <v>6696.72</v>
      </c>
    </row>
    <row r="401" spans="1:25" s="68" customFormat="1" ht="15.75" hidden="1" outlineLevel="1" x14ac:dyDescent="0.25">
      <c r="A401" s="106">
        <v>27</v>
      </c>
      <c r="B401" s="94">
        <v>6588.2</v>
      </c>
      <c r="C401" s="94">
        <v>6507.49</v>
      </c>
      <c r="D401" s="94">
        <v>6434.12</v>
      </c>
      <c r="E401" s="94">
        <v>6408.16</v>
      </c>
      <c r="F401" s="94">
        <v>6434.49</v>
      </c>
      <c r="G401" s="94">
        <v>6394.25</v>
      </c>
      <c r="H401" s="94">
        <v>6420.81</v>
      </c>
      <c r="I401" s="94">
        <v>6562.37</v>
      </c>
      <c r="J401" s="94">
        <v>6740.23</v>
      </c>
      <c r="K401" s="94">
        <v>6973.27</v>
      </c>
      <c r="L401" s="94">
        <v>7020.21</v>
      </c>
      <c r="M401" s="94">
        <v>7032.26</v>
      </c>
      <c r="N401" s="94">
        <v>7022.29</v>
      </c>
      <c r="O401" s="94">
        <v>7031</v>
      </c>
      <c r="P401" s="94">
        <v>7032.73</v>
      </c>
      <c r="Q401" s="94">
        <v>7024.4</v>
      </c>
      <c r="R401" s="94">
        <v>7063.17</v>
      </c>
      <c r="S401" s="94">
        <v>7178.73</v>
      </c>
      <c r="T401" s="94">
        <v>7235.6900000000005</v>
      </c>
      <c r="U401" s="94">
        <v>7513.4500000000007</v>
      </c>
      <c r="V401" s="94">
        <v>7599.1100000000006</v>
      </c>
      <c r="W401" s="94">
        <v>7513.99</v>
      </c>
      <c r="X401" s="94">
        <v>7012.72</v>
      </c>
      <c r="Y401" s="94">
        <v>6735.45</v>
      </c>
    </row>
    <row r="402" spans="1:25" s="68" customFormat="1" ht="15.75" hidden="1" outlineLevel="1" x14ac:dyDescent="0.25">
      <c r="A402" s="106">
        <v>28</v>
      </c>
      <c r="B402" s="94">
        <v>6424.56</v>
      </c>
      <c r="C402" s="94">
        <v>6316.02</v>
      </c>
      <c r="D402" s="94">
        <v>6273.32</v>
      </c>
      <c r="E402" s="94">
        <v>6268.9</v>
      </c>
      <c r="F402" s="94">
        <v>6270.37</v>
      </c>
      <c r="G402" s="94">
        <v>6373.02</v>
      </c>
      <c r="H402" s="94">
        <v>6575.63</v>
      </c>
      <c r="I402" s="94">
        <v>6939.77</v>
      </c>
      <c r="J402" s="94">
        <v>7283.07</v>
      </c>
      <c r="K402" s="94">
        <v>7476.42</v>
      </c>
      <c r="L402" s="94">
        <v>7437.4400000000005</v>
      </c>
      <c r="M402" s="94">
        <v>7441.18</v>
      </c>
      <c r="N402" s="94">
        <v>7378.64</v>
      </c>
      <c r="O402" s="94">
        <v>7430.79</v>
      </c>
      <c r="P402" s="94">
        <v>7492.52</v>
      </c>
      <c r="Q402" s="94">
        <v>7486.39</v>
      </c>
      <c r="R402" s="94">
        <v>7482.4500000000007</v>
      </c>
      <c r="S402" s="94">
        <v>7488.66</v>
      </c>
      <c r="T402" s="94">
        <v>7496.8600000000006</v>
      </c>
      <c r="U402" s="94">
        <v>7574.0599999999995</v>
      </c>
      <c r="V402" s="94">
        <v>7575.97</v>
      </c>
      <c r="W402" s="94">
        <v>7510.9500000000007</v>
      </c>
      <c r="X402" s="94">
        <v>7020.63</v>
      </c>
      <c r="Y402" s="94">
        <v>6689.63</v>
      </c>
    </row>
    <row r="403" spans="1:25" s="68" customFormat="1" ht="15.75" hidden="1" outlineLevel="1" x14ac:dyDescent="0.25">
      <c r="A403" s="106">
        <v>29</v>
      </c>
      <c r="B403" s="94">
        <v>6486.66</v>
      </c>
      <c r="C403" s="94">
        <v>6380.73</v>
      </c>
      <c r="D403" s="94">
        <v>6343.74</v>
      </c>
      <c r="E403" s="94">
        <v>6352.41</v>
      </c>
      <c r="F403" s="94">
        <v>6372.16</v>
      </c>
      <c r="G403" s="94">
        <v>6444.31</v>
      </c>
      <c r="H403" s="94">
        <v>6607.47</v>
      </c>
      <c r="I403" s="94">
        <v>6768.09</v>
      </c>
      <c r="J403" s="94">
        <v>6986.48</v>
      </c>
      <c r="K403" s="94">
        <v>7021.51</v>
      </c>
      <c r="L403" s="94">
        <v>7028.45</v>
      </c>
      <c r="M403" s="94">
        <v>7027.59</v>
      </c>
      <c r="N403" s="94">
        <v>7014.7800000000007</v>
      </c>
      <c r="O403" s="94">
        <v>7005.24</v>
      </c>
      <c r="P403" s="94">
        <v>7004.48</v>
      </c>
      <c r="Q403" s="94">
        <v>7003.02</v>
      </c>
      <c r="R403" s="94">
        <v>7026.63</v>
      </c>
      <c r="S403" s="94">
        <v>7035.79</v>
      </c>
      <c r="T403" s="94">
        <v>7077.72</v>
      </c>
      <c r="U403" s="94">
        <v>7154.66</v>
      </c>
      <c r="V403" s="94">
        <v>7486.12</v>
      </c>
      <c r="W403" s="94">
        <v>7286.14</v>
      </c>
      <c r="X403" s="94">
        <v>7042.6100000000006</v>
      </c>
      <c r="Y403" s="94">
        <v>6763.41</v>
      </c>
    </row>
    <row r="404" spans="1:25" s="68" customFormat="1" ht="15.75" collapsed="1" x14ac:dyDescent="0.25">
      <c r="A404" s="106">
        <v>30</v>
      </c>
      <c r="B404" s="94">
        <v>6694.95</v>
      </c>
      <c r="C404" s="94">
        <v>6520.4400000000005</v>
      </c>
      <c r="D404" s="94">
        <v>6474.73</v>
      </c>
      <c r="E404" s="94">
        <v>6486.43</v>
      </c>
      <c r="F404" s="94">
        <v>6555.72</v>
      </c>
      <c r="G404" s="94">
        <v>6665.6900000000005</v>
      </c>
      <c r="H404" s="94">
        <v>6849.9400000000005</v>
      </c>
      <c r="I404" s="94">
        <v>7017.83</v>
      </c>
      <c r="J404" s="94">
        <v>7346.23</v>
      </c>
      <c r="K404" s="94">
        <v>7529.34</v>
      </c>
      <c r="L404" s="94">
        <v>7522.55</v>
      </c>
      <c r="M404" s="94">
        <v>7531.3</v>
      </c>
      <c r="N404" s="94">
        <v>7512.6900000000005</v>
      </c>
      <c r="O404" s="94">
        <v>7508.8600000000006</v>
      </c>
      <c r="P404" s="94">
        <v>7504.2800000000007</v>
      </c>
      <c r="Q404" s="94">
        <v>7502.63</v>
      </c>
      <c r="R404" s="94">
        <v>7503.6100000000006</v>
      </c>
      <c r="S404" s="94">
        <v>7475.5300000000007</v>
      </c>
      <c r="T404" s="94">
        <v>7500.92</v>
      </c>
      <c r="U404" s="94">
        <v>7567.97</v>
      </c>
      <c r="V404" s="94">
        <v>7922.7800000000007</v>
      </c>
      <c r="W404" s="94">
        <v>7951.48</v>
      </c>
      <c r="X404" s="94">
        <v>7693.92</v>
      </c>
      <c r="Y404" s="94">
        <v>7124.4</v>
      </c>
    </row>
    <row r="405" spans="1:25" s="68" customFormat="1" ht="15.75" x14ac:dyDescent="0.25">
      <c r="A405" s="46"/>
    </row>
    <row r="406" spans="1:25" s="68" customFormat="1" ht="15.75" x14ac:dyDescent="0.25">
      <c r="A406" s="144" t="s">
        <v>32</v>
      </c>
      <c r="B406" s="144" t="s">
        <v>122</v>
      </c>
      <c r="C406" s="144"/>
      <c r="D406" s="144"/>
      <c r="E406" s="144"/>
      <c r="F406" s="144"/>
      <c r="G406" s="144"/>
      <c r="H406" s="144"/>
      <c r="I406" s="144"/>
      <c r="J406" s="144"/>
      <c r="K406" s="144"/>
      <c r="L406" s="144"/>
      <c r="M406" s="144"/>
      <c r="N406" s="144"/>
      <c r="O406" s="144"/>
      <c r="P406" s="144"/>
      <c r="Q406" s="144"/>
      <c r="R406" s="144"/>
      <c r="S406" s="144"/>
      <c r="T406" s="144"/>
      <c r="U406" s="144"/>
      <c r="V406" s="144"/>
      <c r="W406" s="144"/>
      <c r="X406" s="144"/>
      <c r="Y406" s="144"/>
    </row>
    <row r="407" spans="1:25" s="75" customFormat="1" ht="12.75" x14ac:dyDescent="0.2">
      <c r="A407" s="144"/>
      <c r="B407" s="74" t="s">
        <v>33</v>
      </c>
      <c r="C407" s="74" t="s">
        <v>34</v>
      </c>
      <c r="D407" s="74" t="s">
        <v>35</v>
      </c>
      <c r="E407" s="74" t="s">
        <v>36</v>
      </c>
      <c r="F407" s="74" t="s">
        <v>37</v>
      </c>
      <c r="G407" s="74" t="s">
        <v>38</v>
      </c>
      <c r="H407" s="74" t="s">
        <v>39</v>
      </c>
      <c r="I407" s="74" t="s">
        <v>40</v>
      </c>
      <c r="J407" s="74" t="s">
        <v>41</v>
      </c>
      <c r="K407" s="74" t="s">
        <v>42</v>
      </c>
      <c r="L407" s="74" t="s">
        <v>43</v>
      </c>
      <c r="M407" s="74" t="s">
        <v>44</v>
      </c>
      <c r="N407" s="74" t="s">
        <v>45</v>
      </c>
      <c r="O407" s="74" t="s">
        <v>46</v>
      </c>
      <c r="P407" s="74" t="s">
        <v>47</v>
      </c>
      <c r="Q407" s="74" t="s">
        <v>48</v>
      </c>
      <c r="R407" s="74" t="s">
        <v>49</v>
      </c>
      <c r="S407" s="74" t="s">
        <v>50</v>
      </c>
      <c r="T407" s="74" t="s">
        <v>51</v>
      </c>
      <c r="U407" s="74" t="s">
        <v>52</v>
      </c>
      <c r="V407" s="74" t="s">
        <v>53</v>
      </c>
      <c r="W407" s="74" t="s">
        <v>54</v>
      </c>
      <c r="X407" s="74" t="s">
        <v>55</v>
      </c>
      <c r="Y407" s="74" t="s">
        <v>56</v>
      </c>
    </row>
    <row r="408" spans="1:25" s="68" customFormat="1" ht="15.75" x14ac:dyDescent="0.25">
      <c r="A408" s="106">
        <v>1</v>
      </c>
      <c r="B408" s="94">
        <v>8155.45</v>
      </c>
      <c r="C408" s="94">
        <v>8087.34</v>
      </c>
      <c r="D408" s="94">
        <v>8083.58</v>
      </c>
      <c r="E408" s="94">
        <v>8081.2</v>
      </c>
      <c r="F408" s="94">
        <v>8114.3899999999994</v>
      </c>
      <c r="G408" s="94">
        <v>8309.09</v>
      </c>
      <c r="H408" s="94">
        <v>8430.2999999999993</v>
      </c>
      <c r="I408" s="94">
        <v>8773.17</v>
      </c>
      <c r="J408" s="94">
        <v>9028.9699999999993</v>
      </c>
      <c r="K408" s="94">
        <v>9106.74</v>
      </c>
      <c r="L408" s="94">
        <v>9069.73</v>
      </c>
      <c r="M408" s="94">
        <v>9040.24</v>
      </c>
      <c r="N408" s="94">
        <v>9011.18</v>
      </c>
      <c r="O408" s="94">
        <v>9021.4</v>
      </c>
      <c r="P408" s="94">
        <v>9044.6299999999992</v>
      </c>
      <c r="Q408" s="94">
        <v>9066.57</v>
      </c>
      <c r="R408" s="94">
        <v>9067.369999999999</v>
      </c>
      <c r="S408" s="94">
        <v>9074.2000000000007</v>
      </c>
      <c r="T408" s="94">
        <v>9152.51</v>
      </c>
      <c r="U408" s="94">
        <v>9180.2799999999988</v>
      </c>
      <c r="V408" s="94">
        <v>9164.08</v>
      </c>
      <c r="W408" s="94">
        <v>9063.02</v>
      </c>
      <c r="X408" s="94">
        <v>8784.57</v>
      </c>
      <c r="Y408" s="94">
        <v>8441.1899999999987</v>
      </c>
    </row>
    <row r="409" spans="1:25" s="68" customFormat="1" ht="15.75" hidden="1" outlineLevel="1" x14ac:dyDescent="0.25">
      <c r="A409" s="106">
        <v>2</v>
      </c>
      <c r="B409" s="94">
        <v>8175.4699999999993</v>
      </c>
      <c r="C409" s="94">
        <v>8068.6799999999994</v>
      </c>
      <c r="D409" s="94">
        <v>8008.76</v>
      </c>
      <c r="E409" s="94">
        <v>8009.59</v>
      </c>
      <c r="F409" s="94">
        <v>8036.2099999999991</v>
      </c>
      <c r="G409" s="94">
        <v>8196.2099999999991</v>
      </c>
      <c r="H409" s="94">
        <v>8376.7199999999993</v>
      </c>
      <c r="I409" s="94">
        <v>8718.02</v>
      </c>
      <c r="J409" s="94">
        <v>9022.2999999999993</v>
      </c>
      <c r="K409" s="94">
        <v>9155.52</v>
      </c>
      <c r="L409" s="94">
        <v>9148.08</v>
      </c>
      <c r="M409" s="94">
        <v>9138.7999999999993</v>
      </c>
      <c r="N409" s="94">
        <v>9121.6899999999987</v>
      </c>
      <c r="O409" s="94">
        <v>9131.9599999999991</v>
      </c>
      <c r="P409" s="94">
        <v>9128.26</v>
      </c>
      <c r="Q409" s="94">
        <v>9126.1899999999987</v>
      </c>
      <c r="R409" s="94">
        <v>9136.3499999999985</v>
      </c>
      <c r="S409" s="94">
        <v>9142.32</v>
      </c>
      <c r="T409" s="94">
        <v>9174.26</v>
      </c>
      <c r="U409" s="94">
        <v>9188.7999999999993</v>
      </c>
      <c r="V409" s="94">
        <v>9175.5</v>
      </c>
      <c r="W409" s="94">
        <v>9109.0299999999988</v>
      </c>
      <c r="X409" s="94">
        <v>8931.32</v>
      </c>
      <c r="Y409" s="94">
        <v>8639.76</v>
      </c>
    </row>
    <row r="410" spans="1:25" s="68" customFormat="1" ht="15.75" hidden="1" outlineLevel="1" x14ac:dyDescent="0.25">
      <c r="A410" s="106">
        <v>3</v>
      </c>
      <c r="B410" s="94">
        <v>8772.5</v>
      </c>
      <c r="C410" s="94">
        <v>8236.1899999999987</v>
      </c>
      <c r="D410" s="94">
        <v>8142.07</v>
      </c>
      <c r="E410" s="94">
        <v>8143.61</v>
      </c>
      <c r="F410" s="94">
        <v>8201.49</v>
      </c>
      <c r="G410" s="94">
        <v>8341.85</v>
      </c>
      <c r="H410" s="94">
        <v>8493.31</v>
      </c>
      <c r="I410" s="94">
        <v>8886.3499999999985</v>
      </c>
      <c r="J410" s="94">
        <v>9127.01</v>
      </c>
      <c r="K410" s="94">
        <v>9171.68</v>
      </c>
      <c r="L410" s="94">
        <v>9162.52</v>
      </c>
      <c r="M410" s="94">
        <v>9157.76</v>
      </c>
      <c r="N410" s="94">
        <v>9144.66</v>
      </c>
      <c r="O410" s="94">
        <v>9144.9500000000007</v>
      </c>
      <c r="P410" s="94">
        <v>9140.2000000000007</v>
      </c>
      <c r="Q410" s="94">
        <v>9142.49</v>
      </c>
      <c r="R410" s="94">
        <v>9151.66</v>
      </c>
      <c r="S410" s="94">
        <v>9159.07</v>
      </c>
      <c r="T410" s="94">
        <v>9183.8799999999992</v>
      </c>
      <c r="U410" s="94">
        <v>9201.73</v>
      </c>
      <c r="V410" s="94">
        <v>9189.14</v>
      </c>
      <c r="W410" s="94">
        <v>9126.36</v>
      </c>
      <c r="X410" s="94">
        <v>8885.6899999999987</v>
      </c>
      <c r="Y410" s="94">
        <v>8551.7199999999993</v>
      </c>
    </row>
    <row r="411" spans="1:25" s="68" customFormat="1" ht="15.75" hidden="1" outlineLevel="1" x14ac:dyDescent="0.25">
      <c r="A411" s="106">
        <v>4</v>
      </c>
      <c r="B411" s="94">
        <v>8355.5399999999991</v>
      </c>
      <c r="C411" s="94">
        <v>8148.9299999999994</v>
      </c>
      <c r="D411" s="94">
        <v>8112.28</v>
      </c>
      <c r="E411" s="94">
        <v>8125.9299999999994</v>
      </c>
      <c r="F411" s="94">
        <v>8239.119999999999</v>
      </c>
      <c r="G411" s="94">
        <v>8353.99</v>
      </c>
      <c r="H411" s="94">
        <v>8509.74</v>
      </c>
      <c r="I411" s="94">
        <v>8958.61</v>
      </c>
      <c r="J411" s="94">
        <v>9107.93</v>
      </c>
      <c r="K411" s="94">
        <v>9181.61</v>
      </c>
      <c r="L411" s="94">
        <v>9127.74</v>
      </c>
      <c r="M411" s="94">
        <v>9169.1299999999992</v>
      </c>
      <c r="N411" s="94">
        <v>9111.25</v>
      </c>
      <c r="O411" s="94">
        <v>9159.2000000000007</v>
      </c>
      <c r="P411" s="94">
        <v>9156.7099999999991</v>
      </c>
      <c r="Q411" s="94">
        <v>9150.5</v>
      </c>
      <c r="R411" s="94">
        <v>9148</v>
      </c>
      <c r="S411" s="94">
        <v>9147.61</v>
      </c>
      <c r="T411" s="94">
        <v>9170.02</v>
      </c>
      <c r="U411" s="94">
        <v>9217.5299999999988</v>
      </c>
      <c r="V411" s="94">
        <v>9187.59</v>
      </c>
      <c r="W411" s="94">
        <v>9158.39</v>
      </c>
      <c r="X411" s="94">
        <v>8939.5299999999988</v>
      </c>
      <c r="Y411" s="94">
        <v>8548.15</v>
      </c>
    </row>
    <row r="412" spans="1:25" s="68" customFormat="1" ht="15.75" hidden="1" outlineLevel="1" x14ac:dyDescent="0.25">
      <c r="A412" s="106">
        <v>5</v>
      </c>
      <c r="B412" s="94">
        <v>8383.64</v>
      </c>
      <c r="C412" s="94">
        <v>8264.39</v>
      </c>
      <c r="D412" s="94">
        <v>8139.65</v>
      </c>
      <c r="E412" s="94">
        <v>8129.7099999999991</v>
      </c>
      <c r="F412" s="94">
        <v>8151.7099999999991</v>
      </c>
      <c r="G412" s="94">
        <v>8184.94</v>
      </c>
      <c r="H412" s="94">
        <v>8278.59</v>
      </c>
      <c r="I412" s="94">
        <v>8413.9499999999989</v>
      </c>
      <c r="J412" s="94">
        <v>8868.9</v>
      </c>
      <c r="K412" s="94">
        <v>8966.5999999999985</v>
      </c>
      <c r="L412" s="94">
        <v>8979.52</v>
      </c>
      <c r="M412" s="94">
        <v>8975.86</v>
      </c>
      <c r="N412" s="94">
        <v>8963.5</v>
      </c>
      <c r="O412" s="94">
        <v>8952.2199999999993</v>
      </c>
      <c r="P412" s="94">
        <v>8997.92</v>
      </c>
      <c r="Q412" s="94">
        <v>8938.77</v>
      </c>
      <c r="R412" s="94">
        <v>8933.83</v>
      </c>
      <c r="S412" s="94">
        <v>8954.76</v>
      </c>
      <c r="T412" s="94">
        <v>9003.58</v>
      </c>
      <c r="U412" s="94">
        <v>9067.5299999999988</v>
      </c>
      <c r="V412" s="94">
        <v>9090.84</v>
      </c>
      <c r="W412" s="94">
        <v>9031.43</v>
      </c>
      <c r="X412" s="94">
        <v>9176.66</v>
      </c>
      <c r="Y412" s="94">
        <v>8474.83</v>
      </c>
    </row>
    <row r="413" spans="1:25" s="68" customFormat="1" ht="15.75" hidden="1" outlineLevel="1" x14ac:dyDescent="0.25">
      <c r="A413" s="106">
        <v>6</v>
      </c>
      <c r="B413" s="94">
        <v>8358.4699999999993</v>
      </c>
      <c r="C413" s="94">
        <v>8135.1399999999994</v>
      </c>
      <c r="D413" s="94">
        <v>8099.29</v>
      </c>
      <c r="E413" s="94">
        <v>8089.4299999999994</v>
      </c>
      <c r="F413" s="94">
        <v>8090.59</v>
      </c>
      <c r="G413" s="94">
        <v>8088.9299999999994</v>
      </c>
      <c r="H413" s="94">
        <v>8102.29</v>
      </c>
      <c r="I413" s="94">
        <v>8130.98</v>
      </c>
      <c r="J413" s="94">
        <v>8390.31</v>
      </c>
      <c r="K413" s="94">
        <v>8412.42</v>
      </c>
      <c r="L413" s="94">
        <v>8412.84</v>
      </c>
      <c r="M413" s="94">
        <v>8761.25</v>
      </c>
      <c r="N413" s="94">
        <v>8615.52</v>
      </c>
      <c r="O413" s="94">
        <v>8408.66</v>
      </c>
      <c r="P413" s="94">
        <v>8409.58</v>
      </c>
      <c r="Q413" s="94">
        <v>8405.23</v>
      </c>
      <c r="R413" s="94">
        <v>8703.67</v>
      </c>
      <c r="S413" s="94">
        <v>8784.83</v>
      </c>
      <c r="T413" s="94">
        <v>8921.119999999999</v>
      </c>
      <c r="U413" s="94">
        <v>9098.42</v>
      </c>
      <c r="V413" s="94">
        <v>9153.49</v>
      </c>
      <c r="W413" s="94">
        <v>9058.59</v>
      </c>
      <c r="X413" s="94">
        <v>8699.3799999999992</v>
      </c>
      <c r="Y413" s="94">
        <v>8418.68</v>
      </c>
    </row>
    <row r="414" spans="1:25" s="68" customFormat="1" ht="15.75" hidden="1" outlineLevel="1" x14ac:dyDescent="0.25">
      <c r="A414" s="106">
        <v>7</v>
      </c>
      <c r="B414" s="94">
        <v>8444.1299999999992</v>
      </c>
      <c r="C414" s="94">
        <v>8224.36</v>
      </c>
      <c r="D414" s="94">
        <v>8143.4699999999993</v>
      </c>
      <c r="E414" s="94">
        <v>8124.66</v>
      </c>
      <c r="F414" s="94">
        <v>8101.45</v>
      </c>
      <c r="G414" s="94">
        <v>8272.39</v>
      </c>
      <c r="H414" s="94">
        <v>8551.9599999999991</v>
      </c>
      <c r="I414" s="94">
        <v>8987.67</v>
      </c>
      <c r="J414" s="94">
        <v>9139.8499999999985</v>
      </c>
      <c r="K414" s="94">
        <v>9213.4399999999987</v>
      </c>
      <c r="L414" s="94">
        <v>9206.6299999999992</v>
      </c>
      <c r="M414" s="94">
        <v>9202.49</v>
      </c>
      <c r="N414" s="94">
        <v>9192.4500000000007</v>
      </c>
      <c r="O414" s="94">
        <v>9177.7799999999988</v>
      </c>
      <c r="P414" s="94">
        <v>9171.27</v>
      </c>
      <c r="Q414" s="94">
        <v>9173.5</v>
      </c>
      <c r="R414" s="94">
        <v>9183.3799999999992</v>
      </c>
      <c r="S414" s="94">
        <v>9220.2099999999991</v>
      </c>
      <c r="T414" s="94">
        <v>9221.3799999999992</v>
      </c>
      <c r="U414" s="94">
        <v>9258.56</v>
      </c>
      <c r="V414" s="94">
        <v>9249.76</v>
      </c>
      <c r="W414" s="94">
        <v>9181.07</v>
      </c>
      <c r="X414" s="94">
        <v>8739.41</v>
      </c>
      <c r="Y414" s="94">
        <v>8410.5399999999991</v>
      </c>
    </row>
    <row r="415" spans="1:25" s="68" customFormat="1" ht="15.75" hidden="1" outlineLevel="1" x14ac:dyDescent="0.25">
      <c r="A415" s="106">
        <v>8</v>
      </c>
      <c r="B415" s="94">
        <v>8172.84</v>
      </c>
      <c r="C415" s="94">
        <v>8090.37</v>
      </c>
      <c r="D415" s="94">
        <v>8050.95</v>
      </c>
      <c r="E415" s="94">
        <v>8037.2199999999993</v>
      </c>
      <c r="F415" s="94">
        <v>8037.2699999999995</v>
      </c>
      <c r="G415" s="94">
        <v>8021.0499999999993</v>
      </c>
      <c r="H415" s="94">
        <v>8185.94</v>
      </c>
      <c r="I415" s="94">
        <v>8754.1299999999992</v>
      </c>
      <c r="J415" s="94">
        <v>9044.18</v>
      </c>
      <c r="K415" s="94">
        <v>9054.59</v>
      </c>
      <c r="L415" s="94">
        <v>8511.91</v>
      </c>
      <c r="M415" s="94">
        <v>8597.7899999999991</v>
      </c>
      <c r="N415" s="94">
        <v>8514.7799999999988</v>
      </c>
      <c r="O415" s="94">
        <v>8557.35</v>
      </c>
      <c r="P415" s="94">
        <v>8601.86</v>
      </c>
      <c r="Q415" s="94">
        <v>8645.7199999999993</v>
      </c>
      <c r="R415" s="94">
        <v>8679.5299999999988</v>
      </c>
      <c r="S415" s="94">
        <v>9024.9500000000007</v>
      </c>
      <c r="T415" s="94">
        <v>9072.23</v>
      </c>
      <c r="U415" s="94">
        <v>9284.9599999999991</v>
      </c>
      <c r="V415" s="94">
        <v>9318.83</v>
      </c>
      <c r="W415" s="94">
        <v>9154.91</v>
      </c>
      <c r="X415" s="94">
        <v>9067.49</v>
      </c>
      <c r="Y415" s="94">
        <v>8649.34</v>
      </c>
    </row>
    <row r="416" spans="1:25" s="68" customFormat="1" ht="15.75" hidden="1" outlineLevel="1" x14ac:dyDescent="0.25">
      <c r="A416" s="106">
        <v>9</v>
      </c>
      <c r="B416" s="94">
        <v>8416.59</v>
      </c>
      <c r="C416" s="94">
        <v>8557.59</v>
      </c>
      <c r="D416" s="94">
        <v>8529.82</v>
      </c>
      <c r="E416" s="94">
        <v>8511.48</v>
      </c>
      <c r="F416" s="94">
        <v>8589.43</v>
      </c>
      <c r="G416" s="94">
        <v>8807.68</v>
      </c>
      <c r="H416" s="94">
        <v>9013.06</v>
      </c>
      <c r="I416" s="94">
        <v>9147.2000000000007</v>
      </c>
      <c r="J416" s="94">
        <v>9200.98</v>
      </c>
      <c r="K416" s="94">
        <v>9575.48</v>
      </c>
      <c r="L416" s="94">
        <v>9235.7099999999991</v>
      </c>
      <c r="M416" s="94">
        <v>9284.76</v>
      </c>
      <c r="N416" s="94">
        <v>9209.81</v>
      </c>
      <c r="O416" s="94">
        <v>9259.27</v>
      </c>
      <c r="P416" s="94">
        <v>9273.41</v>
      </c>
      <c r="Q416" s="94">
        <v>9291.27</v>
      </c>
      <c r="R416" s="94">
        <v>9250.86</v>
      </c>
      <c r="S416" s="94">
        <v>9306.4699999999993</v>
      </c>
      <c r="T416" s="94">
        <v>9299.76</v>
      </c>
      <c r="U416" s="94">
        <v>9447.2999999999993</v>
      </c>
      <c r="V416" s="94">
        <v>9559.9399999999987</v>
      </c>
      <c r="W416" s="94">
        <v>9601.73</v>
      </c>
      <c r="X416" s="94">
        <v>9175.39</v>
      </c>
      <c r="Y416" s="94">
        <v>8905.23</v>
      </c>
    </row>
    <row r="417" spans="1:25" s="68" customFormat="1" ht="15.75" hidden="1" outlineLevel="1" x14ac:dyDescent="0.25">
      <c r="A417" s="106">
        <v>10</v>
      </c>
      <c r="B417" s="94">
        <v>8464.6999999999989</v>
      </c>
      <c r="C417" s="94">
        <v>8373.57</v>
      </c>
      <c r="D417" s="94">
        <v>8312.24</v>
      </c>
      <c r="E417" s="94">
        <v>8360.73</v>
      </c>
      <c r="F417" s="94">
        <v>8436.1299999999992</v>
      </c>
      <c r="G417" s="94">
        <v>8595.2899999999991</v>
      </c>
      <c r="H417" s="94">
        <v>8932.86</v>
      </c>
      <c r="I417" s="94">
        <v>9159.01</v>
      </c>
      <c r="J417" s="94">
        <v>9208.84</v>
      </c>
      <c r="K417" s="94">
        <v>9214.41</v>
      </c>
      <c r="L417" s="94">
        <v>9202.66</v>
      </c>
      <c r="M417" s="94">
        <v>9184.5499999999993</v>
      </c>
      <c r="N417" s="94">
        <v>9171.7199999999993</v>
      </c>
      <c r="O417" s="94">
        <v>9193.8799999999992</v>
      </c>
      <c r="P417" s="94">
        <v>9188.7999999999993</v>
      </c>
      <c r="Q417" s="94">
        <v>9191.4</v>
      </c>
      <c r="R417" s="94">
        <v>9199.24</v>
      </c>
      <c r="S417" s="94">
        <v>9212.15</v>
      </c>
      <c r="T417" s="94">
        <v>9244.58</v>
      </c>
      <c r="U417" s="94">
        <v>9334.5299999999988</v>
      </c>
      <c r="V417" s="94">
        <v>9386.84</v>
      </c>
      <c r="W417" s="94">
        <v>9229.34</v>
      </c>
      <c r="X417" s="94">
        <v>9167.4599999999991</v>
      </c>
      <c r="Y417" s="94">
        <v>8937.76</v>
      </c>
    </row>
    <row r="418" spans="1:25" s="68" customFormat="1" ht="15.75" hidden="1" outlineLevel="1" x14ac:dyDescent="0.25">
      <c r="A418" s="106">
        <v>11</v>
      </c>
      <c r="B418" s="94">
        <v>8639.6999999999989</v>
      </c>
      <c r="C418" s="94">
        <v>8385.43</v>
      </c>
      <c r="D418" s="94">
        <v>8381.4499999999989</v>
      </c>
      <c r="E418" s="94">
        <v>8381.9</v>
      </c>
      <c r="F418" s="94">
        <v>8432.4599999999991</v>
      </c>
      <c r="G418" s="94">
        <v>8601.73</v>
      </c>
      <c r="H418" s="94">
        <v>8781.2199999999993</v>
      </c>
      <c r="I418" s="94">
        <v>8943.2899999999991</v>
      </c>
      <c r="J418" s="94">
        <v>9139.09</v>
      </c>
      <c r="K418" s="94">
        <v>9175.18</v>
      </c>
      <c r="L418" s="94">
        <v>9167.16</v>
      </c>
      <c r="M418" s="94">
        <v>9162.8499999999985</v>
      </c>
      <c r="N418" s="94">
        <v>9142.7099999999991</v>
      </c>
      <c r="O418" s="94">
        <v>9147.34</v>
      </c>
      <c r="P418" s="94">
        <v>9151.09</v>
      </c>
      <c r="Q418" s="94">
        <v>9155.74</v>
      </c>
      <c r="R418" s="94">
        <v>9167.34</v>
      </c>
      <c r="S418" s="94">
        <v>9186.6899999999987</v>
      </c>
      <c r="T418" s="94">
        <v>9191.9599999999991</v>
      </c>
      <c r="U418" s="94">
        <v>9220.18</v>
      </c>
      <c r="V418" s="94">
        <v>9218.0399999999991</v>
      </c>
      <c r="W418" s="94">
        <v>9217.5999999999985</v>
      </c>
      <c r="X418" s="94">
        <v>9157.49</v>
      </c>
      <c r="Y418" s="94">
        <v>8949.31</v>
      </c>
    </row>
    <row r="419" spans="1:25" s="68" customFormat="1" ht="15.75" hidden="1" outlineLevel="1" x14ac:dyDescent="0.25">
      <c r="A419" s="106">
        <v>12</v>
      </c>
      <c r="B419" s="94">
        <v>8640.32</v>
      </c>
      <c r="C419" s="94">
        <v>8468.61</v>
      </c>
      <c r="D419" s="94">
        <v>8344.42</v>
      </c>
      <c r="E419" s="94">
        <v>8362.85</v>
      </c>
      <c r="F419" s="94">
        <v>8481.06</v>
      </c>
      <c r="G419" s="94">
        <v>8580.59</v>
      </c>
      <c r="H419" s="94">
        <v>8673.35</v>
      </c>
      <c r="I419" s="94">
        <v>9005.9500000000007</v>
      </c>
      <c r="J419" s="94">
        <v>9130.74</v>
      </c>
      <c r="K419" s="94">
        <v>9168.6899999999987</v>
      </c>
      <c r="L419" s="94">
        <v>9176.99</v>
      </c>
      <c r="M419" s="94">
        <v>9172.41</v>
      </c>
      <c r="N419" s="94">
        <v>9163.4699999999993</v>
      </c>
      <c r="O419" s="94">
        <v>9162.74</v>
      </c>
      <c r="P419" s="94">
        <v>9168.36</v>
      </c>
      <c r="Q419" s="94">
        <v>9170.3499999999985</v>
      </c>
      <c r="R419" s="94">
        <v>9180.4500000000007</v>
      </c>
      <c r="S419" s="94">
        <v>9197.33</v>
      </c>
      <c r="T419" s="94">
        <v>9223.15</v>
      </c>
      <c r="U419" s="94">
        <v>9705.43</v>
      </c>
      <c r="V419" s="94">
        <v>9386.5299999999988</v>
      </c>
      <c r="W419" s="94">
        <v>9319.67</v>
      </c>
      <c r="X419" s="94">
        <v>9184.7000000000007</v>
      </c>
      <c r="Y419" s="94">
        <v>9147.51</v>
      </c>
    </row>
    <row r="420" spans="1:25" s="68" customFormat="1" ht="15.75" hidden="1" outlineLevel="1" x14ac:dyDescent="0.25">
      <c r="A420" s="106">
        <v>13</v>
      </c>
      <c r="B420" s="94">
        <v>8974.77</v>
      </c>
      <c r="C420" s="94">
        <v>8759.9399999999987</v>
      </c>
      <c r="D420" s="94">
        <v>8596.11</v>
      </c>
      <c r="E420" s="94">
        <v>8582.369999999999</v>
      </c>
      <c r="F420" s="94">
        <v>8606.4599999999991</v>
      </c>
      <c r="G420" s="94">
        <v>8798.76</v>
      </c>
      <c r="H420" s="94">
        <v>8760.6899999999987</v>
      </c>
      <c r="I420" s="94">
        <v>9006.59</v>
      </c>
      <c r="J420" s="94">
        <v>9175.93</v>
      </c>
      <c r="K420" s="94">
        <v>9162.06</v>
      </c>
      <c r="L420" s="94">
        <v>9191.5999999999985</v>
      </c>
      <c r="M420" s="94">
        <v>9206</v>
      </c>
      <c r="N420" s="94">
        <v>9197.51</v>
      </c>
      <c r="O420" s="94">
        <v>9186.9599999999991</v>
      </c>
      <c r="P420" s="94">
        <v>9173.01</v>
      </c>
      <c r="Q420" s="94">
        <v>9170.2799999999988</v>
      </c>
      <c r="R420" s="94">
        <v>9162.49</v>
      </c>
      <c r="S420" s="94">
        <v>9191.07</v>
      </c>
      <c r="T420" s="94">
        <v>9261.7000000000007</v>
      </c>
      <c r="U420" s="94">
        <v>9433.27</v>
      </c>
      <c r="V420" s="94">
        <v>9495.2899999999991</v>
      </c>
      <c r="W420" s="94">
        <v>9351.42</v>
      </c>
      <c r="X420" s="94">
        <v>9223.56</v>
      </c>
      <c r="Y420" s="94">
        <v>9091.42</v>
      </c>
    </row>
    <row r="421" spans="1:25" s="68" customFormat="1" ht="15.75" hidden="1" outlineLevel="1" x14ac:dyDescent="0.25">
      <c r="A421" s="106">
        <v>14</v>
      </c>
      <c r="B421" s="94">
        <v>8618</v>
      </c>
      <c r="C421" s="94">
        <v>8413.98</v>
      </c>
      <c r="D421" s="94">
        <v>8375.619999999999</v>
      </c>
      <c r="E421" s="94">
        <v>8390.14</v>
      </c>
      <c r="F421" s="94">
        <v>8417.02</v>
      </c>
      <c r="G421" s="94">
        <v>8604.9</v>
      </c>
      <c r="H421" s="94">
        <v>8990.5</v>
      </c>
      <c r="I421" s="94">
        <v>9132.869999999999</v>
      </c>
      <c r="J421" s="94">
        <v>9203.5299999999988</v>
      </c>
      <c r="K421" s="94">
        <v>9238.7899999999991</v>
      </c>
      <c r="L421" s="94">
        <v>9229.93</v>
      </c>
      <c r="M421" s="94">
        <v>9096.7999999999993</v>
      </c>
      <c r="N421" s="94">
        <v>9108.82</v>
      </c>
      <c r="O421" s="94">
        <v>9163.6299999999992</v>
      </c>
      <c r="P421" s="94">
        <v>9185.9500000000007</v>
      </c>
      <c r="Q421" s="94">
        <v>9181.68</v>
      </c>
      <c r="R421" s="94">
        <v>9185.06</v>
      </c>
      <c r="S421" s="94">
        <v>9194.39</v>
      </c>
      <c r="T421" s="94">
        <v>9226.31</v>
      </c>
      <c r="U421" s="94">
        <v>9258.64</v>
      </c>
      <c r="V421" s="94">
        <v>9238.57</v>
      </c>
      <c r="W421" s="94">
        <v>9230.0999999999985</v>
      </c>
      <c r="X421" s="94">
        <v>9092.61</v>
      </c>
      <c r="Y421" s="94">
        <v>8574.4599999999991</v>
      </c>
    </row>
    <row r="422" spans="1:25" s="68" customFormat="1" ht="15.75" hidden="1" outlineLevel="1" x14ac:dyDescent="0.25">
      <c r="A422" s="106">
        <v>15</v>
      </c>
      <c r="B422" s="94">
        <v>8413.65</v>
      </c>
      <c r="C422" s="94">
        <v>8283.7799999999988</v>
      </c>
      <c r="D422" s="94">
        <v>8190.7999999999993</v>
      </c>
      <c r="E422" s="94">
        <v>8165.04</v>
      </c>
      <c r="F422" s="94">
        <v>8236.119999999999</v>
      </c>
      <c r="G422" s="94">
        <v>8374.9599999999991</v>
      </c>
      <c r="H422" s="94">
        <v>8548.1999999999989</v>
      </c>
      <c r="I422" s="94">
        <v>8894.4699999999993</v>
      </c>
      <c r="J422" s="94">
        <v>9036.119999999999</v>
      </c>
      <c r="K422" s="94">
        <v>9085.619999999999</v>
      </c>
      <c r="L422" s="94">
        <v>9061.58</v>
      </c>
      <c r="M422" s="94">
        <v>9022.92</v>
      </c>
      <c r="N422" s="94">
        <v>8990.24</v>
      </c>
      <c r="O422" s="94">
        <v>9011.14</v>
      </c>
      <c r="P422" s="94">
        <v>9020.9500000000007</v>
      </c>
      <c r="Q422" s="94">
        <v>9021.43</v>
      </c>
      <c r="R422" s="94">
        <v>9014.48</v>
      </c>
      <c r="S422" s="94">
        <v>9017.51</v>
      </c>
      <c r="T422" s="94">
        <v>9074.0499999999993</v>
      </c>
      <c r="U422" s="94">
        <v>9250.48</v>
      </c>
      <c r="V422" s="94">
        <v>9211.24</v>
      </c>
      <c r="W422" s="94">
        <v>9197.15</v>
      </c>
      <c r="X422" s="94">
        <v>8990.43</v>
      </c>
      <c r="Y422" s="94">
        <v>8564.86</v>
      </c>
    </row>
    <row r="423" spans="1:25" s="68" customFormat="1" ht="15.75" hidden="1" outlineLevel="1" x14ac:dyDescent="0.25">
      <c r="A423" s="106">
        <v>16</v>
      </c>
      <c r="B423" s="94">
        <v>8440.75</v>
      </c>
      <c r="C423" s="94">
        <v>8368.31</v>
      </c>
      <c r="D423" s="94">
        <v>8315.34</v>
      </c>
      <c r="E423" s="94">
        <v>8302.2199999999993</v>
      </c>
      <c r="F423" s="94">
        <v>8372.14</v>
      </c>
      <c r="G423" s="94">
        <v>8474.619999999999</v>
      </c>
      <c r="H423" s="94">
        <v>8987.119999999999</v>
      </c>
      <c r="I423" s="94">
        <v>9095.2799999999988</v>
      </c>
      <c r="J423" s="94">
        <v>9177.9599999999991</v>
      </c>
      <c r="K423" s="94">
        <v>9180.4599999999991</v>
      </c>
      <c r="L423" s="94">
        <v>9167.15</v>
      </c>
      <c r="M423" s="94">
        <v>9111.93</v>
      </c>
      <c r="N423" s="94">
        <v>9084.42</v>
      </c>
      <c r="O423" s="94">
        <v>9098.4500000000007</v>
      </c>
      <c r="P423" s="94">
        <v>9129.49</v>
      </c>
      <c r="Q423" s="94">
        <v>9139.2000000000007</v>
      </c>
      <c r="R423" s="94">
        <v>9127.18</v>
      </c>
      <c r="S423" s="94">
        <v>9136.7000000000007</v>
      </c>
      <c r="T423" s="94">
        <v>9148.91</v>
      </c>
      <c r="U423" s="94">
        <v>9223.0299999999988</v>
      </c>
      <c r="V423" s="94">
        <v>9192.66</v>
      </c>
      <c r="W423" s="94">
        <v>9276.2099999999991</v>
      </c>
      <c r="X423" s="94">
        <v>9165.76</v>
      </c>
      <c r="Y423" s="94">
        <v>8953.6899999999987</v>
      </c>
    </row>
    <row r="424" spans="1:25" s="68" customFormat="1" ht="15.75" hidden="1" outlineLevel="1" x14ac:dyDescent="0.25">
      <c r="A424" s="106">
        <v>17</v>
      </c>
      <c r="B424" s="94">
        <v>8530.0399999999991</v>
      </c>
      <c r="C424" s="94">
        <v>8405.7099999999991</v>
      </c>
      <c r="D424" s="94">
        <v>8385.73</v>
      </c>
      <c r="E424" s="94">
        <v>8380.32</v>
      </c>
      <c r="F424" s="94">
        <v>8406.57</v>
      </c>
      <c r="G424" s="94">
        <v>8489.7899999999991</v>
      </c>
      <c r="H424" s="94">
        <v>8986.01</v>
      </c>
      <c r="I424" s="94">
        <v>9082.52</v>
      </c>
      <c r="J424" s="94">
        <v>9187.07</v>
      </c>
      <c r="K424" s="94">
        <v>9199.48</v>
      </c>
      <c r="L424" s="94">
        <v>9188.11</v>
      </c>
      <c r="M424" s="94">
        <v>9177.0399999999991</v>
      </c>
      <c r="N424" s="94">
        <v>9129.7000000000007</v>
      </c>
      <c r="O424" s="94">
        <v>9141.31</v>
      </c>
      <c r="P424" s="94">
        <v>9144.9500000000007</v>
      </c>
      <c r="Q424" s="94">
        <v>9128.0399999999991</v>
      </c>
      <c r="R424" s="94">
        <v>9138.0499999999993</v>
      </c>
      <c r="S424" s="94">
        <v>9130.77</v>
      </c>
      <c r="T424" s="94">
        <v>9180.3799999999992</v>
      </c>
      <c r="U424" s="94">
        <v>9205.4699999999993</v>
      </c>
      <c r="V424" s="94">
        <v>9268.3499999999985</v>
      </c>
      <c r="W424" s="94">
        <v>9241.41</v>
      </c>
      <c r="X424" s="94">
        <v>9162.5399999999991</v>
      </c>
      <c r="Y424" s="94">
        <v>8964.9</v>
      </c>
    </row>
    <row r="425" spans="1:25" s="68" customFormat="1" ht="15.75" hidden="1" outlineLevel="1" x14ac:dyDescent="0.25">
      <c r="A425" s="106">
        <v>18</v>
      </c>
      <c r="B425" s="94">
        <v>8608.7999999999993</v>
      </c>
      <c r="C425" s="94">
        <v>8445.2199999999993</v>
      </c>
      <c r="D425" s="94">
        <v>8412.0399999999991</v>
      </c>
      <c r="E425" s="94">
        <v>8395.9399999999987</v>
      </c>
      <c r="F425" s="94">
        <v>8415.7999999999993</v>
      </c>
      <c r="G425" s="94">
        <v>8459.5499999999993</v>
      </c>
      <c r="H425" s="94">
        <v>8971.02</v>
      </c>
      <c r="I425" s="94">
        <v>9031.41</v>
      </c>
      <c r="J425" s="94">
        <v>9164.64</v>
      </c>
      <c r="K425" s="94">
        <v>9176.84</v>
      </c>
      <c r="L425" s="94">
        <v>9120.8499999999985</v>
      </c>
      <c r="M425" s="94">
        <v>9083.41</v>
      </c>
      <c r="N425" s="94">
        <v>9049.65</v>
      </c>
      <c r="O425" s="94">
        <v>9080.99</v>
      </c>
      <c r="P425" s="94">
        <v>9115.98</v>
      </c>
      <c r="Q425" s="94">
        <v>9121.119999999999</v>
      </c>
      <c r="R425" s="94">
        <v>9164.56</v>
      </c>
      <c r="S425" s="94">
        <v>9142.98</v>
      </c>
      <c r="T425" s="94">
        <v>9202.68</v>
      </c>
      <c r="U425" s="94">
        <v>9251.16</v>
      </c>
      <c r="V425" s="94">
        <v>9354.24</v>
      </c>
      <c r="W425" s="94">
        <v>9346.92</v>
      </c>
      <c r="X425" s="94">
        <v>9162.42</v>
      </c>
      <c r="Y425" s="94">
        <v>8964.92</v>
      </c>
    </row>
    <row r="426" spans="1:25" s="68" customFormat="1" ht="15.75" hidden="1" outlineLevel="1" x14ac:dyDescent="0.25">
      <c r="A426" s="106">
        <v>19</v>
      </c>
      <c r="B426" s="94">
        <v>8746.9599999999991</v>
      </c>
      <c r="C426" s="94">
        <v>8480.68</v>
      </c>
      <c r="D426" s="94">
        <v>8420.9499999999989</v>
      </c>
      <c r="E426" s="94">
        <v>8408.619999999999</v>
      </c>
      <c r="F426" s="94">
        <v>8408.41</v>
      </c>
      <c r="G426" s="94">
        <v>8415.1</v>
      </c>
      <c r="H426" s="94">
        <v>8428.52</v>
      </c>
      <c r="I426" s="94">
        <v>8733.52</v>
      </c>
      <c r="J426" s="94">
        <v>8903.5</v>
      </c>
      <c r="K426" s="94">
        <v>8951.8799999999992</v>
      </c>
      <c r="L426" s="94">
        <v>8925.4599999999991</v>
      </c>
      <c r="M426" s="94">
        <v>8913.52</v>
      </c>
      <c r="N426" s="94">
        <v>8904.66</v>
      </c>
      <c r="O426" s="94">
        <v>8920.34</v>
      </c>
      <c r="P426" s="94">
        <v>8912.32</v>
      </c>
      <c r="Q426" s="94">
        <v>8977.66</v>
      </c>
      <c r="R426" s="94">
        <v>9019.7000000000007</v>
      </c>
      <c r="S426" s="94">
        <v>9067.15</v>
      </c>
      <c r="T426" s="94">
        <v>9185.7899999999991</v>
      </c>
      <c r="U426" s="94">
        <v>9204.51</v>
      </c>
      <c r="V426" s="94">
        <v>9253.0499999999993</v>
      </c>
      <c r="W426" s="94">
        <v>9195.5299999999988</v>
      </c>
      <c r="X426" s="94">
        <v>9112</v>
      </c>
      <c r="Y426" s="94">
        <v>8793.869999999999</v>
      </c>
    </row>
    <row r="427" spans="1:25" s="68" customFormat="1" ht="15.75" hidden="1" outlineLevel="1" x14ac:dyDescent="0.25">
      <c r="A427" s="106">
        <v>20</v>
      </c>
      <c r="B427" s="94">
        <v>8517.4599999999991</v>
      </c>
      <c r="C427" s="94">
        <v>8396.1299999999992</v>
      </c>
      <c r="D427" s="94">
        <v>8338.1999999999989</v>
      </c>
      <c r="E427" s="94">
        <v>8282.6299999999992</v>
      </c>
      <c r="F427" s="94">
        <v>8289.91</v>
      </c>
      <c r="G427" s="94">
        <v>8340.6299999999992</v>
      </c>
      <c r="H427" s="94">
        <v>8272.02</v>
      </c>
      <c r="I427" s="94">
        <v>8415.11</v>
      </c>
      <c r="J427" s="94">
        <v>8505.41</v>
      </c>
      <c r="K427" s="94">
        <v>8687.64</v>
      </c>
      <c r="L427" s="94">
        <v>8683.8799999999992</v>
      </c>
      <c r="M427" s="94">
        <v>8673.4599999999991</v>
      </c>
      <c r="N427" s="94">
        <v>8655.52</v>
      </c>
      <c r="O427" s="94">
        <v>8617.5</v>
      </c>
      <c r="P427" s="94">
        <v>8651.84</v>
      </c>
      <c r="Q427" s="94">
        <v>8721.5399999999991</v>
      </c>
      <c r="R427" s="94">
        <v>8767.2199999999993</v>
      </c>
      <c r="S427" s="94">
        <v>8841.31</v>
      </c>
      <c r="T427" s="94">
        <v>9008.89</v>
      </c>
      <c r="U427" s="94">
        <v>9143.9699999999993</v>
      </c>
      <c r="V427" s="94">
        <v>9174.68</v>
      </c>
      <c r="W427" s="94">
        <v>9142.7099999999991</v>
      </c>
      <c r="X427" s="94">
        <v>9008.619999999999</v>
      </c>
      <c r="Y427" s="94">
        <v>8649.24</v>
      </c>
    </row>
    <row r="428" spans="1:25" s="68" customFormat="1" ht="15.75" hidden="1" outlineLevel="1" x14ac:dyDescent="0.25">
      <c r="A428" s="106">
        <v>21</v>
      </c>
      <c r="B428" s="94">
        <v>8372.92</v>
      </c>
      <c r="C428" s="94">
        <v>8288.66</v>
      </c>
      <c r="D428" s="94">
        <v>8171.24</v>
      </c>
      <c r="E428" s="94">
        <v>8192.0299999999988</v>
      </c>
      <c r="F428" s="94">
        <v>8223.26</v>
      </c>
      <c r="G428" s="94">
        <v>8386.58</v>
      </c>
      <c r="H428" s="94">
        <v>8501.92</v>
      </c>
      <c r="I428" s="94">
        <v>8988.64</v>
      </c>
      <c r="J428" s="94">
        <v>9056.11</v>
      </c>
      <c r="K428" s="94">
        <v>9111.2199999999993</v>
      </c>
      <c r="L428" s="94">
        <v>9095.39</v>
      </c>
      <c r="M428" s="94">
        <v>9086.9699999999993</v>
      </c>
      <c r="N428" s="94">
        <v>9058.869999999999</v>
      </c>
      <c r="O428" s="94">
        <v>9056.42</v>
      </c>
      <c r="P428" s="94">
        <v>9056.6899999999987</v>
      </c>
      <c r="Q428" s="94">
        <v>9072.89</v>
      </c>
      <c r="R428" s="94">
        <v>9103.67</v>
      </c>
      <c r="S428" s="94">
        <v>9133.7000000000007</v>
      </c>
      <c r="T428" s="94">
        <v>9157.18</v>
      </c>
      <c r="U428" s="94">
        <v>9365.42</v>
      </c>
      <c r="V428" s="94">
        <v>9208.91</v>
      </c>
      <c r="W428" s="94">
        <v>9168.5999999999985</v>
      </c>
      <c r="X428" s="94">
        <v>9048.11</v>
      </c>
      <c r="Y428" s="94">
        <v>8751.369999999999</v>
      </c>
    </row>
    <row r="429" spans="1:25" s="68" customFormat="1" ht="15.75" hidden="1" outlineLevel="1" x14ac:dyDescent="0.25">
      <c r="A429" s="106">
        <v>22</v>
      </c>
      <c r="B429" s="94">
        <v>8818.32</v>
      </c>
      <c r="C429" s="94">
        <v>8349.08</v>
      </c>
      <c r="D429" s="94">
        <v>8191.23</v>
      </c>
      <c r="E429" s="94">
        <v>8156.45</v>
      </c>
      <c r="F429" s="94">
        <v>8184.4599999999991</v>
      </c>
      <c r="G429" s="94">
        <v>8375.15</v>
      </c>
      <c r="H429" s="94">
        <v>8549.75</v>
      </c>
      <c r="I429" s="94">
        <v>8892.4</v>
      </c>
      <c r="J429" s="94">
        <v>9016.4</v>
      </c>
      <c r="K429" s="94">
        <v>9052.48</v>
      </c>
      <c r="L429" s="94">
        <v>9026.7000000000007</v>
      </c>
      <c r="M429" s="94">
        <v>9047.0299999999988</v>
      </c>
      <c r="N429" s="94">
        <v>9014.86</v>
      </c>
      <c r="O429" s="94">
        <v>9014.67</v>
      </c>
      <c r="P429" s="94">
        <v>9009.4</v>
      </c>
      <c r="Q429" s="94">
        <v>9023.3799999999992</v>
      </c>
      <c r="R429" s="94">
        <v>9034.51</v>
      </c>
      <c r="S429" s="94">
        <v>9042.93</v>
      </c>
      <c r="T429" s="94">
        <v>9064.7199999999993</v>
      </c>
      <c r="U429" s="94">
        <v>9131.84</v>
      </c>
      <c r="V429" s="94">
        <v>9145.41</v>
      </c>
      <c r="W429" s="94">
        <v>9115.9399999999987</v>
      </c>
      <c r="X429" s="94">
        <v>9011.9699999999993</v>
      </c>
      <c r="Y429" s="94">
        <v>8676.93</v>
      </c>
    </row>
    <row r="430" spans="1:25" s="68" customFormat="1" ht="15.75" hidden="1" outlineLevel="1" x14ac:dyDescent="0.25">
      <c r="A430" s="106">
        <v>23</v>
      </c>
      <c r="B430" s="94">
        <v>8342.7799999999988</v>
      </c>
      <c r="C430" s="94">
        <v>8114.7999999999993</v>
      </c>
      <c r="D430" s="94">
        <v>8077.42</v>
      </c>
      <c r="E430" s="94">
        <v>8074.3899999999994</v>
      </c>
      <c r="F430" s="94">
        <v>8115.1399999999994</v>
      </c>
      <c r="G430" s="94">
        <v>8157.5999999999995</v>
      </c>
      <c r="H430" s="94">
        <v>8388.07</v>
      </c>
      <c r="I430" s="94">
        <v>8644.9399999999987</v>
      </c>
      <c r="J430" s="94">
        <v>8917.27</v>
      </c>
      <c r="K430" s="94">
        <v>8992.7899999999991</v>
      </c>
      <c r="L430" s="94">
        <v>9003.11</v>
      </c>
      <c r="M430" s="94">
        <v>8984.52</v>
      </c>
      <c r="N430" s="94">
        <v>8949.6899999999987</v>
      </c>
      <c r="O430" s="94">
        <v>8959.24</v>
      </c>
      <c r="P430" s="94">
        <v>8981.11</v>
      </c>
      <c r="Q430" s="94">
        <v>8998.7899999999991</v>
      </c>
      <c r="R430" s="94">
        <v>9008.56</v>
      </c>
      <c r="S430" s="94">
        <v>9019.0399999999991</v>
      </c>
      <c r="T430" s="94">
        <v>9018.92</v>
      </c>
      <c r="U430" s="94">
        <v>9061.42</v>
      </c>
      <c r="V430" s="94">
        <v>9136.119999999999</v>
      </c>
      <c r="W430" s="94">
        <v>9066.57</v>
      </c>
      <c r="X430" s="94">
        <v>8841.6899999999987</v>
      </c>
      <c r="Y430" s="94">
        <v>8621.4399999999987</v>
      </c>
    </row>
    <row r="431" spans="1:25" s="68" customFormat="1" ht="15.75" hidden="1" outlineLevel="1" x14ac:dyDescent="0.25">
      <c r="A431" s="106">
        <v>24</v>
      </c>
      <c r="B431" s="94">
        <v>8227.8799999999992</v>
      </c>
      <c r="C431" s="94">
        <v>8095.5999999999995</v>
      </c>
      <c r="D431" s="94">
        <v>8074.83</v>
      </c>
      <c r="E431" s="94">
        <v>8064.91</v>
      </c>
      <c r="F431" s="94">
        <v>8082.62</v>
      </c>
      <c r="G431" s="94">
        <v>8154.73</v>
      </c>
      <c r="H431" s="94">
        <v>8369.84</v>
      </c>
      <c r="I431" s="94">
        <v>8730.9599999999991</v>
      </c>
      <c r="J431" s="94">
        <v>9042.4</v>
      </c>
      <c r="K431" s="94">
        <v>9070.5299999999988</v>
      </c>
      <c r="L431" s="94">
        <v>9069.42</v>
      </c>
      <c r="M431" s="94">
        <v>9058.52</v>
      </c>
      <c r="N431" s="94">
        <v>9032.5299999999988</v>
      </c>
      <c r="O431" s="94">
        <v>9045.82</v>
      </c>
      <c r="P431" s="94">
        <v>9048.27</v>
      </c>
      <c r="Q431" s="94">
        <v>9050.9599999999991</v>
      </c>
      <c r="R431" s="94">
        <v>9067.5299999999988</v>
      </c>
      <c r="S431" s="94">
        <v>9079.86</v>
      </c>
      <c r="T431" s="94">
        <v>9085.9699999999993</v>
      </c>
      <c r="U431" s="94">
        <v>9140.08</v>
      </c>
      <c r="V431" s="94">
        <v>9153.41</v>
      </c>
      <c r="W431" s="94">
        <v>9145.2000000000007</v>
      </c>
      <c r="X431" s="94">
        <v>8889.98</v>
      </c>
      <c r="Y431" s="94">
        <v>8406.4</v>
      </c>
    </row>
    <row r="432" spans="1:25" s="68" customFormat="1" ht="15.75" hidden="1" outlineLevel="1" x14ac:dyDescent="0.25">
      <c r="A432" s="106">
        <v>25</v>
      </c>
      <c r="B432" s="94">
        <v>8224.34</v>
      </c>
      <c r="C432" s="94">
        <v>8078.36</v>
      </c>
      <c r="D432" s="94">
        <v>8026.01</v>
      </c>
      <c r="E432" s="94">
        <v>8016.4</v>
      </c>
      <c r="F432" s="94">
        <v>8043.9</v>
      </c>
      <c r="G432" s="94">
        <v>8074.51</v>
      </c>
      <c r="H432" s="94">
        <v>8367.34</v>
      </c>
      <c r="I432" s="94">
        <v>8648.35</v>
      </c>
      <c r="J432" s="94">
        <v>8926.5999999999985</v>
      </c>
      <c r="K432" s="94">
        <v>9001.6899999999987</v>
      </c>
      <c r="L432" s="94">
        <v>8994.57</v>
      </c>
      <c r="M432" s="94">
        <v>9032.67</v>
      </c>
      <c r="N432" s="94">
        <v>8995.24</v>
      </c>
      <c r="O432" s="94">
        <v>9043.0499999999993</v>
      </c>
      <c r="P432" s="94">
        <v>9055.5499999999993</v>
      </c>
      <c r="Q432" s="94">
        <v>9063.7999999999993</v>
      </c>
      <c r="R432" s="94">
        <v>9079.619999999999</v>
      </c>
      <c r="S432" s="94">
        <v>9092.0399999999991</v>
      </c>
      <c r="T432" s="94">
        <v>9108.26</v>
      </c>
      <c r="U432" s="94">
        <v>9126.8499999999985</v>
      </c>
      <c r="V432" s="94">
        <v>9173.119999999999</v>
      </c>
      <c r="W432" s="94">
        <v>9160.0399999999991</v>
      </c>
      <c r="X432" s="94">
        <v>8905.08</v>
      </c>
      <c r="Y432" s="94">
        <v>8627.6999999999989</v>
      </c>
    </row>
    <row r="433" spans="1:25" s="68" customFormat="1" ht="15.75" hidden="1" outlineLevel="1" x14ac:dyDescent="0.25">
      <c r="A433" s="106">
        <v>26</v>
      </c>
      <c r="B433" s="94">
        <v>8262.61</v>
      </c>
      <c r="C433" s="94">
        <v>8040</v>
      </c>
      <c r="D433" s="94">
        <v>7992.7</v>
      </c>
      <c r="E433" s="94">
        <v>8015.92</v>
      </c>
      <c r="F433" s="94">
        <v>7991.62</v>
      </c>
      <c r="G433" s="94">
        <v>8012.41</v>
      </c>
      <c r="H433" s="94">
        <v>8043.33</v>
      </c>
      <c r="I433" s="94">
        <v>8349.5399999999991</v>
      </c>
      <c r="J433" s="94">
        <v>8657.7799999999988</v>
      </c>
      <c r="K433" s="94">
        <v>8792.01</v>
      </c>
      <c r="L433" s="94">
        <v>8821.9699999999993</v>
      </c>
      <c r="M433" s="94">
        <v>8823.39</v>
      </c>
      <c r="N433" s="94">
        <v>8772.73</v>
      </c>
      <c r="O433" s="94">
        <v>8746.51</v>
      </c>
      <c r="P433" s="94">
        <v>8730.6</v>
      </c>
      <c r="Q433" s="94">
        <v>8743.7999999999993</v>
      </c>
      <c r="R433" s="94">
        <v>8817.369999999999</v>
      </c>
      <c r="S433" s="94">
        <v>8907.7999999999993</v>
      </c>
      <c r="T433" s="94">
        <v>8956.4699999999993</v>
      </c>
      <c r="U433" s="94">
        <v>9100.3799999999992</v>
      </c>
      <c r="V433" s="94">
        <v>9155.39</v>
      </c>
      <c r="W433" s="94">
        <v>9075.77</v>
      </c>
      <c r="X433" s="94">
        <v>8610.2899999999991</v>
      </c>
      <c r="Y433" s="94">
        <v>8313.6999999999989</v>
      </c>
    </row>
    <row r="434" spans="1:25" s="68" customFormat="1" ht="15.75" hidden="1" outlineLevel="1" x14ac:dyDescent="0.25">
      <c r="A434" s="106">
        <v>27</v>
      </c>
      <c r="B434" s="94">
        <v>8205.18</v>
      </c>
      <c r="C434" s="94">
        <v>8124.4699999999993</v>
      </c>
      <c r="D434" s="94">
        <v>8051.0999999999995</v>
      </c>
      <c r="E434" s="94">
        <v>8025.1399999999994</v>
      </c>
      <c r="F434" s="94">
        <v>8051.4699999999993</v>
      </c>
      <c r="G434" s="94">
        <v>8011.23</v>
      </c>
      <c r="H434" s="94">
        <v>8037.79</v>
      </c>
      <c r="I434" s="94">
        <v>8179.3499999999995</v>
      </c>
      <c r="J434" s="94">
        <v>8357.2099999999991</v>
      </c>
      <c r="K434" s="94">
        <v>8590.25</v>
      </c>
      <c r="L434" s="94">
        <v>8637.1899999999987</v>
      </c>
      <c r="M434" s="94">
        <v>8649.24</v>
      </c>
      <c r="N434" s="94">
        <v>8639.27</v>
      </c>
      <c r="O434" s="94">
        <v>8647.98</v>
      </c>
      <c r="P434" s="94">
        <v>8649.7099999999991</v>
      </c>
      <c r="Q434" s="94">
        <v>8641.3799999999992</v>
      </c>
      <c r="R434" s="94">
        <v>8680.15</v>
      </c>
      <c r="S434" s="94">
        <v>8795.7099999999991</v>
      </c>
      <c r="T434" s="94">
        <v>8852.67</v>
      </c>
      <c r="U434" s="94">
        <v>9130.43</v>
      </c>
      <c r="V434" s="94">
        <v>9216.09</v>
      </c>
      <c r="W434" s="94">
        <v>9130.9699999999993</v>
      </c>
      <c r="X434" s="94">
        <v>8629.6999999999989</v>
      </c>
      <c r="Y434" s="94">
        <v>8352.43</v>
      </c>
    </row>
    <row r="435" spans="1:25" s="68" customFormat="1" ht="15.75" hidden="1" outlineLevel="1" x14ac:dyDescent="0.25">
      <c r="A435" s="106">
        <v>28</v>
      </c>
      <c r="B435" s="94">
        <v>8041.54</v>
      </c>
      <c r="C435" s="94">
        <v>7933</v>
      </c>
      <c r="D435" s="94">
        <v>7890.2999999999993</v>
      </c>
      <c r="E435" s="94">
        <v>7885.8799999999992</v>
      </c>
      <c r="F435" s="94">
        <v>7887.3499999999995</v>
      </c>
      <c r="G435" s="94">
        <v>7990</v>
      </c>
      <c r="H435" s="94">
        <v>8192.61</v>
      </c>
      <c r="I435" s="94">
        <v>8556.75</v>
      </c>
      <c r="J435" s="94">
        <v>8900.0499999999993</v>
      </c>
      <c r="K435" s="94">
        <v>9093.4</v>
      </c>
      <c r="L435" s="94">
        <v>9054.42</v>
      </c>
      <c r="M435" s="94">
        <v>9058.16</v>
      </c>
      <c r="N435" s="94">
        <v>8995.619999999999</v>
      </c>
      <c r="O435" s="94">
        <v>9047.77</v>
      </c>
      <c r="P435" s="94">
        <v>9109.5</v>
      </c>
      <c r="Q435" s="94">
        <v>9103.369999999999</v>
      </c>
      <c r="R435" s="94">
        <v>9099.43</v>
      </c>
      <c r="S435" s="94">
        <v>9105.64</v>
      </c>
      <c r="T435" s="94">
        <v>9113.84</v>
      </c>
      <c r="U435" s="94">
        <v>9191.0399999999991</v>
      </c>
      <c r="V435" s="94">
        <v>9192.9500000000007</v>
      </c>
      <c r="W435" s="94">
        <v>9127.93</v>
      </c>
      <c r="X435" s="94">
        <v>8637.61</v>
      </c>
      <c r="Y435" s="94">
        <v>8306.61</v>
      </c>
    </row>
    <row r="436" spans="1:25" s="68" customFormat="1" ht="15.75" hidden="1" outlineLevel="1" x14ac:dyDescent="0.25">
      <c r="A436" s="106">
        <v>29</v>
      </c>
      <c r="B436" s="94">
        <v>8103.6399999999994</v>
      </c>
      <c r="C436" s="94">
        <v>7997.7099999999991</v>
      </c>
      <c r="D436" s="94">
        <v>7960.7199999999993</v>
      </c>
      <c r="E436" s="94">
        <v>7969.3899999999994</v>
      </c>
      <c r="F436" s="94">
        <v>7989.1399999999994</v>
      </c>
      <c r="G436" s="94">
        <v>8061.29</v>
      </c>
      <c r="H436" s="94">
        <v>8224.4499999999989</v>
      </c>
      <c r="I436" s="94">
        <v>8385.07</v>
      </c>
      <c r="J436" s="94">
        <v>8603.4599999999991</v>
      </c>
      <c r="K436" s="94">
        <v>8638.49</v>
      </c>
      <c r="L436" s="94">
        <v>8645.43</v>
      </c>
      <c r="M436" s="94">
        <v>8644.57</v>
      </c>
      <c r="N436" s="94">
        <v>8631.76</v>
      </c>
      <c r="O436" s="94">
        <v>8622.2199999999993</v>
      </c>
      <c r="P436" s="94">
        <v>8621.4599999999991</v>
      </c>
      <c r="Q436" s="94">
        <v>8620</v>
      </c>
      <c r="R436" s="94">
        <v>8643.61</v>
      </c>
      <c r="S436" s="94">
        <v>8652.77</v>
      </c>
      <c r="T436" s="94">
        <v>8694.6999999999989</v>
      </c>
      <c r="U436" s="94">
        <v>8771.64</v>
      </c>
      <c r="V436" s="94">
        <v>9103.0999999999985</v>
      </c>
      <c r="W436" s="94">
        <v>8903.119999999999</v>
      </c>
      <c r="X436" s="94">
        <v>8659.59</v>
      </c>
      <c r="Y436" s="94">
        <v>8380.39</v>
      </c>
    </row>
    <row r="437" spans="1:25" s="68" customFormat="1" ht="15.75" collapsed="1" x14ac:dyDescent="0.25">
      <c r="A437" s="106">
        <v>30</v>
      </c>
      <c r="B437" s="94">
        <v>8311.93</v>
      </c>
      <c r="C437" s="94">
        <v>8137.42</v>
      </c>
      <c r="D437" s="94">
        <v>8091.7099999999991</v>
      </c>
      <c r="E437" s="94">
        <v>8103.41</v>
      </c>
      <c r="F437" s="94">
        <v>8172.7</v>
      </c>
      <c r="G437" s="94">
        <v>8282.67</v>
      </c>
      <c r="H437" s="94">
        <v>8466.92</v>
      </c>
      <c r="I437" s="94">
        <v>8634.81</v>
      </c>
      <c r="J437" s="94">
        <v>8963.2099999999991</v>
      </c>
      <c r="K437" s="94">
        <v>9146.32</v>
      </c>
      <c r="L437" s="94">
        <v>9139.5299999999988</v>
      </c>
      <c r="M437" s="94">
        <v>9148.2799999999988</v>
      </c>
      <c r="N437" s="94">
        <v>9129.67</v>
      </c>
      <c r="O437" s="94">
        <v>9125.84</v>
      </c>
      <c r="P437" s="94">
        <v>9121.26</v>
      </c>
      <c r="Q437" s="94">
        <v>9119.61</v>
      </c>
      <c r="R437" s="94">
        <v>9120.59</v>
      </c>
      <c r="S437" s="94">
        <v>9092.51</v>
      </c>
      <c r="T437" s="94">
        <v>9117.9</v>
      </c>
      <c r="U437" s="94">
        <v>9184.9500000000007</v>
      </c>
      <c r="V437" s="94">
        <v>9539.76</v>
      </c>
      <c r="W437" s="94">
        <v>9568.4599999999991</v>
      </c>
      <c r="X437" s="94">
        <v>9310.9</v>
      </c>
      <c r="Y437" s="94">
        <v>8741.3799999999992</v>
      </c>
    </row>
    <row r="438" spans="1:25" s="68" customFormat="1" ht="15.75" x14ac:dyDescent="0.25">
      <c r="A438" s="46" t="s">
        <v>57</v>
      </c>
    </row>
    <row r="439" spans="1:25" s="68" customFormat="1" ht="15.75" x14ac:dyDescent="0.25">
      <c r="A439" s="83"/>
    </row>
    <row r="440" spans="1:25" s="68" customFormat="1" ht="15.75" x14ac:dyDescent="0.25">
      <c r="A440" s="144" t="s">
        <v>32</v>
      </c>
      <c r="B440" s="144" t="s">
        <v>62</v>
      </c>
      <c r="C440" s="144"/>
      <c r="D440" s="144"/>
      <c r="E440" s="144"/>
      <c r="F440" s="144"/>
      <c r="G440" s="144"/>
      <c r="H440" s="144"/>
      <c r="I440" s="144"/>
      <c r="J440" s="144"/>
      <c r="K440" s="144"/>
      <c r="L440" s="144"/>
      <c r="M440" s="144"/>
      <c r="N440" s="144"/>
      <c r="O440" s="144"/>
      <c r="P440" s="144"/>
      <c r="Q440" s="144"/>
      <c r="R440" s="144"/>
      <c r="S440" s="144"/>
      <c r="T440" s="144"/>
      <c r="U440" s="144"/>
      <c r="V440" s="144"/>
      <c r="W440" s="144"/>
      <c r="X440" s="144"/>
      <c r="Y440" s="144"/>
    </row>
    <row r="441" spans="1:25" s="75" customFormat="1" ht="12.75" x14ac:dyDescent="0.2">
      <c r="A441" s="144"/>
      <c r="B441" s="74" t="s">
        <v>33</v>
      </c>
      <c r="C441" s="74" t="s">
        <v>34</v>
      </c>
      <c r="D441" s="74" t="s">
        <v>35</v>
      </c>
      <c r="E441" s="74" t="s">
        <v>36</v>
      </c>
      <c r="F441" s="74" t="s">
        <v>37</v>
      </c>
      <c r="G441" s="74" t="s">
        <v>38</v>
      </c>
      <c r="H441" s="74" t="s">
        <v>39</v>
      </c>
      <c r="I441" s="74" t="s">
        <v>40</v>
      </c>
      <c r="J441" s="74" t="s">
        <v>41</v>
      </c>
      <c r="K441" s="74" t="s">
        <v>42</v>
      </c>
      <c r="L441" s="74" t="s">
        <v>43</v>
      </c>
      <c r="M441" s="74" t="s">
        <v>44</v>
      </c>
      <c r="N441" s="74" t="s">
        <v>45</v>
      </c>
      <c r="O441" s="74" t="s">
        <v>46</v>
      </c>
      <c r="P441" s="74" t="s">
        <v>47</v>
      </c>
      <c r="Q441" s="74" t="s">
        <v>48</v>
      </c>
      <c r="R441" s="74" t="s">
        <v>49</v>
      </c>
      <c r="S441" s="74" t="s">
        <v>50</v>
      </c>
      <c r="T441" s="74" t="s">
        <v>51</v>
      </c>
      <c r="U441" s="74" t="s">
        <v>52</v>
      </c>
      <c r="V441" s="74" t="s">
        <v>53</v>
      </c>
      <c r="W441" s="74" t="s">
        <v>54</v>
      </c>
      <c r="X441" s="74" t="s">
        <v>55</v>
      </c>
      <c r="Y441" s="74" t="s">
        <v>56</v>
      </c>
    </row>
    <row r="442" spans="1:25" s="68" customFormat="1" ht="15.75" x14ac:dyDescent="0.25">
      <c r="A442" s="106">
        <v>1</v>
      </c>
      <c r="B442" s="94">
        <v>0</v>
      </c>
      <c r="C442" s="94">
        <v>0</v>
      </c>
      <c r="D442" s="94">
        <v>0</v>
      </c>
      <c r="E442" s="94">
        <v>0</v>
      </c>
      <c r="F442" s="94">
        <v>0</v>
      </c>
      <c r="G442" s="94">
        <v>0</v>
      </c>
      <c r="H442" s="94">
        <v>0</v>
      </c>
      <c r="I442" s="94">
        <v>0</v>
      </c>
      <c r="J442" s="94">
        <v>0</v>
      </c>
      <c r="K442" s="94">
        <v>0</v>
      </c>
      <c r="L442" s="94">
        <v>0</v>
      </c>
      <c r="M442" s="94">
        <v>0</v>
      </c>
      <c r="N442" s="94">
        <v>0</v>
      </c>
      <c r="O442" s="94">
        <v>0</v>
      </c>
      <c r="P442" s="94">
        <v>0</v>
      </c>
      <c r="Q442" s="94">
        <v>0</v>
      </c>
      <c r="R442" s="94">
        <v>0</v>
      </c>
      <c r="S442" s="94">
        <v>0</v>
      </c>
      <c r="T442" s="94">
        <v>0</v>
      </c>
      <c r="U442" s="94">
        <v>0</v>
      </c>
      <c r="V442" s="94">
        <v>0</v>
      </c>
      <c r="W442" s="94">
        <v>0</v>
      </c>
      <c r="X442" s="94">
        <v>0</v>
      </c>
      <c r="Y442" s="94">
        <v>0</v>
      </c>
    </row>
    <row r="443" spans="1:25" s="68" customFormat="1" ht="15.75" hidden="1" outlineLevel="1" x14ac:dyDescent="0.25">
      <c r="A443" s="84">
        <v>2</v>
      </c>
      <c r="B443" s="94">
        <v>0</v>
      </c>
      <c r="C443" s="94">
        <v>0</v>
      </c>
      <c r="D443" s="94">
        <v>0</v>
      </c>
      <c r="E443" s="94">
        <v>0</v>
      </c>
      <c r="F443" s="94">
        <v>0</v>
      </c>
      <c r="G443" s="94">
        <v>26.45</v>
      </c>
      <c r="H443" s="94">
        <v>9.49</v>
      </c>
      <c r="I443" s="94">
        <v>79.42</v>
      </c>
      <c r="J443" s="94">
        <v>0</v>
      </c>
      <c r="K443" s="94">
        <v>0</v>
      </c>
      <c r="L443" s="94">
        <v>0</v>
      </c>
      <c r="M443" s="94">
        <v>0</v>
      </c>
      <c r="N443" s="94">
        <v>0</v>
      </c>
      <c r="O443" s="94">
        <v>0</v>
      </c>
      <c r="P443" s="94">
        <v>0</v>
      </c>
      <c r="Q443" s="94">
        <v>0</v>
      </c>
      <c r="R443" s="94">
        <v>0</v>
      </c>
      <c r="S443" s="94">
        <v>0</v>
      </c>
      <c r="T443" s="94">
        <v>0</v>
      </c>
      <c r="U443" s="94">
        <v>91.16</v>
      </c>
      <c r="V443" s="94">
        <v>0</v>
      </c>
      <c r="W443" s="94">
        <v>0</v>
      </c>
      <c r="X443" s="94">
        <v>0</v>
      </c>
      <c r="Y443" s="94">
        <v>0</v>
      </c>
    </row>
    <row r="444" spans="1:25" s="68" customFormat="1" ht="15.75" hidden="1" outlineLevel="1" x14ac:dyDescent="0.25">
      <c r="A444" s="106">
        <v>3</v>
      </c>
      <c r="B444" s="94">
        <v>0</v>
      </c>
      <c r="C444" s="94">
        <v>0</v>
      </c>
      <c r="D444" s="94">
        <v>0</v>
      </c>
      <c r="E444" s="94">
        <v>0</v>
      </c>
      <c r="F444" s="94">
        <v>4.6100000000000003</v>
      </c>
      <c r="G444" s="94">
        <v>20.21</v>
      </c>
      <c r="H444" s="94">
        <v>281.75</v>
      </c>
      <c r="I444" s="94">
        <v>126.9</v>
      </c>
      <c r="J444" s="94">
        <v>39.020000000000003</v>
      </c>
      <c r="K444" s="94">
        <v>0</v>
      </c>
      <c r="L444" s="94">
        <v>0</v>
      </c>
      <c r="M444" s="94">
        <v>0</v>
      </c>
      <c r="N444" s="94">
        <v>0</v>
      </c>
      <c r="O444" s="94">
        <v>0</v>
      </c>
      <c r="P444" s="94">
        <v>0</v>
      </c>
      <c r="Q444" s="94">
        <v>0</v>
      </c>
      <c r="R444" s="94">
        <v>0</v>
      </c>
      <c r="S444" s="94">
        <v>21.95</v>
      </c>
      <c r="T444" s="94">
        <v>30.51</v>
      </c>
      <c r="U444" s="94">
        <v>226.36</v>
      </c>
      <c r="V444" s="94">
        <v>0</v>
      </c>
      <c r="W444" s="94">
        <v>0</v>
      </c>
      <c r="X444" s="94">
        <v>0</v>
      </c>
      <c r="Y444" s="94">
        <v>0</v>
      </c>
    </row>
    <row r="445" spans="1:25" s="68" customFormat="1" ht="15.75" hidden="1" outlineLevel="1" x14ac:dyDescent="0.25">
      <c r="A445" s="106">
        <v>4</v>
      </c>
      <c r="B445" s="94">
        <v>0</v>
      </c>
      <c r="C445" s="94">
        <v>0</v>
      </c>
      <c r="D445" s="94">
        <v>7.86</v>
      </c>
      <c r="E445" s="94">
        <v>1017.25</v>
      </c>
      <c r="F445" s="94">
        <v>901.76</v>
      </c>
      <c r="G445" s="94">
        <v>814.04</v>
      </c>
      <c r="H445" s="94">
        <v>691.18</v>
      </c>
      <c r="I445" s="94">
        <v>289.82</v>
      </c>
      <c r="J445" s="94">
        <v>328.92</v>
      </c>
      <c r="K445" s="94">
        <v>227.66</v>
      </c>
      <c r="L445" s="94">
        <v>308</v>
      </c>
      <c r="M445" s="94">
        <v>96.93</v>
      </c>
      <c r="N445" s="94">
        <v>152.75</v>
      </c>
      <c r="O445" s="94">
        <v>101.53</v>
      </c>
      <c r="P445" s="94">
        <v>59.71</v>
      </c>
      <c r="Q445" s="94">
        <v>25.71</v>
      </c>
      <c r="R445" s="94">
        <v>0</v>
      </c>
      <c r="S445" s="94">
        <v>0</v>
      </c>
      <c r="T445" s="94">
        <v>76.739999999999995</v>
      </c>
      <c r="U445" s="94">
        <v>134.66999999999999</v>
      </c>
      <c r="V445" s="94">
        <v>12.3</v>
      </c>
      <c r="W445" s="94">
        <v>0</v>
      </c>
      <c r="X445" s="94">
        <v>0</v>
      </c>
      <c r="Y445" s="94">
        <v>0</v>
      </c>
    </row>
    <row r="446" spans="1:25" s="68" customFormat="1" ht="15.75" hidden="1" outlineLevel="1" x14ac:dyDescent="0.25">
      <c r="A446" s="106">
        <v>5</v>
      </c>
      <c r="B446" s="94">
        <v>0</v>
      </c>
      <c r="C446" s="94">
        <v>63.49</v>
      </c>
      <c r="D446" s="94">
        <v>6.17</v>
      </c>
      <c r="E446" s="94">
        <v>32.659999999999997</v>
      </c>
      <c r="F446" s="94">
        <v>232.55</v>
      </c>
      <c r="G446" s="94">
        <v>237.87</v>
      </c>
      <c r="H446" s="94">
        <v>455.57</v>
      </c>
      <c r="I446" s="94">
        <v>531.47</v>
      </c>
      <c r="J446" s="94">
        <v>137.49</v>
      </c>
      <c r="K446" s="94">
        <v>167.53</v>
      </c>
      <c r="L446" s="94">
        <v>134.44</v>
      </c>
      <c r="M446" s="94">
        <v>0.36</v>
      </c>
      <c r="N446" s="94">
        <v>56.61</v>
      </c>
      <c r="O446" s="94">
        <v>149.86000000000001</v>
      </c>
      <c r="P446" s="94">
        <v>121.65</v>
      </c>
      <c r="Q446" s="94">
        <v>165.7</v>
      </c>
      <c r="R446" s="94">
        <v>214.15</v>
      </c>
      <c r="S446" s="94">
        <v>219.37</v>
      </c>
      <c r="T446" s="94">
        <v>230.69</v>
      </c>
      <c r="U446" s="94">
        <v>128.85</v>
      </c>
      <c r="V446" s="94">
        <v>75.56</v>
      </c>
      <c r="W446" s="94">
        <v>105.56</v>
      </c>
      <c r="X446" s="94">
        <v>7.78</v>
      </c>
      <c r="Y446" s="94">
        <v>113.71</v>
      </c>
    </row>
    <row r="447" spans="1:25" s="68" customFormat="1" ht="15.75" hidden="1" outlineLevel="1" x14ac:dyDescent="0.25">
      <c r="A447" s="106">
        <v>6</v>
      </c>
      <c r="B447" s="94">
        <v>0</v>
      </c>
      <c r="C447" s="94">
        <v>0</v>
      </c>
      <c r="D447" s="94">
        <v>0</v>
      </c>
      <c r="E447" s="94">
        <v>0</v>
      </c>
      <c r="F447" s="94">
        <v>0</v>
      </c>
      <c r="G447" s="94">
        <v>3.89</v>
      </c>
      <c r="H447" s="94">
        <v>10.76</v>
      </c>
      <c r="I447" s="94">
        <v>133.66999999999999</v>
      </c>
      <c r="J447" s="94">
        <v>331.66</v>
      </c>
      <c r="K447" s="94">
        <v>466.5</v>
      </c>
      <c r="L447" s="94">
        <v>0.11</v>
      </c>
      <c r="M447" s="94">
        <v>217.2</v>
      </c>
      <c r="N447" s="94">
        <v>318.94</v>
      </c>
      <c r="O447" s="94">
        <v>647.58000000000004</v>
      </c>
      <c r="P447" s="94">
        <v>630.17999999999995</v>
      </c>
      <c r="Q447" s="94">
        <v>679.59</v>
      </c>
      <c r="R447" s="94">
        <v>232.8</v>
      </c>
      <c r="S447" s="94">
        <v>303.44</v>
      </c>
      <c r="T447" s="94">
        <v>278.91000000000003</v>
      </c>
      <c r="U447" s="94">
        <v>325.31</v>
      </c>
      <c r="V447" s="94">
        <v>66.19</v>
      </c>
      <c r="W447" s="94">
        <v>43.42</v>
      </c>
      <c r="X447" s="94">
        <v>0</v>
      </c>
      <c r="Y447" s="94">
        <v>0</v>
      </c>
    </row>
    <row r="448" spans="1:25" s="68" customFormat="1" ht="15.75" hidden="1" outlineLevel="1" x14ac:dyDescent="0.25">
      <c r="A448" s="106">
        <v>7</v>
      </c>
      <c r="B448" s="94">
        <v>0</v>
      </c>
      <c r="C448" s="94">
        <v>0</v>
      </c>
      <c r="D448" s="94">
        <v>0</v>
      </c>
      <c r="E448" s="94">
        <v>0</v>
      </c>
      <c r="F448" s="94">
        <v>7.62</v>
      </c>
      <c r="G448" s="94">
        <v>102.05</v>
      </c>
      <c r="H448" s="94">
        <v>258.38</v>
      </c>
      <c r="I448" s="94">
        <v>151.97</v>
      </c>
      <c r="J448" s="94">
        <v>82.46</v>
      </c>
      <c r="K448" s="94">
        <v>34.19</v>
      </c>
      <c r="L448" s="94">
        <v>18.88</v>
      </c>
      <c r="M448" s="94">
        <v>8.98</v>
      </c>
      <c r="N448" s="94">
        <v>13.07</v>
      </c>
      <c r="O448" s="94">
        <v>27.33</v>
      </c>
      <c r="P448" s="94">
        <v>21.74</v>
      </c>
      <c r="Q448" s="94">
        <v>0</v>
      </c>
      <c r="R448" s="94">
        <v>16.54</v>
      </c>
      <c r="S448" s="94">
        <v>7.33</v>
      </c>
      <c r="T448" s="94">
        <v>45.19</v>
      </c>
      <c r="U448" s="94">
        <v>0</v>
      </c>
      <c r="V448" s="94">
        <v>0</v>
      </c>
      <c r="W448" s="94">
        <v>0</v>
      </c>
      <c r="X448" s="94">
        <v>0</v>
      </c>
      <c r="Y448" s="94">
        <v>0</v>
      </c>
    </row>
    <row r="449" spans="1:25" s="68" customFormat="1" ht="15.75" hidden="1" outlineLevel="1" x14ac:dyDescent="0.25">
      <c r="A449" s="106">
        <v>8</v>
      </c>
      <c r="B449" s="94">
        <v>0</v>
      </c>
      <c r="C449" s="94">
        <v>0</v>
      </c>
      <c r="D449" s="94">
        <v>0</v>
      </c>
      <c r="E449" s="94">
        <v>0</v>
      </c>
      <c r="F449" s="94">
        <v>29.57</v>
      </c>
      <c r="G449" s="94">
        <v>27.56</v>
      </c>
      <c r="H449" s="94">
        <v>467.65</v>
      </c>
      <c r="I449" s="94">
        <v>153.87</v>
      </c>
      <c r="J449" s="94">
        <v>0.86</v>
      </c>
      <c r="K449" s="94">
        <v>3.47</v>
      </c>
      <c r="L449" s="94">
        <v>494.15</v>
      </c>
      <c r="M449" s="94">
        <v>455.65</v>
      </c>
      <c r="N449" s="94">
        <v>564.42999999999995</v>
      </c>
      <c r="O449" s="94">
        <v>485.77</v>
      </c>
      <c r="P449" s="94">
        <v>458.4</v>
      </c>
      <c r="Q449" s="94">
        <v>411.03</v>
      </c>
      <c r="R449" s="94">
        <v>424.41</v>
      </c>
      <c r="S449" s="94">
        <v>155.58000000000001</v>
      </c>
      <c r="T449" s="94">
        <v>239.2</v>
      </c>
      <c r="U449" s="94">
        <v>907.17</v>
      </c>
      <c r="V449" s="94">
        <v>946.41</v>
      </c>
      <c r="W449" s="94">
        <v>760.75</v>
      </c>
      <c r="X449" s="94">
        <v>165.8</v>
      </c>
      <c r="Y449" s="94">
        <v>427.56</v>
      </c>
    </row>
    <row r="450" spans="1:25" s="68" customFormat="1" ht="15.75" hidden="1" outlineLevel="1" x14ac:dyDescent="0.25">
      <c r="A450" s="106">
        <v>9</v>
      </c>
      <c r="B450" s="94">
        <v>0</v>
      </c>
      <c r="C450" s="94">
        <v>0</v>
      </c>
      <c r="D450" s="94">
        <v>0</v>
      </c>
      <c r="E450" s="94">
        <v>10.039999999999999</v>
      </c>
      <c r="F450" s="94">
        <v>115.52</v>
      </c>
      <c r="G450" s="94">
        <v>192.3</v>
      </c>
      <c r="H450" s="94">
        <v>78.33</v>
      </c>
      <c r="I450" s="94">
        <v>34.15</v>
      </c>
      <c r="J450" s="94">
        <v>197.15</v>
      </c>
      <c r="K450" s="94">
        <v>713.43</v>
      </c>
      <c r="L450" s="94">
        <v>548.6</v>
      </c>
      <c r="M450" s="94">
        <v>7.71</v>
      </c>
      <c r="N450" s="94">
        <v>900.24</v>
      </c>
      <c r="O450" s="94">
        <v>510.59</v>
      </c>
      <c r="P450" s="94">
        <v>728.48</v>
      </c>
      <c r="Q450" s="94">
        <v>1508.6</v>
      </c>
      <c r="R450" s="94">
        <v>3720</v>
      </c>
      <c r="S450" s="94">
        <v>3897.41</v>
      </c>
      <c r="T450" s="94">
        <v>1440.99</v>
      </c>
      <c r="U450" s="94">
        <v>1802.61</v>
      </c>
      <c r="V450" s="94">
        <v>333.2</v>
      </c>
      <c r="W450" s="94">
        <v>0</v>
      </c>
      <c r="X450" s="94">
        <v>0</v>
      </c>
      <c r="Y450" s="94">
        <v>0.87</v>
      </c>
    </row>
    <row r="451" spans="1:25" s="68" customFormat="1" ht="15.75" hidden="1" outlineLevel="1" x14ac:dyDescent="0.25">
      <c r="A451" s="106">
        <v>10</v>
      </c>
      <c r="B451" s="94">
        <v>0</v>
      </c>
      <c r="C451" s="94">
        <v>0</v>
      </c>
      <c r="D451" s="94">
        <v>155.91999999999999</v>
      </c>
      <c r="E451" s="94">
        <v>348.63</v>
      </c>
      <c r="F451" s="94">
        <v>712.34</v>
      </c>
      <c r="G451" s="94">
        <v>672.29</v>
      </c>
      <c r="H451" s="94">
        <v>278.99</v>
      </c>
      <c r="I451" s="94">
        <v>192.07</v>
      </c>
      <c r="J451" s="94">
        <v>343.52</v>
      </c>
      <c r="K451" s="94">
        <v>356.35</v>
      </c>
      <c r="L451" s="94">
        <v>86.34</v>
      </c>
      <c r="M451" s="94">
        <v>87.05</v>
      </c>
      <c r="N451" s="94">
        <v>65.84</v>
      </c>
      <c r="O451" s="94">
        <v>64.02</v>
      </c>
      <c r="P451" s="94">
        <v>69.209999999999994</v>
      </c>
      <c r="Q451" s="94">
        <v>31.22</v>
      </c>
      <c r="R451" s="94">
        <v>133.41</v>
      </c>
      <c r="S451" s="94">
        <v>179.41</v>
      </c>
      <c r="T451" s="94">
        <v>598.27</v>
      </c>
      <c r="U451" s="94">
        <v>429.2</v>
      </c>
      <c r="V451" s="94">
        <v>492.18</v>
      </c>
      <c r="W451" s="94">
        <v>237.41</v>
      </c>
      <c r="X451" s="94">
        <v>9.25</v>
      </c>
      <c r="Y451" s="94">
        <v>0</v>
      </c>
    </row>
    <row r="452" spans="1:25" s="68" customFormat="1" ht="15.75" hidden="1" outlineLevel="1" x14ac:dyDescent="0.25">
      <c r="A452" s="106">
        <v>11</v>
      </c>
      <c r="B452" s="94">
        <v>0</v>
      </c>
      <c r="C452" s="94">
        <v>30.65</v>
      </c>
      <c r="D452" s="94">
        <v>0.12</v>
      </c>
      <c r="E452" s="94">
        <v>30.73</v>
      </c>
      <c r="F452" s="94">
        <v>76</v>
      </c>
      <c r="G452" s="94">
        <v>295.57</v>
      </c>
      <c r="H452" s="94">
        <v>303.60000000000002</v>
      </c>
      <c r="I452" s="94">
        <v>117.36</v>
      </c>
      <c r="J452" s="94">
        <v>63.73</v>
      </c>
      <c r="K452" s="94">
        <v>8.16</v>
      </c>
      <c r="L452" s="94">
        <v>33.770000000000003</v>
      </c>
      <c r="M452" s="94">
        <v>0.08</v>
      </c>
      <c r="N452" s="94">
        <v>0.14000000000000001</v>
      </c>
      <c r="O452" s="94">
        <v>0.02</v>
      </c>
      <c r="P452" s="94">
        <v>0.09</v>
      </c>
      <c r="Q452" s="94">
        <v>0.06</v>
      </c>
      <c r="R452" s="94">
        <v>0</v>
      </c>
      <c r="S452" s="94">
        <v>0</v>
      </c>
      <c r="T452" s="94">
        <v>39.229999999999997</v>
      </c>
      <c r="U452" s="94">
        <v>446.69</v>
      </c>
      <c r="V452" s="94">
        <v>134.25</v>
      </c>
      <c r="W452" s="94">
        <v>27.81</v>
      </c>
      <c r="X452" s="94">
        <v>24.55</v>
      </c>
      <c r="Y452" s="94">
        <v>0</v>
      </c>
    </row>
    <row r="453" spans="1:25" s="68" customFormat="1" ht="15.75" hidden="1" outlineLevel="1" x14ac:dyDescent="0.25">
      <c r="A453" s="106">
        <v>12</v>
      </c>
      <c r="B453" s="94">
        <v>0</v>
      </c>
      <c r="C453" s="94">
        <v>0</v>
      </c>
      <c r="D453" s="94">
        <v>0</v>
      </c>
      <c r="E453" s="94">
        <v>0</v>
      </c>
      <c r="F453" s="94">
        <v>0</v>
      </c>
      <c r="G453" s="94">
        <v>385.7</v>
      </c>
      <c r="H453" s="94">
        <v>382</v>
      </c>
      <c r="I453" s="94">
        <v>143.91</v>
      </c>
      <c r="J453" s="94">
        <v>19.63</v>
      </c>
      <c r="K453" s="94">
        <v>11.54</v>
      </c>
      <c r="L453" s="94">
        <v>28.14</v>
      </c>
      <c r="M453" s="94">
        <v>8.15</v>
      </c>
      <c r="N453" s="94">
        <v>17.850000000000001</v>
      </c>
      <c r="O453" s="94">
        <v>1.01</v>
      </c>
      <c r="P453" s="94">
        <v>41.48</v>
      </c>
      <c r="Q453" s="94">
        <v>34.36</v>
      </c>
      <c r="R453" s="94">
        <v>22.77</v>
      </c>
      <c r="S453" s="94">
        <v>266.88</v>
      </c>
      <c r="T453" s="94">
        <v>535.30999999999995</v>
      </c>
      <c r="U453" s="94">
        <v>81.400000000000006</v>
      </c>
      <c r="V453" s="94">
        <v>597.34</v>
      </c>
      <c r="W453" s="94">
        <v>138.22</v>
      </c>
      <c r="X453" s="94">
        <v>18.850000000000001</v>
      </c>
      <c r="Y453" s="94">
        <v>35.58</v>
      </c>
    </row>
    <row r="454" spans="1:25" s="68" customFormat="1" ht="15.75" hidden="1" outlineLevel="1" x14ac:dyDescent="0.25">
      <c r="A454" s="106">
        <v>13</v>
      </c>
      <c r="B454" s="94">
        <v>205.06</v>
      </c>
      <c r="C454" s="94">
        <v>247.86</v>
      </c>
      <c r="D454" s="94">
        <v>407.8</v>
      </c>
      <c r="E454" s="94">
        <v>422.14</v>
      </c>
      <c r="F454" s="94">
        <v>463.94</v>
      </c>
      <c r="G454" s="94">
        <v>401.69</v>
      </c>
      <c r="H454" s="94">
        <v>458.84</v>
      </c>
      <c r="I454" s="94">
        <v>226.93</v>
      </c>
      <c r="J454" s="94">
        <v>8.14</v>
      </c>
      <c r="K454" s="94">
        <v>6.14</v>
      </c>
      <c r="L454" s="94">
        <v>5.95</v>
      </c>
      <c r="M454" s="94">
        <v>21.73</v>
      </c>
      <c r="N454" s="94">
        <v>1.73</v>
      </c>
      <c r="O454" s="94">
        <v>2.36</v>
      </c>
      <c r="P454" s="94">
        <v>44.42</v>
      </c>
      <c r="Q454" s="94">
        <v>51.59</v>
      </c>
      <c r="R454" s="94">
        <v>67.47</v>
      </c>
      <c r="S454" s="94">
        <v>228.7</v>
      </c>
      <c r="T454" s="94">
        <v>702.53</v>
      </c>
      <c r="U454" s="94">
        <v>262.07</v>
      </c>
      <c r="V454" s="94">
        <v>241.69</v>
      </c>
      <c r="W454" s="94">
        <v>1.17</v>
      </c>
      <c r="X454" s="94">
        <v>38.36</v>
      </c>
      <c r="Y454" s="94">
        <v>0</v>
      </c>
    </row>
    <row r="455" spans="1:25" s="68" customFormat="1" ht="15.75" hidden="1" outlineLevel="1" x14ac:dyDescent="0.25">
      <c r="A455" s="106">
        <v>14</v>
      </c>
      <c r="B455" s="94">
        <v>585.29</v>
      </c>
      <c r="C455" s="94">
        <v>536.35</v>
      </c>
      <c r="D455" s="94">
        <v>408.95</v>
      </c>
      <c r="E455" s="94">
        <v>615.92999999999995</v>
      </c>
      <c r="F455" s="94">
        <v>581.80999999999995</v>
      </c>
      <c r="G455" s="94">
        <v>554</v>
      </c>
      <c r="H455" s="94">
        <v>245.93</v>
      </c>
      <c r="I455" s="94">
        <v>81.66</v>
      </c>
      <c r="J455" s="94">
        <v>147.88999999999999</v>
      </c>
      <c r="K455" s="94">
        <v>205.67</v>
      </c>
      <c r="L455" s="94">
        <v>58.35</v>
      </c>
      <c r="M455" s="94">
        <v>26.04</v>
      </c>
      <c r="N455" s="94">
        <v>0</v>
      </c>
      <c r="O455" s="94">
        <v>1.81</v>
      </c>
      <c r="P455" s="94">
        <v>0</v>
      </c>
      <c r="Q455" s="94">
        <v>0</v>
      </c>
      <c r="R455" s="94">
        <v>0.15</v>
      </c>
      <c r="S455" s="94">
        <v>40.74</v>
      </c>
      <c r="T455" s="94">
        <v>280.67</v>
      </c>
      <c r="U455" s="94">
        <v>76.209999999999994</v>
      </c>
      <c r="V455" s="94">
        <v>76.61</v>
      </c>
      <c r="W455" s="94">
        <v>35.450000000000003</v>
      </c>
      <c r="X455" s="94">
        <v>50.21</v>
      </c>
      <c r="Y455" s="94">
        <v>306.33</v>
      </c>
    </row>
    <row r="456" spans="1:25" s="68" customFormat="1" ht="15.75" hidden="1" outlineLevel="1" x14ac:dyDescent="0.25">
      <c r="A456" s="106">
        <v>15</v>
      </c>
      <c r="B456" s="94">
        <v>12.1</v>
      </c>
      <c r="C456" s="94">
        <v>0</v>
      </c>
      <c r="D456" s="94">
        <v>211.42</v>
      </c>
      <c r="E456" s="94">
        <v>0.19</v>
      </c>
      <c r="F456" s="94">
        <v>45.28</v>
      </c>
      <c r="G456" s="94">
        <v>153.19</v>
      </c>
      <c r="H456" s="94">
        <v>577.92999999999995</v>
      </c>
      <c r="I456" s="94">
        <v>140.31</v>
      </c>
      <c r="J456" s="94">
        <v>0</v>
      </c>
      <c r="K456" s="94">
        <v>111.46</v>
      </c>
      <c r="L456" s="94">
        <v>0</v>
      </c>
      <c r="M456" s="94">
        <v>0</v>
      </c>
      <c r="N456" s="94">
        <v>0.01</v>
      </c>
      <c r="O456" s="94">
        <v>0</v>
      </c>
      <c r="P456" s="94">
        <v>0</v>
      </c>
      <c r="Q456" s="94">
        <v>0</v>
      </c>
      <c r="R456" s="94">
        <v>0</v>
      </c>
      <c r="S456" s="94">
        <v>0</v>
      </c>
      <c r="T456" s="94">
        <v>146.96</v>
      </c>
      <c r="U456" s="94">
        <v>32.51</v>
      </c>
      <c r="V456" s="94">
        <v>2.96</v>
      </c>
      <c r="W456" s="94">
        <v>0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16</v>
      </c>
      <c r="B457" s="94">
        <v>0</v>
      </c>
      <c r="C457" s="94">
        <v>0</v>
      </c>
      <c r="D457" s="94">
        <v>0</v>
      </c>
      <c r="E457" s="94">
        <v>0</v>
      </c>
      <c r="F457" s="94">
        <v>5.5</v>
      </c>
      <c r="G457" s="94">
        <v>537.91999999999996</v>
      </c>
      <c r="H457" s="94">
        <v>215.11</v>
      </c>
      <c r="I457" s="94">
        <v>20.97</v>
      </c>
      <c r="J457" s="94">
        <v>32.770000000000003</v>
      </c>
      <c r="K457" s="94">
        <v>35.79</v>
      </c>
      <c r="L457" s="94">
        <v>0</v>
      </c>
      <c r="M457" s="94">
        <v>0</v>
      </c>
      <c r="N457" s="94">
        <v>2.13</v>
      </c>
      <c r="O457" s="94">
        <v>5.37</v>
      </c>
      <c r="P457" s="94">
        <v>0</v>
      </c>
      <c r="Q457" s="94">
        <v>0</v>
      </c>
      <c r="R457" s="94">
        <v>0</v>
      </c>
      <c r="S457" s="94">
        <v>66.739999999999995</v>
      </c>
      <c r="T457" s="94">
        <v>85.77</v>
      </c>
      <c r="U457" s="94">
        <v>41.13</v>
      </c>
      <c r="V457" s="94">
        <v>51.56</v>
      </c>
      <c r="W457" s="94">
        <v>0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17</v>
      </c>
      <c r="B458" s="94">
        <v>0</v>
      </c>
      <c r="C458" s="94">
        <v>0</v>
      </c>
      <c r="D458" s="94">
        <v>0</v>
      </c>
      <c r="E458" s="94">
        <v>0</v>
      </c>
      <c r="F458" s="94">
        <v>31.57</v>
      </c>
      <c r="G458" s="94">
        <v>259.14</v>
      </c>
      <c r="H458" s="94">
        <v>110.18</v>
      </c>
      <c r="I458" s="94">
        <v>110.67</v>
      </c>
      <c r="J458" s="94">
        <v>31.1</v>
      </c>
      <c r="K458" s="94">
        <v>3.05</v>
      </c>
      <c r="L458" s="94">
        <v>1.1399999999999999</v>
      </c>
      <c r="M458" s="94">
        <v>0</v>
      </c>
      <c r="N458" s="94">
        <v>0</v>
      </c>
      <c r="O458" s="94">
        <v>0</v>
      </c>
      <c r="P458" s="94">
        <v>0.56999999999999995</v>
      </c>
      <c r="Q458" s="94">
        <v>48.36</v>
      </c>
      <c r="R458" s="94">
        <v>38.119999999999997</v>
      </c>
      <c r="S458" s="94">
        <v>63.39</v>
      </c>
      <c r="T458" s="94">
        <v>22.98</v>
      </c>
      <c r="U458" s="94">
        <v>102.87</v>
      </c>
      <c r="V458" s="94">
        <v>100.92</v>
      </c>
      <c r="W458" s="94">
        <v>1.47</v>
      </c>
      <c r="X458" s="94">
        <v>0</v>
      </c>
      <c r="Y458" s="94">
        <v>0</v>
      </c>
    </row>
    <row r="459" spans="1:25" s="68" customFormat="1" ht="15.75" hidden="1" outlineLevel="1" x14ac:dyDescent="0.25">
      <c r="A459" s="106">
        <v>18</v>
      </c>
      <c r="B459" s="94">
        <v>0</v>
      </c>
      <c r="C459" s="94">
        <v>0</v>
      </c>
      <c r="D459" s="94">
        <v>0</v>
      </c>
      <c r="E459" s="94">
        <v>0</v>
      </c>
      <c r="F459" s="94">
        <v>6.51</v>
      </c>
      <c r="G459" s="94">
        <v>331.26</v>
      </c>
      <c r="H459" s="94">
        <v>63.32</v>
      </c>
      <c r="I459" s="94">
        <v>35.97</v>
      </c>
      <c r="J459" s="94">
        <v>21.78</v>
      </c>
      <c r="K459" s="94">
        <v>0.3</v>
      </c>
      <c r="L459" s="94">
        <v>0</v>
      </c>
      <c r="M459" s="94">
        <v>0</v>
      </c>
      <c r="N459" s="94">
        <v>0</v>
      </c>
      <c r="O459" s="94">
        <v>0</v>
      </c>
      <c r="P459" s="94">
        <v>0</v>
      </c>
      <c r="Q459" s="94">
        <v>6.29</v>
      </c>
      <c r="R459" s="94">
        <v>7.5</v>
      </c>
      <c r="S459" s="94">
        <v>44.47</v>
      </c>
      <c r="T459" s="94">
        <v>9.89</v>
      </c>
      <c r="U459" s="94">
        <v>0</v>
      </c>
      <c r="V459" s="94">
        <v>0</v>
      </c>
      <c r="W459" s="94">
        <v>0</v>
      </c>
      <c r="X459" s="94">
        <v>0</v>
      </c>
      <c r="Y459" s="94">
        <v>11.06</v>
      </c>
    </row>
    <row r="460" spans="1:25" s="68" customFormat="1" ht="15.75" hidden="1" outlineLevel="1" x14ac:dyDescent="0.25">
      <c r="A460" s="106">
        <v>19</v>
      </c>
      <c r="B460" s="94">
        <v>0</v>
      </c>
      <c r="C460" s="94">
        <v>0</v>
      </c>
      <c r="D460" s="94">
        <v>0</v>
      </c>
      <c r="E460" s="94">
        <v>0.53</v>
      </c>
      <c r="F460" s="94">
        <v>0.4</v>
      </c>
      <c r="G460" s="94">
        <v>37.78</v>
      </c>
      <c r="H460" s="94">
        <v>170.87</v>
      </c>
      <c r="I460" s="94">
        <v>117.3</v>
      </c>
      <c r="J460" s="94">
        <v>30.74</v>
      </c>
      <c r="K460" s="94">
        <v>97.3</v>
      </c>
      <c r="L460" s="94">
        <v>94.46</v>
      </c>
      <c r="M460" s="94">
        <v>92.09</v>
      </c>
      <c r="N460" s="94">
        <v>254.73</v>
      </c>
      <c r="O460" s="94">
        <v>170.74</v>
      </c>
      <c r="P460" s="94">
        <v>226.92</v>
      </c>
      <c r="Q460" s="94">
        <v>198.44</v>
      </c>
      <c r="R460" s="94">
        <v>185.13</v>
      </c>
      <c r="S460" s="94">
        <v>144.69999999999999</v>
      </c>
      <c r="T460" s="94">
        <v>63.14</v>
      </c>
      <c r="U460" s="94">
        <v>21.14</v>
      </c>
      <c r="V460" s="94">
        <v>3.02</v>
      </c>
      <c r="W460" s="94">
        <v>0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20</v>
      </c>
      <c r="B461" s="94">
        <v>0</v>
      </c>
      <c r="C461" s="94">
        <v>0</v>
      </c>
      <c r="D461" s="94">
        <v>0</v>
      </c>
      <c r="E461" s="94">
        <v>0</v>
      </c>
      <c r="F461" s="94">
        <v>0</v>
      </c>
      <c r="G461" s="94">
        <v>0</v>
      </c>
      <c r="H461" s="94">
        <v>0</v>
      </c>
      <c r="I461" s="94">
        <v>0</v>
      </c>
      <c r="J461" s="94">
        <v>0</v>
      </c>
      <c r="K461" s="94">
        <v>0.25</v>
      </c>
      <c r="L461" s="94">
        <v>0</v>
      </c>
      <c r="M461" s="94">
        <v>0</v>
      </c>
      <c r="N461" s="94">
        <v>0</v>
      </c>
      <c r="O461" s="94">
        <v>0</v>
      </c>
      <c r="P461" s="94">
        <v>0</v>
      </c>
      <c r="Q461" s="94">
        <v>0</v>
      </c>
      <c r="R461" s="94">
        <v>0</v>
      </c>
      <c r="S461" s="94">
        <v>0</v>
      </c>
      <c r="T461" s="94">
        <v>33.51</v>
      </c>
      <c r="U461" s="94">
        <v>15.11</v>
      </c>
      <c r="V461" s="94">
        <v>0</v>
      </c>
      <c r="W461" s="94">
        <v>0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21</v>
      </c>
      <c r="B462" s="94">
        <v>0</v>
      </c>
      <c r="C462" s="94">
        <v>0</v>
      </c>
      <c r="D462" s="94">
        <v>0</v>
      </c>
      <c r="E462" s="94">
        <v>0</v>
      </c>
      <c r="F462" s="94">
        <v>0</v>
      </c>
      <c r="G462" s="94">
        <v>0</v>
      </c>
      <c r="H462" s="94">
        <v>16.239999999999998</v>
      </c>
      <c r="I462" s="94">
        <v>0</v>
      </c>
      <c r="J462" s="94">
        <v>20.47</v>
      </c>
      <c r="K462" s="94">
        <v>31.74</v>
      </c>
      <c r="L462" s="94">
        <v>2.2599999999999998</v>
      </c>
      <c r="M462" s="94">
        <v>1.1000000000000001</v>
      </c>
      <c r="N462" s="94">
        <v>2.46</v>
      </c>
      <c r="O462" s="94">
        <v>0.83</v>
      </c>
      <c r="P462" s="94">
        <v>6.26</v>
      </c>
      <c r="Q462" s="94">
        <v>0.22</v>
      </c>
      <c r="R462" s="94">
        <v>0</v>
      </c>
      <c r="S462" s="94">
        <v>0.28999999999999998</v>
      </c>
      <c r="T462" s="94">
        <v>22.66</v>
      </c>
      <c r="U462" s="94">
        <v>0</v>
      </c>
      <c r="V462" s="94">
        <v>0</v>
      </c>
      <c r="W462" s="94">
        <v>2.29</v>
      </c>
      <c r="X462" s="94">
        <v>8.26</v>
      </c>
      <c r="Y462" s="94">
        <v>0</v>
      </c>
    </row>
    <row r="463" spans="1:25" s="68" customFormat="1" ht="15.75" hidden="1" outlineLevel="1" x14ac:dyDescent="0.25">
      <c r="A463" s="106">
        <v>22</v>
      </c>
      <c r="B463" s="94">
        <v>0</v>
      </c>
      <c r="C463" s="94">
        <v>0.35</v>
      </c>
      <c r="D463" s="94">
        <v>140.38999999999999</v>
      </c>
      <c r="E463" s="94">
        <v>185.62</v>
      </c>
      <c r="F463" s="94">
        <v>0</v>
      </c>
      <c r="G463" s="94">
        <v>10.02</v>
      </c>
      <c r="H463" s="94">
        <v>475.83</v>
      </c>
      <c r="I463" s="94">
        <v>159.63999999999999</v>
      </c>
      <c r="J463" s="94">
        <v>90.28</v>
      </c>
      <c r="K463" s="94">
        <v>37.83</v>
      </c>
      <c r="L463" s="94">
        <v>32.26</v>
      </c>
      <c r="M463" s="94">
        <v>1.82</v>
      </c>
      <c r="N463" s="94">
        <v>17.5</v>
      </c>
      <c r="O463" s="94">
        <v>26.23</v>
      </c>
      <c r="P463" s="94">
        <v>28.2</v>
      </c>
      <c r="Q463" s="94">
        <v>3.75</v>
      </c>
      <c r="R463" s="94">
        <v>18.329999999999998</v>
      </c>
      <c r="S463" s="94">
        <v>70.64</v>
      </c>
      <c r="T463" s="94">
        <v>46.74</v>
      </c>
      <c r="U463" s="94">
        <v>3.62</v>
      </c>
      <c r="V463" s="94">
        <v>0.01</v>
      </c>
      <c r="W463" s="94">
        <v>0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23</v>
      </c>
      <c r="B464" s="94">
        <v>0</v>
      </c>
      <c r="C464" s="94">
        <v>0</v>
      </c>
      <c r="D464" s="94">
        <v>0</v>
      </c>
      <c r="E464" s="94">
        <v>11.66</v>
      </c>
      <c r="F464" s="94">
        <v>0</v>
      </c>
      <c r="G464" s="94">
        <v>132.87</v>
      </c>
      <c r="H464" s="94">
        <v>239.59</v>
      </c>
      <c r="I464" s="94">
        <v>262.76</v>
      </c>
      <c r="J464" s="94">
        <v>170.15</v>
      </c>
      <c r="K464" s="94">
        <v>63.56</v>
      </c>
      <c r="L464" s="94">
        <v>35.159999999999997</v>
      </c>
      <c r="M464" s="94">
        <v>36.78</v>
      </c>
      <c r="N464" s="94">
        <v>30.96</v>
      </c>
      <c r="O464" s="94">
        <v>43.06</v>
      </c>
      <c r="P464" s="94">
        <v>50.04</v>
      </c>
      <c r="Q464" s="94">
        <v>47.12</v>
      </c>
      <c r="R464" s="94">
        <v>21.55</v>
      </c>
      <c r="S464" s="94">
        <v>47.02</v>
      </c>
      <c r="T464" s="94">
        <v>88.48</v>
      </c>
      <c r="U464" s="94">
        <v>93.38</v>
      </c>
      <c r="V464" s="94">
        <v>22.51</v>
      </c>
      <c r="W464" s="94">
        <v>0.15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24</v>
      </c>
      <c r="B465" s="94">
        <v>0</v>
      </c>
      <c r="C465" s="94">
        <v>15.01</v>
      </c>
      <c r="D465" s="94">
        <v>7.23</v>
      </c>
      <c r="E465" s="94">
        <v>27.57</v>
      </c>
      <c r="F465" s="94">
        <v>16.940000000000001</v>
      </c>
      <c r="G465" s="94">
        <v>76.17</v>
      </c>
      <c r="H465" s="94">
        <v>145.87</v>
      </c>
      <c r="I465" s="94">
        <v>247.74</v>
      </c>
      <c r="J465" s="94">
        <v>19.09</v>
      </c>
      <c r="K465" s="94">
        <v>35.18</v>
      </c>
      <c r="L465" s="94">
        <v>23.38</v>
      </c>
      <c r="M465" s="94">
        <v>52.09</v>
      </c>
      <c r="N465" s="94">
        <v>56.97</v>
      </c>
      <c r="O465" s="94">
        <v>52.86</v>
      </c>
      <c r="P465" s="94">
        <v>67.06</v>
      </c>
      <c r="Q465" s="94">
        <v>74.819999999999993</v>
      </c>
      <c r="R465" s="94">
        <v>53.34</v>
      </c>
      <c r="S465" s="94">
        <v>48.05</v>
      </c>
      <c r="T465" s="94">
        <v>27</v>
      </c>
      <c r="U465" s="94">
        <v>2.17</v>
      </c>
      <c r="V465" s="94">
        <v>0.18</v>
      </c>
      <c r="W465" s="94">
        <v>0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25</v>
      </c>
      <c r="B466" s="94">
        <v>0</v>
      </c>
      <c r="C466" s="94">
        <v>0</v>
      </c>
      <c r="D466" s="94">
        <v>0</v>
      </c>
      <c r="E466" s="94">
        <v>0</v>
      </c>
      <c r="F466" s="94">
        <v>0</v>
      </c>
      <c r="G466" s="94">
        <v>74.599999999999994</v>
      </c>
      <c r="H466" s="94">
        <v>47.54</v>
      </c>
      <c r="I466" s="94">
        <v>72.25</v>
      </c>
      <c r="J466" s="94">
        <v>45.53</v>
      </c>
      <c r="K466" s="94">
        <v>41.45</v>
      </c>
      <c r="L466" s="94">
        <v>19.72</v>
      </c>
      <c r="M466" s="94">
        <v>2.2599999999999998</v>
      </c>
      <c r="N466" s="94">
        <v>16.18</v>
      </c>
      <c r="O466" s="94">
        <v>3.94</v>
      </c>
      <c r="P466" s="94">
        <v>40.24</v>
      </c>
      <c r="Q466" s="94">
        <v>101.43</v>
      </c>
      <c r="R466" s="94">
        <v>93.25</v>
      </c>
      <c r="S466" s="94">
        <v>83.98</v>
      </c>
      <c r="T466" s="94">
        <v>96.16</v>
      </c>
      <c r="U466" s="94">
        <v>57.56</v>
      </c>
      <c r="V466" s="94">
        <v>7.45</v>
      </c>
      <c r="W466" s="94">
        <v>0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26</v>
      </c>
      <c r="B467" s="94">
        <v>0</v>
      </c>
      <c r="C467" s="94">
        <v>0</v>
      </c>
      <c r="D467" s="94">
        <v>12.89</v>
      </c>
      <c r="E467" s="94">
        <v>0</v>
      </c>
      <c r="F467" s="94">
        <v>0</v>
      </c>
      <c r="G467" s="94">
        <v>165.23</v>
      </c>
      <c r="H467" s="94">
        <v>275.97000000000003</v>
      </c>
      <c r="I467" s="94">
        <v>131.87</v>
      </c>
      <c r="J467" s="94">
        <v>91.04</v>
      </c>
      <c r="K467" s="94">
        <v>0.03</v>
      </c>
      <c r="L467" s="94">
        <v>0</v>
      </c>
      <c r="M467" s="94">
        <v>0</v>
      </c>
      <c r="N467" s="94">
        <v>0</v>
      </c>
      <c r="O467" s="94">
        <v>0</v>
      </c>
      <c r="P467" s="94">
        <v>0</v>
      </c>
      <c r="Q467" s="94">
        <v>0</v>
      </c>
      <c r="R467" s="94">
        <v>0</v>
      </c>
      <c r="S467" s="94">
        <v>0</v>
      </c>
      <c r="T467" s="94">
        <v>0</v>
      </c>
      <c r="U467" s="94">
        <v>0</v>
      </c>
      <c r="V467" s="94">
        <v>0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27</v>
      </c>
      <c r="B468" s="94">
        <v>0</v>
      </c>
      <c r="C468" s="94">
        <v>0</v>
      </c>
      <c r="D468" s="94">
        <v>0</v>
      </c>
      <c r="E468" s="94">
        <v>0</v>
      </c>
      <c r="F468" s="94">
        <v>0</v>
      </c>
      <c r="G468" s="94">
        <v>1.32</v>
      </c>
      <c r="H468" s="94">
        <v>35.75</v>
      </c>
      <c r="I468" s="94">
        <v>166.84</v>
      </c>
      <c r="J468" s="94">
        <v>124.78</v>
      </c>
      <c r="K468" s="94">
        <v>2.75</v>
      </c>
      <c r="L468" s="94">
        <v>0</v>
      </c>
      <c r="M468" s="94">
        <v>0.42</v>
      </c>
      <c r="N468" s="94">
        <v>25.7</v>
      </c>
      <c r="O468" s="94">
        <v>6.27</v>
      </c>
      <c r="P468" s="94">
        <v>79.959999999999994</v>
      </c>
      <c r="Q468" s="94">
        <v>234.17</v>
      </c>
      <c r="R468" s="94">
        <v>188.28</v>
      </c>
      <c r="S468" s="94">
        <v>0</v>
      </c>
      <c r="T468" s="94">
        <v>85.75</v>
      </c>
      <c r="U468" s="94">
        <v>67.2</v>
      </c>
      <c r="V468" s="94">
        <v>4.28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28</v>
      </c>
      <c r="B469" s="94">
        <v>0</v>
      </c>
      <c r="C469" s="94">
        <v>0</v>
      </c>
      <c r="D469" s="94">
        <v>0</v>
      </c>
      <c r="E469" s="94">
        <v>0</v>
      </c>
      <c r="F469" s="94">
        <v>1.32</v>
      </c>
      <c r="G469" s="94">
        <v>71.180000000000007</v>
      </c>
      <c r="H469" s="94">
        <v>245.32</v>
      </c>
      <c r="I469" s="94">
        <v>391.64</v>
      </c>
      <c r="J469" s="94">
        <v>317.14999999999998</v>
      </c>
      <c r="K469" s="94">
        <v>117.06</v>
      </c>
      <c r="L469" s="94">
        <v>135.16</v>
      </c>
      <c r="M469" s="94">
        <v>127.08</v>
      </c>
      <c r="N469" s="94">
        <v>185.03</v>
      </c>
      <c r="O469" s="94">
        <v>124.93</v>
      </c>
      <c r="P469" s="94">
        <v>60.64</v>
      </c>
      <c r="Q469" s="94">
        <v>67.89</v>
      </c>
      <c r="R469" s="94">
        <v>67.05</v>
      </c>
      <c r="S469" s="94">
        <v>87.27</v>
      </c>
      <c r="T469" s="94">
        <v>102.07</v>
      </c>
      <c r="U469" s="94">
        <v>62.81</v>
      </c>
      <c r="V469" s="94">
        <v>12.54</v>
      </c>
      <c r="W469" s="94">
        <v>7.81</v>
      </c>
      <c r="X469" s="94">
        <v>61.91</v>
      </c>
      <c r="Y469" s="94">
        <v>48.16</v>
      </c>
    </row>
    <row r="470" spans="1:25" s="68" customFormat="1" ht="15.75" hidden="1" outlineLevel="1" x14ac:dyDescent="0.25">
      <c r="A470" s="106">
        <v>29</v>
      </c>
      <c r="B470" s="94">
        <v>0</v>
      </c>
      <c r="C470" s="94">
        <v>0</v>
      </c>
      <c r="D470" s="94">
        <v>0</v>
      </c>
      <c r="E470" s="94">
        <v>0</v>
      </c>
      <c r="F470" s="94">
        <v>5.38</v>
      </c>
      <c r="G470" s="94">
        <v>318.01</v>
      </c>
      <c r="H470" s="94">
        <v>336.49</v>
      </c>
      <c r="I470" s="94">
        <v>827.73</v>
      </c>
      <c r="J470" s="94">
        <v>624.76</v>
      </c>
      <c r="K470" s="94">
        <v>597.44000000000005</v>
      </c>
      <c r="L470" s="94">
        <v>563.37</v>
      </c>
      <c r="M470" s="94">
        <v>506.87</v>
      </c>
      <c r="N470" s="94">
        <v>509.91</v>
      </c>
      <c r="O470" s="94">
        <v>476.38</v>
      </c>
      <c r="P470" s="94">
        <v>478.65</v>
      </c>
      <c r="Q470" s="94">
        <v>477.82</v>
      </c>
      <c r="R470" s="94">
        <v>489.62</v>
      </c>
      <c r="S470" s="94">
        <v>502.77</v>
      </c>
      <c r="T470" s="94">
        <v>492.6</v>
      </c>
      <c r="U470" s="94">
        <v>471.14</v>
      </c>
      <c r="V470" s="94">
        <v>166.71</v>
      </c>
      <c r="W470" s="94">
        <v>215.59</v>
      </c>
      <c r="X470" s="94">
        <v>0</v>
      </c>
      <c r="Y470" s="94">
        <v>0</v>
      </c>
    </row>
    <row r="471" spans="1:25" s="68" customFormat="1" ht="15.75" collapsed="1" x14ac:dyDescent="0.25">
      <c r="A471" s="106">
        <v>30</v>
      </c>
      <c r="B471" s="94">
        <v>0</v>
      </c>
      <c r="C471" s="94">
        <v>0</v>
      </c>
      <c r="D471" s="94">
        <v>0</v>
      </c>
      <c r="E471" s="94">
        <v>0</v>
      </c>
      <c r="F471" s="94">
        <v>0</v>
      </c>
      <c r="G471" s="94">
        <v>1.48</v>
      </c>
      <c r="H471" s="94">
        <v>84.89</v>
      </c>
      <c r="I471" s="94">
        <v>262.88</v>
      </c>
      <c r="J471" s="94">
        <v>216.16</v>
      </c>
      <c r="K471" s="94">
        <v>17.350000000000001</v>
      </c>
      <c r="L471" s="94">
        <v>17.100000000000001</v>
      </c>
      <c r="M471" s="94">
        <v>12.02</v>
      </c>
      <c r="N471" s="94">
        <v>10.81</v>
      </c>
      <c r="O471" s="94">
        <v>1.02</v>
      </c>
      <c r="P471" s="94">
        <v>0</v>
      </c>
      <c r="Q471" s="94">
        <v>0.31</v>
      </c>
      <c r="R471" s="94">
        <v>2.95</v>
      </c>
      <c r="S471" s="94">
        <v>0.93</v>
      </c>
      <c r="T471" s="94">
        <v>34.81</v>
      </c>
      <c r="U471" s="94">
        <v>133.16</v>
      </c>
      <c r="V471" s="94">
        <v>0</v>
      </c>
      <c r="W471" s="94">
        <v>0</v>
      </c>
      <c r="X471" s="94">
        <v>0</v>
      </c>
      <c r="Y471" s="94">
        <v>0</v>
      </c>
    </row>
    <row r="472" spans="1:25" s="68" customFormat="1" ht="15.75" x14ac:dyDescent="0.25">
      <c r="A472" s="83"/>
    </row>
    <row r="473" spans="1:25" s="68" customFormat="1" ht="15.75" x14ac:dyDescent="0.25">
      <c r="A473" s="144" t="s">
        <v>32</v>
      </c>
      <c r="B473" s="144" t="s">
        <v>63</v>
      </c>
      <c r="C473" s="144"/>
      <c r="D473" s="144"/>
      <c r="E473" s="144"/>
      <c r="F473" s="144"/>
      <c r="G473" s="144"/>
      <c r="H473" s="144"/>
      <c r="I473" s="144"/>
      <c r="J473" s="144"/>
      <c r="K473" s="144"/>
      <c r="L473" s="144"/>
      <c r="M473" s="144"/>
      <c r="N473" s="144"/>
      <c r="O473" s="144"/>
      <c r="P473" s="144"/>
      <c r="Q473" s="144"/>
      <c r="R473" s="144"/>
      <c r="S473" s="144"/>
      <c r="T473" s="144"/>
      <c r="U473" s="144"/>
      <c r="V473" s="144"/>
      <c r="W473" s="144"/>
      <c r="X473" s="144"/>
      <c r="Y473" s="144"/>
    </row>
    <row r="474" spans="1:25" s="75" customFormat="1" ht="12.75" x14ac:dyDescent="0.2">
      <c r="A474" s="144"/>
      <c r="B474" s="74" t="s">
        <v>33</v>
      </c>
      <c r="C474" s="74" t="s">
        <v>34</v>
      </c>
      <c r="D474" s="74" t="s">
        <v>35</v>
      </c>
      <c r="E474" s="74" t="s">
        <v>36</v>
      </c>
      <c r="F474" s="74" t="s">
        <v>37</v>
      </c>
      <c r="G474" s="74" t="s">
        <v>38</v>
      </c>
      <c r="H474" s="74" t="s">
        <v>39</v>
      </c>
      <c r="I474" s="74" t="s">
        <v>40</v>
      </c>
      <c r="J474" s="74" t="s">
        <v>41</v>
      </c>
      <c r="K474" s="74" t="s">
        <v>42</v>
      </c>
      <c r="L474" s="74" t="s">
        <v>43</v>
      </c>
      <c r="M474" s="74" t="s">
        <v>44</v>
      </c>
      <c r="N474" s="74" t="s">
        <v>45</v>
      </c>
      <c r="O474" s="74" t="s">
        <v>46</v>
      </c>
      <c r="P474" s="74" t="s">
        <v>47</v>
      </c>
      <c r="Q474" s="74" t="s">
        <v>48</v>
      </c>
      <c r="R474" s="74" t="s">
        <v>49</v>
      </c>
      <c r="S474" s="74" t="s">
        <v>50</v>
      </c>
      <c r="T474" s="74" t="s">
        <v>51</v>
      </c>
      <c r="U474" s="74" t="s">
        <v>52</v>
      </c>
      <c r="V474" s="74" t="s">
        <v>53</v>
      </c>
      <c r="W474" s="74" t="s">
        <v>54</v>
      </c>
      <c r="X474" s="74" t="s">
        <v>55</v>
      </c>
      <c r="Y474" s="74" t="s">
        <v>56</v>
      </c>
    </row>
    <row r="475" spans="1:25" s="68" customFormat="1" ht="15.75" x14ac:dyDescent="0.25">
      <c r="A475" s="106">
        <v>1</v>
      </c>
      <c r="B475" s="95">
        <v>387.28</v>
      </c>
      <c r="C475" s="95">
        <v>302.82</v>
      </c>
      <c r="D475" s="95">
        <v>398.9</v>
      </c>
      <c r="E475" s="95">
        <v>179.28</v>
      </c>
      <c r="F475" s="95">
        <v>48.25</v>
      </c>
      <c r="G475" s="95">
        <v>73.709999999999994</v>
      </c>
      <c r="H475" s="95">
        <v>46.25</v>
      </c>
      <c r="I475" s="95">
        <v>93.9</v>
      </c>
      <c r="J475" s="95">
        <v>182.2</v>
      </c>
      <c r="K475" s="95">
        <v>127.32</v>
      </c>
      <c r="L475" s="95">
        <v>458.28</v>
      </c>
      <c r="M475" s="95">
        <v>188.14</v>
      </c>
      <c r="N475" s="95">
        <v>846.97</v>
      </c>
      <c r="O475" s="95">
        <v>378.43</v>
      </c>
      <c r="P475" s="95">
        <v>423.46</v>
      </c>
      <c r="Q475" s="95">
        <v>593.66999999999996</v>
      </c>
      <c r="R475" s="95">
        <v>352.83</v>
      </c>
      <c r="S475" s="95">
        <v>135.94</v>
      </c>
      <c r="T475" s="95">
        <v>77.319999999999993</v>
      </c>
      <c r="U475" s="95">
        <v>193.24</v>
      </c>
      <c r="V475" s="95">
        <v>271.85000000000002</v>
      </c>
      <c r="W475" s="95">
        <v>545.67999999999995</v>
      </c>
      <c r="X475" s="95">
        <v>695.17</v>
      </c>
      <c r="Y475" s="95">
        <v>623.71</v>
      </c>
    </row>
    <row r="476" spans="1:25" s="68" customFormat="1" ht="15.75" hidden="1" outlineLevel="1" x14ac:dyDescent="0.25">
      <c r="A476" s="106">
        <v>2</v>
      </c>
      <c r="B476" s="95">
        <v>250.8</v>
      </c>
      <c r="C476" s="95">
        <v>300.5</v>
      </c>
      <c r="D476" s="95">
        <v>251.89</v>
      </c>
      <c r="E476" s="95">
        <v>59.46</v>
      </c>
      <c r="F476" s="95">
        <v>68.37</v>
      </c>
      <c r="G476" s="95">
        <v>0</v>
      </c>
      <c r="H476" s="95">
        <v>0.45</v>
      </c>
      <c r="I476" s="95">
        <v>0</v>
      </c>
      <c r="J476" s="95">
        <v>36.43</v>
      </c>
      <c r="K476" s="95">
        <v>155.1</v>
      </c>
      <c r="L476" s="95">
        <v>154.87</v>
      </c>
      <c r="M476" s="95">
        <v>176.83</v>
      </c>
      <c r="N476" s="95">
        <v>116</v>
      </c>
      <c r="O476" s="95">
        <v>137.51</v>
      </c>
      <c r="P476" s="95">
        <v>153.75</v>
      </c>
      <c r="Q476" s="95">
        <v>130.32</v>
      </c>
      <c r="R476" s="95">
        <v>155.13</v>
      </c>
      <c r="S476" s="95">
        <v>124.59</v>
      </c>
      <c r="T476" s="95">
        <v>44.19</v>
      </c>
      <c r="U476" s="95">
        <v>48.65</v>
      </c>
      <c r="V476" s="95">
        <v>291.72000000000003</v>
      </c>
      <c r="W476" s="95">
        <v>252.81</v>
      </c>
      <c r="X476" s="95">
        <v>320.37</v>
      </c>
      <c r="Y476" s="95">
        <v>227.06</v>
      </c>
    </row>
    <row r="477" spans="1:25" s="68" customFormat="1" ht="15.75" hidden="1" outlineLevel="1" x14ac:dyDescent="0.25">
      <c r="A477" s="106">
        <v>3</v>
      </c>
      <c r="B477" s="95">
        <v>684.07</v>
      </c>
      <c r="C477" s="95">
        <v>116.09</v>
      </c>
      <c r="D477" s="95">
        <v>12.23</v>
      </c>
      <c r="E477" s="95">
        <v>30.24</v>
      </c>
      <c r="F477" s="95">
        <v>0.52</v>
      </c>
      <c r="G477" s="95">
        <v>0</v>
      </c>
      <c r="H477" s="95">
        <v>0</v>
      </c>
      <c r="I477" s="95">
        <v>0</v>
      </c>
      <c r="J477" s="95">
        <v>0</v>
      </c>
      <c r="K477" s="95">
        <v>53.33</v>
      </c>
      <c r="L477" s="95">
        <v>105.94</v>
      </c>
      <c r="M477" s="95">
        <v>168.56</v>
      </c>
      <c r="N477" s="95">
        <v>88.34</v>
      </c>
      <c r="O477" s="95">
        <v>123.58</v>
      </c>
      <c r="P477" s="95">
        <v>111.6</v>
      </c>
      <c r="Q477" s="95">
        <v>92.03</v>
      </c>
      <c r="R477" s="95">
        <v>107.68</v>
      </c>
      <c r="S477" s="95">
        <v>0.32</v>
      </c>
      <c r="T477" s="95">
        <v>0.1</v>
      </c>
      <c r="U477" s="95">
        <v>9.6199999999999992</v>
      </c>
      <c r="V477" s="95">
        <v>111.87</v>
      </c>
      <c r="W477" s="95">
        <v>84.64</v>
      </c>
      <c r="X477" s="95">
        <v>480.07</v>
      </c>
      <c r="Y477" s="95">
        <v>183.3</v>
      </c>
    </row>
    <row r="478" spans="1:25" s="68" customFormat="1" ht="15.75" hidden="1" outlineLevel="1" x14ac:dyDescent="0.25">
      <c r="A478" s="106">
        <v>4</v>
      </c>
      <c r="B478" s="95">
        <v>99.93</v>
      </c>
      <c r="C478" s="95">
        <v>49.43</v>
      </c>
      <c r="D478" s="95">
        <v>0.02</v>
      </c>
      <c r="E478" s="95">
        <v>0</v>
      </c>
      <c r="F478" s="95">
        <v>0</v>
      </c>
      <c r="G478" s="95">
        <v>0</v>
      </c>
      <c r="H478" s="95">
        <v>0</v>
      </c>
      <c r="I478" s="95">
        <v>0</v>
      </c>
      <c r="J478" s="95">
        <v>0</v>
      </c>
      <c r="K478" s="95">
        <v>0</v>
      </c>
      <c r="L478" s="95">
        <v>0</v>
      </c>
      <c r="M478" s="95">
        <v>0</v>
      </c>
      <c r="N478" s="95">
        <v>0</v>
      </c>
      <c r="O478" s="95">
        <v>0</v>
      </c>
      <c r="P478" s="95">
        <v>0</v>
      </c>
      <c r="Q478" s="95">
        <v>1.08</v>
      </c>
      <c r="R478" s="95">
        <v>55.47</v>
      </c>
      <c r="S478" s="95">
        <v>134.63999999999999</v>
      </c>
      <c r="T478" s="95">
        <v>0</v>
      </c>
      <c r="U478" s="95">
        <v>7.7</v>
      </c>
      <c r="V478" s="95">
        <v>1.82</v>
      </c>
      <c r="W478" s="95">
        <v>197.04</v>
      </c>
      <c r="X478" s="95">
        <v>344.28</v>
      </c>
      <c r="Y478" s="95">
        <v>132.61000000000001</v>
      </c>
    </row>
    <row r="479" spans="1:25" s="68" customFormat="1" ht="15.75" hidden="1" outlineLevel="1" x14ac:dyDescent="0.25">
      <c r="A479" s="106">
        <v>5</v>
      </c>
      <c r="B479" s="95">
        <v>11.07</v>
      </c>
      <c r="C479" s="95">
        <v>0</v>
      </c>
      <c r="D479" s="95">
        <v>0.01</v>
      </c>
      <c r="E479" s="95">
        <v>0</v>
      </c>
      <c r="F479" s="95">
        <v>0</v>
      </c>
      <c r="G479" s="95">
        <v>0</v>
      </c>
      <c r="H479" s="95">
        <v>0</v>
      </c>
      <c r="I479" s="95">
        <v>0</v>
      </c>
      <c r="J479" s="95">
        <v>0</v>
      </c>
      <c r="K479" s="95">
        <v>0</v>
      </c>
      <c r="L479" s="95">
        <v>0</v>
      </c>
      <c r="M479" s="95">
        <v>4.1399999999999997</v>
      </c>
      <c r="N479" s="95">
        <v>0</v>
      </c>
      <c r="O479" s="95">
        <v>0</v>
      </c>
      <c r="P479" s="95">
        <v>0</v>
      </c>
      <c r="Q479" s="95">
        <v>0</v>
      </c>
      <c r="R479" s="95">
        <v>0</v>
      </c>
      <c r="S479" s="95">
        <v>0</v>
      </c>
      <c r="T479" s="95">
        <v>0</v>
      </c>
      <c r="U479" s="95">
        <v>0</v>
      </c>
      <c r="V479" s="95">
        <v>0</v>
      </c>
      <c r="W479" s="95">
        <v>0</v>
      </c>
      <c r="X479" s="95">
        <v>232.4</v>
      </c>
      <c r="Y479" s="95">
        <v>0</v>
      </c>
    </row>
    <row r="480" spans="1:25" s="68" customFormat="1" ht="15.75" hidden="1" outlineLevel="1" x14ac:dyDescent="0.25">
      <c r="A480" s="106">
        <v>6</v>
      </c>
      <c r="B480" s="95">
        <v>277.64999999999998</v>
      </c>
      <c r="C480" s="95">
        <v>48.82</v>
      </c>
      <c r="D480" s="95">
        <v>1388.45</v>
      </c>
      <c r="E480" s="95">
        <v>175.56</v>
      </c>
      <c r="F480" s="95">
        <v>185.68</v>
      </c>
      <c r="G480" s="95">
        <v>0</v>
      </c>
      <c r="H480" s="95">
        <v>0</v>
      </c>
      <c r="I480" s="95">
        <v>0</v>
      </c>
      <c r="J480" s="95">
        <v>0</v>
      </c>
      <c r="K480" s="95">
        <v>0</v>
      </c>
      <c r="L480" s="95">
        <v>7.77</v>
      </c>
      <c r="M480" s="95">
        <v>0</v>
      </c>
      <c r="N480" s="95">
        <v>0</v>
      </c>
      <c r="O480" s="95">
        <v>0</v>
      </c>
      <c r="P480" s="95">
        <v>0</v>
      </c>
      <c r="Q480" s="95">
        <v>0</v>
      </c>
      <c r="R480" s="95">
        <v>0</v>
      </c>
      <c r="S480" s="95">
        <v>0</v>
      </c>
      <c r="T480" s="95">
        <v>0</v>
      </c>
      <c r="U480" s="95">
        <v>0</v>
      </c>
      <c r="V480" s="95">
        <v>0</v>
      </c>
      <c r="W480" s="95">
        <v>0</v>
      </c>
      <c r="X480" s="95">
        <v>241.54</v>
      </c>
      <c r="Y480" s="95">
        <v>182.38</v>
      </c>
    </row>
    <row r="481" spans="1:25" s="68" customFormat="1" ht="15.75" hidden="1" outlineLevel="1" x14ac:dyDescent="0.25">
      <c r="A481" s="106">
        <v>7</v>
      </c>
      <c r="B481" s="95">
        <v>376.09</v>
      </c>
      <c r="C481" s="95">
        <v>89.81</v>
      </c>
      <c r="D481" s="95">
        <v>55.64</v>
      </c>
      <c r="E481" s="95">
        <v>30.18</v>
      </c>
      <c r="F481" s="95">
        <v>9.1</v>
      </c>
      <c r="G481" s="95">
        <v>0</v>
      </c>
      <c r="H481" s="95">
        <v>0</v>
      </c>
      <c r="I481" s="95">
        <v>0</v>
      </c>
      <c r="J481" s="95">
        <v>0</v>
      </c>
      <c r="K481" s="95">
        <v>0.93</v>
      </c>
      <c r="L481" s="95">
        <v>1.94</v>
      </c>
      <c r="M481" s="95">
        <v>5.61</v>
      </c>
      <c r="N481" s="95">
        <v>3.54</v>
      </c>
      <c r="O481" s="95">
        <v>0</v>
      </c>
      <c r="P481" s="95">
        <v>0.01</v>
      </c>
      <c r="Q481" s="95">
        <v>37.97</v>
      </c>
      <c r="R481" s="95">
        <v>0.01</v>
      </c>
      <c r="S481" s="95">
        <v>0.83</v>
      </c>
      <c r="T481" s="95">
        <v>1.36</v>
      </c>
      <c r="U481" s="95">
        <v>184.4</v>
      </c>
      <c r="V481" s="95">
        <v>436.8</v>
      </c>
      <c r="W481" s="95">
        <v>320.82</v>
      </c>
      <c r="X481" s="95">
        <v>347.2</v>
      </c>
      <c r="Y481" s="95">
        <v>322.60000000000002</v>
      </c>
    </row>
    <row r="482" spans="1:25" s="68" customFormat="1" ht="15.75" hidden="1" outlineLevel="1" x14ac:dyDescent="0.25">
      <c r="A482" s="106">
        <v>8</v>
      </c>
      <c r="B482" s="95">
        <v>87.74</v>
      </c>
      <c r="C482" s="95">
        <v>30.24</v>
      </c>
      <c r="D482" s="95">
        <v>95.93</v>
      </c>
      <c r="E482" s="95">
        <v>94.62</v>
      </c>
      <c r="F482" s="95">
        <v>0</v>
      </c>
      <c r="G482" s="95">
        <v>0</v>
      </c>
      <c r="H482" s="95">
        <v>0</v>
      </c>
      <c r="I482" s="95">
        <v>0</v>
      </c>
      <c r="J482" s="95">
        <v>11.21</v>
      </c>
      <c r="K482" s="95">
        <v>4.91</v>
      </c>
      <c r="L482" s="95">
        <v>0</v>
      </c>
      <c r="M482" s="95">
        <v>0</v>
      </c>
      <c r="N482" s="95">
        <v>0</v>
      </c>
      <c r="O482" s="95">
        <v>0</v>
      </c>
      <c r="P482" s="95">
        <v>0</v>
      </c>
      <c r="Q482" s="95">
        <v>0</v>
      </c>
      <c r="R482" s="95">
        <v>0</v>
      </c>
      <c r="S482" s="95">
        <v>0</v>
      </c>
      <c r="T482" s="95">
        <v>0</v>
      </c>
      <c r="U482" s="95">
        <v>103.56</v>
      </c>
      <c r="V482" s="95">
        <v>0</v>
      </c>
      <c r="W482" s="95">
        <v>80.849999999999994</v>
      </c>
      <c r="X482" s="95">
        <v>172.93</v>
      </c>
      <c r="Y482" s="95">
        <v>180.4</v>
      </c>
    </row>
    <row r="483" spans="1:25" s="68" customFormat="1" ht="15.75" hidden="1" outlineLevel="1" x14ac:dyDescent="0.25">
      <c r="A483" s="106">
        <v>9</v>
      </c>
      <c r="B483" s="95">
        <v>173.9</v>
      </c>
      <c r="C483" s="95">
        <v>242.86</v>
      </c>
      <c r="D483" s="95">
        <v>378.86</v>
      </c>
      <c r="E483" s="95">
        <v>110.47</v>
      </c>
      <c r="F483" s="95">
        <v>62.14</v>
      </c>
      <c r="G483" s="95">
        <v>47.38</v>
      </c>
      <c r="H483" s="95">
        <v>2.35</v>
      </c>
      <c r="I483" s="95">
        <v>1.63</v>
      </c>
      <c r="J483" s="95">
        <v>0</v>
      </c>
      <c r="K483" s="95">
        <v>21.79</v>
      </c>
      <c r="L483" s="95">
        <v>0</v>
      </c>
      <c r="M483" s="95">
        <v>10.93</v>
      </c>
      <c r="N483" s="95">
        <v>0</v>
      </c>
      <c r="O483" s="95">
        <v>0</v>
      </c>
      <c r="P483" s="95">
        <v>0</v>
      </c>
      <c r="Q483" s="95">
        <v>0</v>
      </c>
      <c r="R483" s="95">
        <v>0</v>
      </c>
      <c r="S483" s="95">
        <v>0</v>
      </c>
      <c r="T483" s="95">
        <v>0</v>
      </c>
      <c r="U483" s="95">
        <v>0</v>
      </c>
      <c r="V483" s="95">
        <v>0</v>
      </c>
      <c r="W483" s="95">
        <v>224.49</v>
      </c>
      <c r="X483" s="95">
        <v>246.03</v>
      </c>
      <c r="Y483" s="95">
        <v>16.510000000000002</v>
      </c>
    </row>
    <row r="484" spans="1:25" s="68" customFormat="1" ht="15.75" hidden="1" outlineLevel="1" x14ac:dyDescent="0.25">
      <c r="A484" s="106">
        <v>10</v>
      </c>
      <c r="B484" s="95">
        <v>190.79</v>
      </c>
      <c r="C484" s="95">
        <v>137.46</v>
      </c>
      <c r="D484" s="95">
        <v>1.84</v>
      </c>
      <c r="E484" s="95">
        <v>0</v>
      </c>
      <c r="F484" s="95">
        <v>0</v>
      </c>
      <c r="G484" s="95">
        <v>0</v>
      </c>
      <c r="H484" s="95">
        <v>0</v>
      </c>
      <c r="I484" s="95">
        <v>0</v>
      </c>
      <c r="J484" s="95">
        <v>0</v>
      </c>
      <c r="K484" s="95">
        <v>0</v>
      </c>
      <c r="L484" s="95">
        <v>0</v>
      </c>
      <c r="M484" s="95">
        <v>0</v>
      </c>
      <c r="N484" s="95">
        <v>0</v>
      </c>
      <c r="O484" s="95">
        <v>1.29</v>
      </c>
      <c r="P484" s="95">
        <v>2.23</v>
      </c>
      <c r="Q484" s="95">
        <v>2.99</v>
      </c>
      <c r="R484" s="95">
        <v>0</v>
      </c>
      <c r="S484" s="95">
        <v>0</v>
      </c>
      <c r="T484" s="95">
        <v>0</v>
      </c>
      <c r="U484" s="95">
        <v>0</v>
      </c>
      <c r="V484" s="95">
        <v>0</v>
      </c>
      <c r="W484" s="95">
        <v>0</v>
      </c>
      <c r="X484" s="95">
        <v>0.33</v>
      </c>
      <c r="Y484" s="95">
        <v>110</v>
      </c>
    </row>
    <row r="485" spans="1:25" s="68" customFormat="1" ht="15.75" hidden="1" outlineLevel="1" x14ac:dyDescent="0.25">
      <c r="A485" s="106">
        <v>11</v>
      </c>
      <c r="B485" s="95">
        <v>138.66999999999999</v>
      </c>
      <c r="C485" s="95">
        <v>0</v>
      </c>
      <c r="D485" s="95">
        <v>8.06</v>
      </c>
      <c r="E485" s="95">
        <v>0</v>
      </c>
      <c r="F485" s="95">
        <v>0</v>
      </c>
      <c r="G485" s="95">
        <v>0</v>
      </c>
      <c r="H485" s="95">
        <v>0</v>
      </c>
      <c r="I485" s="95">
        <v>2.77</v>
      </c>
      <c r="J485" s="95">
        <v>0</v>
      </c>
      <c r="K485" s="95">
        <v>21.94</v>
      </c>
      <c r="L485" s="95">
        <v>0</v>
      </c>
      <c r="M485" s="95">
        <v>20.329999999999998</v>
      </c>
      <c r="N485" s="95">
        <v>22.93</v>
      </c>
      <c r="O485" s="95">
        <v>29.04</v>
      </c>
      <c r="P485" s="95">
        <v>24.56</v>
      </c>
      <c r="Q485" s="95">
        <v>23.51</v>
      </c>
      <c r="R485" s="95">
        <v>120.95</v>
      </c>
      <c r="S485" s="95">
        <v>27.6</v>
      </c>
      <c r="T485" s="95">
        <v>0.18</v>
      </c>
      <c r="U485" s="95">
        <v>0</v>
      </c>
      <c r="V485" s="95">
        <v>0.12</v>
      </c>
      <c r="W485" s="95">
        <v>1.45</v>
      </c>
      <c r="X485" s="95">
        <v>1.86</v>
      </c>
      <c r="Y485" s="95">
        <v>261.8</v>
      </c>
    </row>
    <row r="486" spans="1:25" s="68" customFormat="1" ht="15.75" hidden="1" outlineLevel="1" x14ac:dyDescent="0.25">
      <c r="A486" s="106">
        <v>12</v>
      </c>
      <c r="B486" s="95">
        <v>105.12</v>
      </c>
      <c r="C486" s="95">
        <v>130.07</v>
      </c>
      <c r="D486" s="95">
        <v>400.32</v>
      </c>
      <c r="E486" s="95">
        <v>69</v>
      </c>
      <c r="F486" s="95">
        <v>154.59</v>
      </c>
      <c r="G486" s="95">
        <v>0</v>
      </c>
      <c r="H486" s="95">
        <v>0</v>
      </c>
      <c r="I486" s="95">
        <v>0</v>
      </c>
      <c r="J486" s="95">
        <v>0</v>
      </c>
      <c r="K486" s="95">
        <v>0.21</v>
      </c>
      <c r="L486" s="95">
        <v>0.19</v>
      </c>
      <c r="M486" s="95">
        <v>2.27</v>
      </c>
      <c r="N486" s="95">
        <v>0</v>
      </c>
      <c r="O486" s="95">
        <v>7.63</v>
      </c>
      <c r="P486" s="95">
        <v>0</v>
      </c>
      <c r="Q486" s="95">
        <v>0.09</v>
      </c>
      <c r="R486" s="95">
        <v>0.42</v>
      </c>
      <c r="S486" s="95">
        <v>0</v>
      </c>
      <c r="T486" s="95">
        <v>0</v>
      </c>
      <c r="U486" s="95">
        <v>0</v>
      </c>
      <c r="V486" s="95">
        <v>0</v>
      </c>
      <c r="W486" s="95">
        <v>0</v>
      </c>
      <c r="X486" s="95">
        <v>0.08</v>
      </c>
      <c r="Y486" s="95">
        <v>0.21</v>
      </c>
    </row>
    <row r="487" spans="1:25" s="68" customFormat="1" ht="15.75" hidden="1" outlineLevel="1" x14ac:dyDescent="0.25">
      <c r="A487" s="106">
        <v>13</v>
      </c>
      <c r="B487" s="95">
        <v>0</v>
      </c>
      <c r="C487" s="95">
        <v>0</v>
      </c>
      <c r="D487" s="95">
        <v>0</v>
      </c>
      <c r="E487" s="95">
        <v>0</v>
      </c>
      <c r="F487" s="95">
        <v>0</v>
      </c>
      <c r="G487" s="95">
        <v>0</v>
      </c>
      <c r="H487" s="95">
        <v>0</v>
      </c>
      <c r="I487" s="95">
        <v>0</v>
      </c>
      <c r="J487" s="95">
        <v>1.9</v>
      </c>
      <c r="K487" s="95">
        <v>0.93</v>
      </c>
      <c r="L487" s="95">
        <v>13.84</v>
      </c>
      <c r="M487" s="95">
        <v>0</v>
      </c>
      <c r="N487" s="95">
        <v>4.8</v>
      </c>
      <c r="O487" s="95">
        <v>11.92</v>
      </c>
      <c r="P487" s="95">
        <v>0</v>
      </c>
      <c r="Q487" s="95">
        <v>0</v>
      </c>
      <c r="R487" s="95">
        <v>0</v>
      </c>
      <c r="S487" s="95">
        <v>0</v>
      </c>
      <c r="T487" s="95">
        <v>0</v>
      </c>
      <c r="U487" s="95">
        <v>0</v>
      </c>
      <c r="V487" s="95">
        <v>0</v>
      </c>
      <c r="W487" s="95">
        <v>63.5</v>
      </c>
      <c r="X487" s="95">
        <v>0</v>
      </c>
      <c r="Y487" s="95">
        <v>106.85</v>
      </c>
    </row>
    <row r="488" spans="1:25" s="68" customFormat="1" ht="15.75" hidden="1" outlineLevel="1" x14ac:dyDescent="0.25">
      <c r="A488" s="106">
        <v>14</v>
      </c>
      <c r="B488" s="95">
        <v>0</v>
      </c>
      <c r="C488" s="95">
        <v>0</v>
      </c>
      <c r="D488" s="95">
        <v>0</v>
      </c>
      <c r="E488" s="95">
        <v>0</v>
      </c>
      <c r="F488" s="95">
        <v>0</v>
      </c>
      <c r="G488" s="95">
        <v>0</v>
      </c>
      <c r="H488" s="95">
        <v>0</v>
      </c>
      <c r="I488" s="95">
        <v>0</v>
      </c>
      <c r="J488" s="95">
        <v>0</v>
      </c>
      <c r="K488" s="95">
        <v>0</v>
      </c>
      <c r="L488" s="95">
        <v>0</v>
      </c>
      <c r="M488" s="95">
        <v>5.42</v>
      </c>
      <c r="N488" s="95">
        <v>37.42</v>
      </c>
      <c r="O488" s="95">
        <v>54.25</v>
      </c>
      <c r="P488" s="95">
        <v>77.55</v>
      </c>
      <c r="Q488" s="95">
        <v>150.26</v>
      </c>
      <c r="R488" s="95">
        <v>15.52</v>
      </c>
      <c r="S488" s="95">
        <v>0</v>
      </c>
      <c r="T488" s="95">
        <v>0</v>
      </c>
      <c r="U488" s="95">
        <v>0</v>
      </c>
      <c r="V488" s="95">
        <v>0.08</v>
      </c>
      <c r="W488" s="95">
        <v>4.93</v>
      </c>
      <c r="X488" s="95">
        <v>0</v>
      </c>
      <c r="Y488" s="95">
        <v>0</v>
      </c>
    </row>
    <row r="489" spans="1:25" s="68" customFormat="1" ht="15.75" hidden="1" outlineLevel="1" x14ac:dyDescent="0.25">
      <c r="A489" s="106">
        <v>15</v>
      </c>
      <c r="B489" s="95">
        <v>0</v>
      </c>
      <c r="C489" s="95">
        <v>70.400000000000006</v>
      </c>
      <c r="D489" s="95">
        <v>0</v>
      </c>
      <c r="E489" s="95">
        <v>11.2</v>
      </c>
      <c r="F489" s="95">
        <v>0</v>
      </c>
      <c r="G489" s="95">
        <v>0</v>
      </c>
      <c r="H489" s="95">
        <v>0</v>
      </c>
      <c r="I489" s="95">
        <v>0</v>
      </c>
      <c r="J489" s="95">
        <v>193.82</v>
      </c>
      <c r="K489" s="95">
        <v>0</v>
      </c>
      <c r="L489" s="95">
        <v>40.93</v>
      </c>
      <c r="M489" s="95">
        <v>152.78</v>
      </c>
      <c r="N489" s="95">
        <v>51.08</v>
      </c>
      <c r="O489" s="95">
        <v>100.66</v>
      </c>
      <c r="P489" s="95">
        <v>115.83</v>
      </c>
      <c r="Q489" s="95">
        <v>146.75</v>
      </c>
      <c r="R489" s="95">
        <v>128.19</v>
      </c>
      <c r="S489" s="95">
        <v>106.56</v>
      </c>
      <c r="T489" s="95">
        <v>0.01</v>
      </c>
      <c r="U489" s="95">
        <v>0.91</v>
      </c>
      <c r="V489" s="95">
        <v>89.19</v>
      </c>
      <c r="W489" s="95">
        <v>684.83</v>
      </c>
      <c r="X489" s="95">
        <v>763.71</v>
      </c>
      <c r="Y489" s="95">
        <v>360.81</v>
      </c>
    </row>
    <row r="490" spans="1:25" s="68" customFormat="1" ht="15.75" hidden="1" outlineLevel="1" x14ac:dyDescent="0.25">
      <c r="A490" s="106">
        <v>16</v>
      </c>
      <c r="B490" s="95">
        <v>90.78</v>
      </c>
      <c r="C490" s="95">
        <v>203.33</v>
      </c>
      <c r="D490" s="95">
        <v>198.32</v>
      </c>
      <c r="E490" s="95">
        <v>22.37</v>
      </c>
      <c r="F490" s="95">
        <v>1.74</v>
      </c>
      <c r="G490" s="95">
        <v>0</v>
      </c>
      <c r="H490" s="95">
        <v>0</v>
      </c>
      <c r="I490" s="95">
        <v>7.96</v>
      </c>
      <c r="J490" s="95">
        <v>0</v>
      </c>
      <c r="K490" s="95">
        <v>0</v>
      </c>
      <c r="L490" s="95">
        <v>25.93</v>
      </c>
      <c r="M490" s="95">
        <v>38.299999999999997</v>
      </c>
      <c r="N490" s="95">
        <v>43.03</v>
      </c>
      <c r="O490" s="95">
        <v>24.69</v>
      </c>
      <c r="P490" s="95">
        <v>134.05000000000001</v>
      </c>
      <c r="Q490" s="95">
        <v>117.71</v>
      </c>
      <c r="R490" s="95">
        <v>81.87</v>
      </c>
      <c r="S490" s="95">
        <v>0</v>
      </c>
      <c r="T490" s="95">
        <v>0</v>
      </c>
      <c r="U490" s="95">
        <v>0.11</v>
      </c>
      <c r="V490" s="95">
        <v>4.75</v>
      </c>
      <c r="W490" s="95">
        <v>78.569999999999993</v>
      </c>
      <c r="X490" s="95">
        <v>446.28</v>
      </c>
      <c r="Y490" s="95">
        <v>438.41</v>
      </c>
    </row>
    <row r="491" spans="1:25" s="68" customFormat="1" ht="15.75" hidden="1" outlineLevel="1" x14ac:dyDescent="0.25">
      <c r="A491" s="106">
        <v>17</v>
      </c>
      <c r="B491" s="95">
        <v>124.02</v>
      </c>
      <c r="C491" s="95">
        <v>207.56</v>
      </c>
      <c r="D491" s="95">
        <v>111.25</v>
      </c>
      <c r="E491" s="95">
        <v>46.9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1.28</v>
      </c>
      <c r="L491" s="95">
        <v>17.37</v>
      </c>
      <c r="M491" s="95">
        <v>98.05</v>
      </c>
      <c r="N491" s="95">
        <v>73.86</v>
      </c>
      <c r="O491" s="95">
        <v>66.83</v>
      </c>
      <c r="P491" s="95">
        <v>29.9</v>
      </c>
      <c r="Q491" s="95">
        <v>0.01</v>
      </c>
      <c r="R491" s="95">
        <v>0</v>
      </c>
      <c r="S491" s="95">
        <v>0</v>
      </c>
      <c r="T491" s="95">
        <v>2.2400000000000002</v>
      </c>
      <c r="U491" s="95">
        <v>0</v>
      </c>
      <c r="V491" s="95">
        <v>0.01</v>
      </c>
      <c r="W491" s="95">
        <v>24.44</v>
      </c>
      <c r="X491" s="95">
        <v>252.4</v>
      </c>
      <c r="Y491" s="95">
        <v>326.43</v>
      </c>
    </row>
    <row r="492" spans="1:25" s="68" customFormat="1" ht="15.75" hidden="1" outlineLevel="1" x14ac:dyDescent="0.25">
      <c r="A492" s="106">
        <v>18</v>
      </c>
      <c r="B492" s="95">
        <v>203.41</v>
      </c>
      <c r="C492" s="95">
        <v>59.19</v>
      </c>
      <c r="D492" s="95">
        <v>103.9</v>
      </c>
      <c r="E492" s="95">
        <v>87.48</v>
      </c>
      <c r="F492" s="95">
        <v>0</v>
      </c>
      <c r="G492" s="95">
        <v>0</v>
      </c>
      <c r="H492" s="95">
        <v>0</v>
      </c>
      <c r="I492" s="95">
        <v>0</v>
      </c>
      <c r="J492" s="95">
        <v>0</v>
      </c>
      <c r="K492" s="95">
        <v>16.760000000000002</v>
      </c>
      <c r="L492" s="95">
        <v>91.46</v>
      </c>
      <c r="M492" s="95">
        <v>75.31</v>
      </c>
      <c r="N492" s="95">
        <v>37.450000000000003</v>
      </c>
      <c r="O492" s="95">
        <v>58.13</v>
      </c>
      <c r="P492" s="95">
        <v>21.29</v>
      </c>
      <c r="Q492" s="95">
        <v>1.0900000000000001</v>
      </c>
      <c r="R492" s="95">
        <v>3.88</v>
      </c>
      <c r="S492" s="95">
        <v>0.01</v>
      </c>
      <c r="T492" s="95">
        <v>0.5</v>
      </c>
      <c r="U492" s="95">
        <v>14.01</v>
      </c>
      <c r="V492" s="95">
        <v>65.45</v>
      </c>
      <c r="W492" s="95">
        <v>128.58000000000001</v>
      </c>
      <c r="X492" s="95">
        <v>65.760000000000005</v>
      </c>
      <c r="Y492" s="95">
        <v>0.66</v>
      </c>
    </row>
    <row r="493" spans="1:25" s="68" customFormat="1" ht="15.75" hidden="1" outlineLevel="1" x14ac:dyDescent="0.25">
      <c r="A493" s="106">
        <v>19</v>
      </c>
      <c r="B493" s="95">
        <v>70.08</v>
      </c>
      <c r="C493" s="95">
        <v>38.130000000000003</v>
      </c>
      <c r="D493" s="95">
        <v>16.989999999999998</v>
      </c>
      <c r="E493" s="95">
        <v>2.41</v>
      </c>
      <c r="F493" s="95">
        <v>2.76</v>
      </c>
      <c r="G493" s="95">
        <v>0</v>
      </c>
      <c r="H493" s="95">
        <v>0</v>
      </c>
      <c r="I493" s="95">
        <v>0</v>
      </c>
      <c r="J493" s="95">
        <v>2.82</v>
      </c>
      <c r="K493" s="95">
        <v>0</v>
      </c>
      <c r="L493" s="95">
        <v>0.1</v>
      </c>
      <c r="M493" s="95">
        <v>0.12</v>
      </c>
      <c r="N493" s="95">
        <v>0</v>
      </c>
      <c r="O493" s="95">
        <v>0.04</v>
      </c>
      <c r="P493" s="95">
        <v>0</v>
      </c>
      <c r="Q493" s="95">
        <v>0.02</v>
      </c>
      <c r="R493" s="95">
        <v>0.04</v>
      </c>
      <c r="S493" s="95">
        <v>0.08</v>
      </c>
      <c r="T493" s="95">
        <v>1.89</v>
      </c>
      <c r="U493" s="95">
        <v>20.45</v>
      </c>
      <c r="V493" s="95">
        <v>33.119999999999997</v>
      </c>
      <c r="W493" s="95">
        <v>68.88</v>
      </c>
      <c r="X493" s="95">
        <v>353.33</v>
      </c>
      <c r="Y493" s="95">
        <v>485.87</v>
      </c>
    </row>
    <row r="494" spans="1:25" s="68" customFormat="1" ht="15.75" hidden="1" outlineLevel="1" x14ac:dyDescent="0.25">
      <c r="A494" s="106">
        <v>20</v>
      </c>
      <c r="B494" s="95">
        <v>419.38</v>
      </c>
      <c r="C494" s="95">
        <v>273.64</v>
      </c>
      <c r="D494" s="95">
        <v>241.64</v>
      </c>
      <c r="E494" s="95">
        <v>234.83</v>
      </c>
      <c r="F494" s="95">
        <v>318.38</v>
      </c>
      <c r="G494" s="95">
        <v>265.57</v>
      </c>
      <c r="H494" s="95">
        <v>236.36</v>
      </c>
      <c r="I494" s="95">
        <v>278.99</v>
      </c>
      <c r="J494" s="95">
        <v>123.5</v>
      </c>
      <c r="K494" s="95">
        <v>6.55</v>
      </c>
      <c r="L494" s="95">
        <v>34.94</v>
      </c>
      <c r="M494" s="95">
        <v>62.78</v>
      </c>
      <c r="N494" s="95">
        <v>104.63</v>
      </c>
      <c r="O494" s="95">
        <v>351.46</v>
      </c>
      <c r="P494" s="95">
        <v>236.48</v>
      </c>
      <c r="Q494" s="95">
        <v>343.65</v>
      </c>
      <c r="R494" s="95">
        <v>158.76</v>
      </c>
      <c r="S494" s="95">
        <v>72.59</v>
      </c>
      <c r="T494" s="95">
        <v>0.79</v>
      </c>
      <c r="U494" s="95">
        <v>7.53</v>
      </c>
      <c r="V494" s="95">
        <v>29.13</v>
      </c>
      <c r="W494" s="95">
        <v>281.62</v>
      </c>
      <c r="X494" s="95">
        <v>894.34</v>
      </c>
      <c r="Y494" s="95">
        <v>1957.86</v>
      </c>
    </row>
    <row r="495" spans="1:25" s="68" customFormat="1" ht="15.75" hidden="1" outlineLevel="1" x14ac:dyDescent="0.25">
      <c r="A495" s="106">
        <v>21</v>
      </c>
      <c r="B495" s="95">
        <v>98.21</v>
      </c>
      <c r="C495" s="95">
        <v>39.28</v>
      </c>
      <c r="D495" s="95">
        <v>121.55</v>
      </c>
      <c r="E495" s="95">
        <v>113.8</v>
      </c>
      <c r="F495" s="95">
        <v>102.85</v>
      </c>
      <c r="G495" s="95">
        <v>106.77</v>
      </c>
      <c r="H495" s="95">
        <v>0</v>
      </c>
      <c r="I495" s="95">
        <v>56.41</v>
      </c>
      <c r="J495" s="95">
        <v>0.38</v>
      </c>
      <c r="K495" s="95">
        <v>0</v>
      </c>
      <c r="L495" s="95">
        <v>2.85</v>
      </c>
      <c r="M495" s="95">
        <v>8.09</v>
      </c>
      <c r="N495" s="95">
        <v>19.510000000000002</v>
      </c>
      <c r="O495" s="95">
        <v>28.15</v>
      </c>
      <c r="P495" s="95">
        <v>1.51</v>
      </c>
      <c r="Q495" s="95">
        <v>17.079999999999998</v>
      </c>
      <c r="R495" s="95">
        <v>42.56</v>
      </c>
      <c r="S495" s="95">
        <v>51.39</v>
      </c>
      <c r="T495" s="95">
        <v>1.53</v>
      </c>
      <c r="U495" s="95">
        <v>167.19</v>
      </c>
      <c r="V495" s="95">
        <v>23.78</v>
      </c>
      <c r="W495" s="95">
        <v>60.74</v>
      </c>
      <c r="X495" s="95">
        <v>81.64</v>
      </c>
      <c r="Y495" s="95">
        <v>403.91</v>
      </c>
    </row>
    <row r="496" spans="1:25" s="68" customFormat="1" ht="15.75" hidden="1" outlineLevel="1" x14ac:dyDescent="0.25">
      <c r="A496" s="106">
        <v>22</v>
      </c>
      <c r="B496" s="95">
        <v>723.27</v>
      </c>
      <c r="C496" s="95">
        <v>22.73</v>
      </c>
      <c r="D496" s="95">
        <v>0</v>
      </c>
      <c r="E496" s="95">
        <v>0</v>
      </c>
      <c r="F496" s="95">
        <v>10.67</v>
      </c>
      <c r="G496" s="95">
        <v>0</v>
      </c>
      <c r="H496" s="95">
        <v>0</v>
      </c>
      <c r="I496" s="95">
        <v>0</v>
      </c>
      <c r="J496" s="95">
        <v>0</v>
      </c>
      <c r="K496" s="95">
        <v>0</v>
      </c>
      <c r="L496" s="95">
        <v>2.09</v>
      </c>
      <c r="M496" s="95">
        <v>7.04</v>
      </c>
      <c r="N496" s="95">
        <v>5.39</v>
      </c>
      <c r="O496" s="95">
        <v>4.7</v>
      </c>
      <c r="P496" s="95">
        <v>1.0900000000000001</v>
      </c>
      <c r="Q496" s="95">
        <v>5.38</v>
      </c>
      <c r="R496" s="95">
        <v>6.65</v>
      </c>
      <c r="S496" s="95">
        <v>0</v>
      </c>
      <c r="T496" s="95">
        <v>4.24</v>
      </c>
      <c r="U496" s="95">
        <v>38.090000000000003</v>
      </c>
      <c r="V496" s="95">
        <v>61.51</v>
      </c>
      <c r="W496" s="95">
        <v>141.47999999999999</v>
      </c>
      <c r="X496" s="95">
        <v>557.76</v>
      </c>
      <c r="Y496" s="95">
        <v>667.84</v>
      </c>
    </row>
    <row r="497" spans="1:25" s="68" customFormat="1" ht="15.75" hidden="1" outlineLevel="1" x14ac:dyDescent="0.25">
      <c r="A497" s="106">
        <v>23</v>
      </c>
      <c r="B497" s="95">
        <v>271.27</v>
      </c>
      <c r="C497" s="95">
        <v>178.53</v>
      </c>
      <c r="D497" s="95">
        <v>116.72</v>
      </c>
      <c r="E497" s="95">
        <v>0.99</v>
      </c>
      <c r="F497" s="95">
        <v>9.25</v>
      </c>
      <c r="G497" s="95">
        <v>0</v>
      </c>
      <c r="H497" s="95">
        <v>0</v>
      </c>
      <c r="I497" s="95">
        <v>0</v>
      </c>
      <c r="J497" s="95">
        <v>0</v>
      </c>
      <c r="K497" s="95">
        <v>3.93</v>
      </c>
      <c r="L497" s="95">
        <v>0</v>
      </c>
      <c r="M497" s="95">
        <v>0.04</v>
      </c>
      <c r="N497" s="95">
        <v>0.03</v>
      </c>
      <c r="O497" s="95">
        <v>0</v>
      </c>
      <c r="P497" s="95">
        <v>0</v>
      </c>
      <c r="Q497" s="95">
        <v>0</v>
      </c>
      <c r="R497" s="95">
        <v>0</v>
      </c>
      <c r="S497" s="95">
        <v>0</v>
      </c>
      <c r="T497" s="95">
        <v>0</v>
      </c>
      <c r="U497" s="95">
        <v>0</v>
      </c>
      <c r="V497" s="95">
        <v>0.06</v>
      </c>
      <c r="W497" s="95">
        <v>38.619999999999997</v>
      </c>
      <c r="X497" s="95">
        <v>215.33</v>
      </c>
      <c r="Y497" s="95">
        <v>507.36</v>
      </c>
    </row>
    <row r="498" spans="1:25" s="68" customFormat="1" ht="15.75" hidden="1" outlineLevel="1" x14ac:dyDescent="0.25">
      <c r="A498" s="106">
        <v>24</v>
      </c>
      <c r="B498" s="95">
        <v>108.23</v>
      </c>
      <c r="C498" s="95">
        <v>0</v>
      </c>
      <c r="D498" s="95">
        <v>1.34</v>
      </c>
      <c r="E498" s="95">
        <v>0</v>
      </c>
      <c r="F498" s="95">
        <v>0.16</v>
      </c>
      <c r="G498" s="95">
        <v>0</v>
      </c>
      <c r="H498" s="95">
        <v>0</v>
      </c>
      <c r="I498" s="95">
        <v>0</v>
      </c>
      <c r="J498" s="95">
        <v>7.63</v>
      </c>
      <c r="K498" s="95">
        <v>7.0000000000000007E-2</v>
      </c>
      <c r="L498" s="95">
        <v>1.66</v>
      </c>
      <c r="M498" s="95">
        <v>0.06</v>
      </c>
      <c r="N498" s="95">
        <v>0</v>
      </c>
      <c r="O498" s="95">
        <v>0</v>
      </c>
      <c r="P498" s="95">
        <v>0</v>
      </c>
      <c r="Q498" s="95">
        <v>0</v>
      </c>
      <c r="R498" s="95">
        <v>1.05</v>
      </c>
      <c r="S498" s="95">
        <v>0.32</v>
      </c>
      <c r="T498" s="95">
        <v>2.0499999999999998</v>
      </c>
      <c r="U498" s="95">
        <v>21.45</v>
      </c>
      <c r="V498" s="95">
        <v>40.79</v>
      </c>
      <c r="W498" s="95">
        <v>116.72</v>
      </c>
      <c r="X498" s="95">
        <v>396.67</v>
      </c>
      <c r="Y498" s="95">
        <v>313.01</v>
      </c>
    </row>
    <row r="499" spans="1:25" s="68" customFormat="1" ht="15.75" hidden="1" outlineLevel="1" x14ac:dyDescent="0.25">
      <c r="A499" s="106">
        <v>25</v>
      </c>
      <c r="B499" s="95">
        <v>202.67</v>
      </c>
      <c r="C499" s="95">
        <v>363.69</v>
      </c>
      <c r="D499" s="95">
        <v>52.19</v>
      </c>
      <c r="E499" s="95">
        <v>38.11</v>
      </c>
      <c r="F499" s="95">
        <v>62.49</v>
      </c>
      <c r="G499" s="95">
        <v>0</v>
      </c>
      <c r="H499" s="95">
        <v>0</v>
      </c>
      <c r="I499" s="95">
        <v>0</v>
      </c>
      <c r="J499" s="95">
        <v>0</v>
      </c>
      <c r="K499" s="95">
        <v>0</v>
      </c>
      <c r="L499" s="95">
        <v>0.19</v>
      </c>
      <c r="M499" s="95">
        <v>4.8</v>
      </c>
      <c r="N499" s="95">
        <v>0.52</v>
      </c>
      <c r="O499" s="95">
        <v>3.29</v>
      </c>
      <c r="P499" s="95">
        <v>0</v>
      </c>
      <c r="Q499" s="95">
        <v>0</v>
      </c>
      <c r="R499" s="95">
        <v>0</v>
      </c>
      <c r="S499" s="95">
        <v>0</v>
      </c>
      <c r="T499" s="95">
        <v>0</v>
      </c>
      <c r="U499" s="95">
        <v>0</v>
      </c>
      <c r="V499" s="95">
        <v>3.45</v>
      </c>
      <c r="W499" s="95">
        <v>249.98</v>
      </c>
      <c r="X499" s="95">
        <v>265.08999999999997</v>
      </c>
      <c r="Y499" s="95">
        <v>276.11</v>
      </c>
    </row>
    <row r="500" spans="1:25" s="68" customFormat="1" ht="15.75" hidden="1" outlineLevel="1" x14ac:dyDescent="0.25">
      <c r="A500" s="106">
        <v>26</v>
      </c>
      <c r="B500" s="95">
        <v>313.56</v>
      </c>
      <c r="C500" s="95">
        <v>1055.32</v>
      </c>
      <c r="D500" s="95">
        <v>0.1</v>
      </c>
      <c r="E500" s="95">
        <v>1028.01</v>
      </c>
      <c r="F500" s="95">
        <v>962.41</v>
      </c>
      <c r="G500" s="95">
        <v>0</v>
      </c>
      <c r="H500" s="95">
        <v>0</v>
      </c>
      <c r="I500" s="95">
        <v>0</v>
      </c>
      <c r="J500" s="95">
        <v>0</v>
      </c>
      <c r="K500" s="95">
        <v>19.93</v>
      </c>
      <c r="L500" s="95">
        <v>205.36</v>
      </c>
      <c r="M500" s="95">
        <v>130.94999999999999</v>
      </c>
      <c r="N500" s="95">
        <v>65.61</v>
      </c>
      <c r="O500" s="95">
        <v>84</v>
      </c>
      <c r="P500" s="95">
        <v>49.66</v>
      </c>
      <c r="Q500" s="95">
        <v>65.55</v>
      </c>
      <c r="R500" s="95">
        <v>108.93</v>
      </c>
      <c r="S500" s="95">
        <v>165.21</v>
      </c>
      <c r="T500" s="95">
        <v>108.94</v>
      </c>
      <c r="U500" s="95">
        <v>327.84</v>
      </c>
      <c r="V500" s="95">
        <v>40.909999999999997</v>
      </c>
      <c r="W500" s="95">
        <v>199.7</v>
      </c>
      <c r="X500" s="95">
        <v>752.36</v>
      </c>
      <c r="Y500" s="95">
        <v>1617.29</v>
      </c>
    </row>
    <row r="501" spans="1:25" s="68" customFormat="1" ht="15.75" hidden="1" outlineLevel="1" x14ac:dyDescent="0.25">
      <c r="A501" s="106">
        <v>27</v>
      </c>
      <c r="B501" s="95">
        <v>217.79</v>
      </c>
      <c r="C501" s="95">
        <v>107.4</v>
      </c>
      <c r="D501" s="95">
        <v>72.069999999999993</v>
      </c>
      <c r="E501" s="95">
        <v>27.27</v>
      </c>
      <c r="F501" s="95">
        <v>41.37</v>
      </c>
      <c r="G501" s="95">
        <v>1.25</v>
      </c>
      <c r="H501" s="95">
        <v>0</v>
      </c>
      <c r="I501" s="95">
        <v>0</v>
      </c>
      <c r="J501" s="95">
        <v>0</v>
      </c>
      <c r="K501" s="95">
        <v>1.19</v>
      </c>
      <c r="L501" s="95">
        <v>89.43</v>
      </c>
      <c r="M501" s="95">
        <v>6.29</v>
      </c>
      <c r="N501" s="95">
        <v>0</v>
      </c>
      <c r="O501" s="95">
        <v>1.98</v>
      </c>
      <c r="P501" s="95">
        <v>0</v>
      </c>
      <c r="Q501" s="95">
        <v>0</v>
      </c>
      <c r="R501" s="95">
        <v>0</v>
      </c>
      <c r="S501" s="95">
        <v>135.68</v>
      </c>
      <c r="T501" s="95">
        <v>0</v>
      </c>
      <c r="U501" s="95">
        <v>0.28999999999999998</v>
      </c>
      <c r="V501" s="95">
        <v>26.13</v>
      </c>
      <c r="W501" s="95">
        <v>100.38</v>
      </c>
      <c r="X501" s="95">
        <v>243.53</v>
      </c>
      <c r="Y501" s="95">
        <v>292.95999999999998</v>
      </c>
    </row>
    <row r="502" spans="1:25" s="68" customFormat="1" ht="15.75" hidden="1" outlineLevel="1" x14ac:dyDescent="0.25">
      <c r="A502" s="106">
        <v>28</v>
      </c>
      <c r="B502" s="95">
        <v>63.37</v>
      </c>
      <c r="C502" s="95">
        <v>230.5</v>
      </c>
      <c r="D502" s="95">
        <v>319.22000000000003</v>
      </c>
      <c r="E502" s="95">
        <v>331.24</v>
      </c>
      <c r="F502" s="95">
        <v>2.0699999999999998</v>
      </c>
      <c r="G502" s="95">
        <v>0</v>
      </c>
      <c r="H502" s="95">
        <v>0</v>
      </c>
      <c r="I502" s="95">
        <v>0</v>
      </c>
      <c r="J502" s="95">
        <v>0</v>
      </c>
      <c r="K502" s="95">
        <v>0</v>
      </c>
      <c r="L502" s="95">
        <v>0</v>
      </c>
      <c r="M502" s="95">
        <v>0</v>
      </c>
      <c r="N502" s="95">
        <v>0</v>
      </c>
      <c r="O502" s="95">
        <v>0</v>
      </c>
      <c r="P502" s="95">
        <v>0</v>
      </c>
      <c r="Q502" s="95">
        <v>0</v>
      </c>
      <c r="R502" s="95">
        <v>0</v>
      </c>
      <c r="S502" s="95">
        <v>0</v>
      </c>
      <c r="T502" s="95">
        <v>0</v>
      </c>
      <c r="U502" s="95">
        <v>0</v>
      </c>
      <c r="V502" s="95">
        <v>0.64</v>
      </c>
      <c r="W502" s="95">
        <v>1.99</v>
      </c>
      <c r="X502" s="95">
        <v>0</v>
      </c>
      <c r="Y502" s="95">
        <v>0</v>
      </c>
    </row>
    <row r="503" spans="1:25" s="68" customFormat="1" ht="15.75" hidden="1" outlineLevel="1" x14ac:dyDescent="0.25">
      <c r="A503" s="106">
        <v>29</v>
      </c>
      <c r="B503" s="95">
        <v>190.26</v>
      </c>
      <c r="C503" s="95">
        <v>101.86</v>
      </c>
      <c r="D503" s="95">
        <v>110.09</v>
      </c>
      <c r="E503" s="95">
        <v>68.62</v>
      </c>
      <c r="F503" s="95">
        <v>0.4</v>
      </c>
      <c r="G503" s="95">
        <v>0</v>
      </c>
      <c r="H503" s="95">
        <v>0</v>
      </c>
      <c r="I503" s="95">
        <v>0</v>
      </c>
      <c r="J503" s="95">
        <v>0</v>
      </c>
      <c r="K503" s="95">
        <v>0</v>
      </c>
      <c r="L503" s="95">
        <v>0</v>
      </c>
      <c r="M503" s="95">
        <v>0</v>
      </c>
      <c r="N503" s="95">
        <v>0</v>
      </c>
      <c r="O503" s="95">
        <v>0</v>
      </c>
      <c r="P503" s="95">
        <v>0</v>
      </c>
      <c r="Q503" s="95">
        <v>0</v>
      </c>
      <c r="R503" s="95">
        <v>0</v>
      </c>
      <c r="S503" s="95">
        <v>0</v>
      </c>
      <c r="T503" s="95">
        <v>0</v>
      </c>
      <c r="U503" s="95">
        <v>0</v>
      </c>
      <c r="V503" s="95">
        <v>0</v>
      </c>
      <c r="W503" s="95">
        <v>0</v>
      </c>
      <c r="X503" s="95">
        <v>404.41</v>
      </c>
      <c r="Y503" s="95">
        <v>639.53</v>
      </c>
    </row>
    <row r="504" spans="1:25" s="68" customFormat="1" ht="16.5" customHeight="1" collapsed="1" x14ac:dyDescent="0.25">
      <c r="A504" s="106">
        <v>30</v>
      </c>
      <c r="B504" s="95">
        <v>122.43</v>
      </c>
      <c r="C504" s="95">
        <v>19.36</v>
      </c>
      <c r="D504" s="95">
        <v>75.75</v>
      </c>
      <c r="E504" s="95">
        <v>87.69</v>
      </c>
      <c r="F504" s="95">
        <v>89.28</v>
      </c>
      <c r="G504" s="95">
        <v>4.07</v>
      </c>
      <c r="H504" s="95">
        <v>0</v>
      </c>
      <c r="I504" s="95">
        <v>0</v>
      </c>
      <c r="J504" s="95">
        <v>0</v>
      </c>
      <c r="K504" s="95">
        <v>0.84</v>
      </c>
      <c r="L504" s="95">
        <v>0.94</v>
      </c>
      <c r="M504" s="95">
        <v>1.68</v>
      </c>
      <c r="N504" s="95">
        <v>1.84</v>
      </c>
      <c r="O504" s="95">
        <v>14.3</v>
      </c>
      <c r="P504" s="95">
        <v>102.15</v>
      </c>
      <c r="Q504" s="95">
        <v>42.67</v>
      </c>
      <c r="R504" s="95">
        <v>10.199999999999999</v>
      </c>
      <c r="S504" s="95">
        <v>47.11</v>
      </c>
      <c r="T504" s="95">
        <v>2.34</v>
      </c>
      <c r="U504" s="95">
        <v>0</v>
      </c>
      <c r="V504" s="95">
        <v>130.13</v>
      </c>
      <c r="W504" s="95">
        <v>381.98</v>
      </c>
      <c r="X504" s="95">
        <v>692.06</v>
      </c>
      <c r="Y504" s="95">
        <v>539.95000000000005</v>
      </c>
    </row>
    <row r="505" spans="1:25" s="68" customFormat="1" ht="15.75" x14ac:dyDescent="0.25">
      <c r="A505" s="46"/>
    </row>
    <row r="506" spans="1:25" s="68" customFormat="1" ht="27" customHeight="1" x14ac:dyDescent="0.25">
      <c r="A506" s="146" t="s">
        <v>64</v>
      </c>
      <c r="B506" s="146"/>
      <c r="C506" s="146"/>
      <c r="D506" s="146"/>
      <c r="E506" s="146"/>
      <c r="F506" s="146"/>
      <c r="G506" s="146"/>
      <c r="H506" s="146"/>
      <c r="I506" s="146"/>
      <c r="J506" s="146"/>
    </row>
    <row r="507" spans="1:25" s="68" customFormat="1" ht="49.5" customHeight="1" x14ac:dyDescent="0.25">
      <c r="A507" s="148" t="s">
        <v>65</v>
      </c>
      <c r="B507" s="148"/>
      <c r="C507" s="148"/>
      <c r="D507" s="148"/>
      <c r="E507" s="148"/>
      <c r="F507" s="148"/>
      <c r="G507" s="149" t="s">
        <v>129</v>
      </c>
      <c r="H507" s="150"/>
      <c r="I507" s="150"/>
      <c r="J507" s="151"/>
    </row>
    <row r="508" spans="1:25" s="68" customFormat="1" ht="60.6" customHeight="1" x14ac:dyDescent="0.25">
      <c r="A508" s="148" t="s">
        <v>66</v>
      </c>
      <c r="B508" s="148"/>
      <c r="C508" s="148"/>
      <c r="D508" s="148"/>
      <c r="E508" s="148"/>
      <c r="F508" s="148"/>
      <c r="G508" s="152" t="s">
        <v>130</v>
      </c>
      <c r="H508" s="153"/>
      <c r="I508" s="153"/>
      <c r="J508" s="154"/>
    </row>
    <row r="509" spans="1:25" s="68" customFormat="1" ht="11.25" customHeight="1" x14ac:dyDescent="0.25">
      <c r="A509" s="46"/>
    </row>
    <row r="510" spans="1:25" s="68" customFormat="1" ht="15.75" x14ac:dyDescent="0.25">
      <c r="A510" s="46" t="s">
        <v>85</v>
      </c>
      <c r="N510" s="118">
        <v>939935.41</v>
      </c>
      <c r="P510" s="112"/>
    </row>
    <row r="511" spans="1:25" s="68" customFormat="1" ht="15.75" x14ac:dyDescent="0.25">
      <c r="A511" s="114" t="s">
        <v>127</v>
      </c>
      <c r="B511" s="114"/>
      <c r="C511" s="114"/>
      <c r="D511" s="114"/>
      <c r="E511" s="114"/>
      <c r="F511" s="114"/>
      <c r="G511" s="114"/>
      <c r="H511" s="114"/>
      <c r="I511" s="114"/>
      <c r="J511" s="115"/>
      <c r="N511" s="117">
        <v>939012.93</v>
      </c>
      <c r="P511" s="112"/>
    </row>
    <row r="512" spans="1:25" ht="30.75" customHeight="1" x14ac:dyDescent="0.25">
      <c r="A512" s="147" t="s">
        <v>128</v>
      </c>
      <c r="B512" s="147"/>
      <c r="C512" s="147"/>
      <c r="D512" s="147"/>
      <c r="E512" s="147"/>
      <c r="F512" s="147"/>
      <c r="G512" s="147"/>
      <c r="H512" s="147"/>
      <c r="I512" s="147"/>
      <c r="J512" s="147"/>
      <c r="K512" s="147"/>
      <c r="L512" s="147"/>
      <c r="M512" s="147"/>
      <c r="N512" s="117">
        <v>922.48</v>
      </c>
    </row>
    <row r="513" spans="1:25" s="88" customFormat="1" ht="18.75" x14ac:dyDescent="0.3">
      <c r="A513" s="87" t="s">
        <v>67</v>
      </c>
    </row>
    <row r="514" spans="1:25" s="68" customFormat="1" ht="15.75" x14ac:dyDescent="0.25">
      <c r="A514" s="47" t="s">
        <v>79</v>
      </c>
    </row>
    <row r="515" spans="1:25" s="68" customFormat="1" ht="15.75" x14ac:dyDescent="0.25">
      <c r="A515" s="69" t="s">
        <v>78</v>
      </c>
    </row>
    <row r="516" spans="1:25" s="68" customFormat="1" ht="15.75" x14ac:dyDescent="0.25">
      <c r="A516" s="46" t="s">
        <v>31</v>
      </c>
    </row>
    <row r="517" spans="1:25" s="68" customFormat="1" ht="10.5" customHeight="1" x14ac:dyDescent="0.25">
      <c r="A517" s="46"/>
    </row>
    <row r="518" spans="1:25" s="68" customFormat="1" ht="15.75" x14ac:dyDescent="0.25">
      <c r="A518" s="144" t="s">
        <v>32</v>
      </c>
      <c r="B518" s="144" t="s">
        <v>119</v>
      </c>
      <c r="C518" s="144"/>
      <c r="D518" s="144"/>
      <c r="E518" s="144"/>
      <c r="F518" s="144"/>
      <c r="G518" s="144"/>
      <c r="H518" s="144"/>
      <c r="I518" s="144"/>
      <c r="J518" s="144"/>
      <c r="K518" s="144"/>
      <c r="L518" s="144"/>
      <c r="M518" s="144"/>
      <c r="N518" s="144"/>
      <c r="O518" s="144"/>
      <c r="P518" s="144"/>
      <c r="Q518" s="144"/>
      <c r="R518" s="144"/>
      <c r="S518" s="144"/>
      <c r="T518" s="144"/>
      <c r="U518" s="144"/>
      <c r="V518" s="144"/>
      <c r="W518" s="144"/>
      <c r="X518" s="144"/>
      <c r="Y518" s="144"/>
    </row>
    <row r="519" spans="1:25" s="75" customFormat="1" ht="12.75" x14ac:dyDescent="0.2">
      <c r="A519" s="144"/>
      <c r="B519" s="74" t="s">
        <v>33</v>
      </c>
      <c r="C519" s="74" t="s">
        <v>34</v>
      </c>
      <c r="D519" s="74" t="s">
        <v>35</v>
      </c>
      <c r="E519" s="74" t="s">
        <v>36</v>
      </c>
      <c r="F519" s="74" t="s">
        <v>37</v>
      </c>
      <c r="G519" s="74" t="s">
        <v>38</v>
      </c>
      <c r="H519" s="74" t="s">
        <v>39</v>
      </c>
      <c r="I519" s="74" t="s">
        <v>40</v>
      </c>
      <c r="J519" s="74" t="s">
        <v>41</v>
      </c>
      <c r="K519" s="74" t="s">
        <v>42</v>
      </c>
      <c r="L519" s="74" t="s">
        <v>43</v>
      </c>
      <c r="M519" s="74" t="s">
        <v>44</v>
      </c>
      <c r="N519" s="74" t="s">
        <v>45</v>
      </c>
      <c r="O519" s="74" t="s">
        <v>46</v>
      </c>
      <c r="P519" s="74" t="s">
        <v>47</v>
      </c>
      <c r="Q519" s="74" t="s">
        <v>48</v>
      </c>
      <c r="R519" s="74" t="s">
        <v>49</v>
      </c>
      <c r="S519" s="74" t="s">
        <v>50</v>
      </c>
      <c r="T519" s="74" t="s">
        <v>51</v>
      </c>
      <c r="U519" s="74" t="s">
        <v>52</v>
      </c>
      <c r="V519" s="74" t="s">
        <v>53</v>
      </c>
      <c r="W519" s="74" t="s">
        <v>54</v>
      </c>
      <c r="X519" s="74" t="s">
        <v>55</v>
      </c>
      <c r="Y519" s="74" t="s">
        <v>56</v>
      </c>
    </row>
    <row r="520" spans="1:25" s="68" customFormat="1" ht="15.75" x14ac:dyDescent="0.25">
      <c r="A520" s="106">
        <v>1</v>
      </c>
      <c r="B520" s="93">
        <v>1806.29</v>
      </c>
      <c r="C520" s="93">
        <v>1738.1799999999998</v>
      </c>
      <c r="D520" s="93">
        <v>1734.42</v>
      </c>
      <c r="E520" s="93">
        <v>1732.04</v>
      </c>
      <c r="F520" s="93">
        <v>1765.23</v>
      </c>
      <c r="G520" s="93">
        <v>1959.9299999999998</v>
      </c>
      <c r="H520" s="93">
        <v>2081.14</v>
      </c>
      <c r="I520" s="93">
        <v>2424.0099999999998</v>
      </c>
      <c r="J520" s="93">
        <v>2679.81</v>
      </c>
      <c r="K520" s="93">
        <v>2757.58</v>
      </c>
      <c r="L520" s="93">
        <v>2720.5699999999997</v>
      </c>
      <c r="M520" s="93">
        <v>2691.08</v>
      </c>
      <c r="N520" s="93">
        <v>2662.02</v>
      </c>
      <c r="O520" s="93">
        <v>2672.24</v>
      </c>
      <c r="P520" s="93">
        <v>2695.47</v>
      </c>
      <c r="Q520" s="93">
        <v>2717.41</v>
      </c>
      <c r="R520" s="93">
        <v>2718.21</v>
      </c>
      <c r="S520" s="93">
        <v>2725.04</v>
      </c>
      <c r="T520" s="93">
        <v>2803.35</v>
      </c>
      <c r="U520" s="93">
        <v>2831.12</v>
      </c>
      <c r="V520" s="93">
        <v>2814.9199999999996</v>
      </c>
      <c r="W520" s="93">
        <v>2713.8599999999997</v>
      </c>
      <c r="X520" s="93">
        <v>2435.41</v>
      </c>
      <c r="Y520" s="93">
        <v>2092.0299999999997</v>
      </c>
    </row>
    <row r="521" spans="1:25" s="68" customFormat="1" ht="15.75" hidden="1" outlineLevel="1" x14ac:dyDescent="0.25">
      <c r="A521" s="106">
        <v>2</v>
      </c>
      <c r="B521" s="93">
        <v>1826.31</v>
      </c>
      <c r="C521" s="93">
        <v>1719.52</v>
      </c>
      <c r="D521" s="93">
        <v>1659.6</v>
      </c>
      <c r="E521" s="93">
        <v>1660.4299999999998</v>
      </c>
      <c r="F521" s="93">
        <v>1687.0499999999997</v>
      </c>
      <c r="G521" s="93">
        <v>1847.0499999999997</v>
      </c>
      <c r="H521" s="93">
        <v>2027.56</v>
      </c>
      <c r="I521" s="93">
        <v>2368.86</v>
      </c>
      <c r="J521" s="93">
        <v>2673.14</v>
      </c>
      <c r="K521" s="93">
        <v>2806.3599999999997</v>
      </c>
      <c r="L521" s="93">
        <v>2798.9199999999996</v>
      </c>
      <c r="M521" s="93">
        <v>2789.64</v>
      </c>
      <c r="N521" s="93">
        <v>2772.5299999999997</v>
      </c>
      <c r="O521" s="93">
        <v>2782.7999999999997</v>
      </c>
      <c r="P521" s="93">
        <v>2779.1</v>
      </c>
      <c r="Q521" s="93">
        <v>2777.0299999999997</v>
      </c>
      <c r="R521" s="93">
        <v>2787.1899999999996</v>
      </c>
      <c r="S521" s="93">
        <v>2793.16</v>
      </c>
      <c r="T521" s="93">
        <v>2825.1</v>
      </c>
      <c r="U521" s="93">
        <v>2839.64</v>
      </c>
      <c r="V521" s="93">
        <v>2826.3399999999997</v>
      </c>
      <c r="W521" s="93">
        <v>2759.87</v>
      </c>
      <c r="X521" s="93">
        <v>2582.16</v>
      </c>
      <c r="Y521" s="93">
        <v>2290.6</v>
      </c>
    </row>
    <row r="522" spans="1:25" s="68" customFormat="1" ht="15.75" hidden="1" outlineLevel="1" x14ac:dyDescent="0.25">
      <c r="A522" s="106">
        <v>3</v>
      </c>
      <c r="B522" s="93">
        <v>2423.34</v>
      </c>
      <c r="C522" s="93">
        <v>1887.0299999999997</v>
      </c>
      <c r="D522" s="93">
        <v>1792.9099999999999</v>
      </c>
      <c r="E522" s="93">
        <v>1794.4499999999998</v>
      </c>
      <c r="F522" s="93">
        <v>1852.33</v>
      </c>
      <c r="G522" s="93">
        <v>1992.69</v>
      </c>
      <c r="H522" s="93">
        <v>2144.15</v>
      </c>
      <c r="I522" s="93">
        <v>2537.1899999999996</v>
      </c>
      <c r="J522" s="93">
        <v>2777.85</v>
      </c>
      <c r="K522" s="93">
        <v>2822.52</v>
      </c>
      <c r="L522" s="93">
        <v>2813.3599999999997</v>
      </c>
      <c r="M522" s="93">
        <v>2808.6</v>
      </c>
      <c r="N522" s="93">
        <v>2795.5</v>
      </c>
      <c r="O522" s="93">
        <v>2795.79</v>
      </c>
      <c r="P522" s="93">
        <v>2791.04</v>
      </c>
      <c r="Q522" s="93">
        <v>2793.33</v>
      </c>
      <c r="R522" s="93">
        <v>2802.5</v>
      </c>
      <c r="S522" s="93">
        <v>2809.91</v>
      </c>
      <c r="T522" s="93">
        <v>2834.72</v>
      </c>
      <c r="U522" s="93">
        <v>2852.5699999999997</v>
      </c>
      <c r="V522" s="93">
        <v>2839.98</v>
      </c>
      <c r="W522" s="93">
        <v>2777.2</v>
      </c>
      <c r="X522" s="93">
        <v>2536.5299999999997</v>
      </c>
      <c r="Y522" s="93">
        <v>2202.56</v>
      </c>
    </row>
    <row r="523" spans="1:25" s="68" customFormat="1" ht="15.75" hidden="1" outlineLevel="1" x14ac:dyDescent="0.25">
      <c r="A523" s="106">
        <v>4</v>
      </c>
      <c r="B523" s="93">
        <v>2006.38</v>
      </c>
      <c r="C523" s="93">
        <v>1799.77</v>
      </c>
      <c r="D523" s="93">
        <v>1763.12</v>
      </c>
      <c r="E523" s="93">
        <v>1776.77</v>
      </c>
      <c r="F523" s="93">
        <v>1889.96</v>
      </c>
      <c r="G523" s="93">
        <v>2004.83</v>
      </c>
      <c r="H523" s="93">
        <v>2160.58</v>
      </c>
      <c r="I523" s="93">
        <v>2609.4499999999998</v>
      </c>
      <c r="J523" s="93">
        <v>2758.77</v>
      </c>
      <c r="K523" s="93">
        <v>2832.45</v>
      </c>
      <c r="L523" s="93">
        <v>2778.58</v>
      </c>
      <c r="M523" s="93">
        <v>2819.97</v>
      </c>
      <c r="N523" s="93">
        <v>2762.0899999999997</v>
      </c>
      <c r="O523" s="93">
        <v>2810.04</v>
      </c>
      <c r="P523" s="93">
        <v>2807.5499999999997</v>
      </c>
      <c r="Q523" s="93">
        <v>2801.3399999999997</v>
      </c>
      <c r="R523" s="93">
        <v>2798.8399999999997</v>
      </c>
      <c r="S523" s="93">
        <v>2798.45</v>
      </c>
      <c r="T523" s="93">
        <v>2820.8599999999997</v>
      </c>
      <c r="U523" s="93">
        <v>2868.37</v>
      </c>
      <c r="V523" s="93">
        <v>2838.43</v>
      </c>
      <c r="W523" s="93">
        <v>2809.23</v>
      </c>
      <c r="X523" s="93">
        <v>2590.37</v>
      </c>
      <c r="Y523" s="93">
        <v>2198.9899999999998</v>
      </c>
    </row>
    <row r="524" spans="1:25" s="68" customFormat="1" ht="15.75" hidden="1" outlineLevel="1" x14ac:dyDescent="0.25">
      <c r="A524" s="106">
        <v>5</v>
      </c>
      <c r="B524" s="93">
        <v>2034.48</v>
      </c>
      <c r="C524" s="93">
        <v>1915.23</v>
      </c>
      <c r="D524" s="93">
        <v>1790.4899999999998</v>
      </c>
      <c r="E524" s="93">
        <v>1780.5499999999997</v>
      </c>
      <c r="F524" s="93">
        <v>1802.5499999999997</v>
      </c>
      <c r="G524" s="93">
        <v>1835.7799999999997</v>
      </c>
      <c r="H524" s="93">
        <v>1929.4299999999998</v>
      </c>
      <c r="I524" s="93">
        <v>2064.79</v>
      </c>
      <c r="J524" s="93">
        <v>2519.7399999999998</v>
      </c>
      <c r="K524" s="93">
        <v>2617.4399999999996</v>
      </c>
      <c r="L524" s="93">
        <v>2630.3599999999997</v>
      </c>
      <c r="M524" s="93">
        <v>2626.7</v>
      </c>
      <c r="N524" s="93">
        <v>2614.3399999999997</v>
      </c>
      <c r="O524" s="93">
        <v>2603.06</v>
      </c>
      <c r="P524" s="93">
        <v>2648.7599999999998</v>
      </c>
      <c r="Q524" s="93">
        <v>2589.6099999999997</v>
      </c>
      <c r="R524" s="93">
        <v>2584.6699999999996</v>
      </c>
      <c r="S524" s="93">
        <v>2605.6</v>
      </c>
      <c r="T524" s="93">
        <v>2654.4199999999996</v>
      </c>
      <c r="U524" s="93">
        <v>2718.37</v>
      </c>
      <c r="V524" s="93">
        <v>2741.68</v>
      </c>
      <c r="W524" s="93">
        <v>2682.27</v>
      </c>
      <c r="X524" s="93">
        <v>2827.5</v>
      </c>
      <c r="Y524" s="93">
        <v>2125.67</v>
      </c>
    </row>
    <row r="525" spans="1:25" s="68" customFormat="1" ht="15.75" hidden="1" outlineLevel="1" x14ac:dyDescent="0.25">
      <c r="A525" s="106">
        <v>6</v>
      </c>
      <c r="B525" s="93">
        <v>2009.31</v>
      </c>
      <c r="C525" s="93">
        <v>1785.98</v>
      </c>
      <c r="D525" s="93">
        <v>1750.13</v>
      </c>
      <c r="E525" s="93">
        <v>1740.27</v>
      </c>
      <c r="F525" s="93">
        <v>1741.4299999999998</v>
      </c>
      <c r="G525" s="93">
        <v>1739.77</v>
      </c>
      <c r="H525" s="93">
        <v>1753.13</v>
      </c>
      <c r="I525" s="93">
        <v>1781.8199999999997</v>
      </c>
      <c r="J525" s="93">
        <v>2041.15</v>
      </c>
      <c r="K525" s="93">
        <v>2063.2599999999998</v>
      </c>
      <c r="L525" s="93">
        <v>2063.6799999999998</v>
      </c>
      <c r="M525" s="93">
        <v>2412.09</v>
      </c>
      <c r="N525" s="93">
        <v>2266.36</v>
      </c>
      <c r="O525" s="93">
        <v>2059.5</v>
      </c>
      <c r="P525" s="93">
        <v>2060.42</v>
      </c>
      <c r="Q525" s="93">
        <v>2056.0699999999997</v>
      </c>
      <c r="R525" s="93">
        <v>2354.5099999999998</v>
      </c>
      <c r="S525" s="93">
        <v>2435.67</v>
      </c>
      <c r="T525" s="93">
        <v>2571.96</v>
      </c>
      <c r="U525" s="93">
        <v>2749.2599999999998</v>
      </c>
      <c r="V525" s="93">
        <v>2804.33</v>
      </c>
      <c r="W525" s="93">
        <v>2709.43</v>
      </c>
      <c r="X525" s="93">
        <v>2350.2199999999998</v>
      </c>
      <c r="Y525" s="93">
        <v>2069.52</v>
      </c>
    </row>
    <row r="526" spans="1:25" s="68" customFormat="1" ht="15.75" hidden="1" outlineLevel="1" x14ac:dyDescent="0.25">
      <c r="A526" s="106">
        <v>7</v>
      </c>
      <c r="B526" s="93">
        <v>2094.9699999999998</v>
      </c>
      <c r="C526" s="93">
        <v>1875.1999999999998</v>
      </c>
      <c r="D526" s="93">
        <v>1794.31</v>
      </c>
      <c r="E526" s="93">
        <v>1775.5</v>
      </c>
      <c r="F526" s="93">
        <v>1752.29</v>
      </c>
      <c r="G526" s="93">
        <v>1923.23</v>
      </c>
      <c r="H526" s="93">
        <v>2202.7999999999997</v>
      </c>
      <c r="I526" s="93">
        <v>2638.5099999999998</v>
      </c>
      <c r="J526" s="93">
        <v>2790.6899999999996</v>
      </c>
      <c r="K526" s="93">
        <v>2864.2799999999997</v>
      </c>
      <c r="L526" s="93">
        <v>2857.47</v>
      </c>
      <c r="M526" s="93">
        <v>2853.33</v>
      </c>
      <c r="N526" s="93">
        <v>2843.29</v>
      </c>
      <c r="O526" s="93">
        <v>2828.62</v>
      </c>
      <c r="P526" s="93">
        <v>2822.1099999999997</v>
      </c>
      <c r="Q526" s="93">
        <v>2824.3399999999997</v>
      </c>
      <c r="R526" s="93">
        <v>2834.22</v>
      </c>
      <c r="S526" s="93">
        <v>2871.0499999999997</v>
      </c>
      <c r="T526" s="93">
        <v>2872.22</v>
      </c>
      <c r="U526" s="93">
        <v>2909.3999999999996</v>
      </c>
      <c r="V526" s="93">
        <v>2900.6</v>
      </c>
      <c r="W526" s="93">
        <v>2831.91</v>
      </c>
      <c r="X526" s="93">
        <v>2390.25</v>
      </c>
      <c r="Y526" s="93">
        <v>2061.38</v>
      </c>
    </row>
    <row r="527" spans="1:25" s="68" customFormat="1" ht="15.75" hidden="1" outlineLevel="1" x14ac:dyDescent="0.25">
      <c r="A527" s="106">
        <v>8</v>
      </c>
      <c r="B527" s="93">
        <v>1823.6799999999998</v>
      </c>
      <c r="C527" s="93">
        <v>1741.21</v>
      </c>
      <c r="D527" s="93">
        <v>1701.79</v>
      </c>
      <c r="E527" s="93">
        <v>1688.06</v>
      </c>
      <c r="F527" s="93">
        <v>1688.1100000000001</v>
      </c>
      <c r="G527" s="93">
        <v>1671.8899999999999</v>
      </c>
      <c r="H527" s="93">
        <v>1836.7799999999997</v>
      </c>
      <c r="I527" s="93">
        <v>2404.9699999999998</v>
      </c>
      <c r="J527" s="93">
        <v>2695.02</v>
      </c>
      <c r="K527" s="93">
        <v>2705.43</v>
      </c>
      <c r="L527" s="93">
        <v>2162.75</v>
      </c>
      <c r="M527" s="93">
        <v>2248.63</v>
      </c>
      <c r="N527" s="93">
        <v>2165.62</v>
      </c>
      <c r="O527" s="93">
        <v>2208.19</v>
      </c>
      <c r="P527" s="93">
        <v>2252.6999999999998</v>
      </c>
      <c r="Q527" s="93">
        <v>2296.56</v>
      </c>
      <c r="R527" s="93">
        <v>2330.37</v>
      </c>
      <c r="S527" s="93">
        <v>2675.79</v>
      </c>
      <c r="T527" s="93">
        <v>2723.0699999999997</v>
      </c>
      <c r="U527" s="93">
        <v>2935.7999999999997</v>
      </c>
      <c r="V527" s="93">
        <v>2969.6699999999996</v>
      </c>
      <c r="W527" s="93">
        <v>2805.75</v>
      </c>
      <c r="X527" s="93">
        <v>2718.33</v>
      </c>
      <c r="Y527" s="93">
        <v>2300.1799999999998</v>
      </c>
    </row>
    <row r="528" spans="1:25" s="68" customFormat="1" ht="15.75" hidden="1" outlineLevel="1" x14ac:dyDescent="0.25">
      <c r="A528" s="106">
        <v>9</v>
      </c>
      <c r="B528" s="93">
        <v>2067.4299999999998</v>
      </c>
      <c r="C528" s="93">
        <v>2208.4299999999998</v>
      </c>
      <c r="D528" s="93">
        <v>2180.66</v>
      </c>
      <c r="E528" s="93">
        <v>2162.3199999999997</v>
      </c>
      <c r="F528" s="93">
        <v>2240.27</v>
      </c>
      <c r="G528" s="93">
        <v>2458.52</v>
      </c>
      <c r="H528" s="93">
        <v>2663.8999999999996</v>
      </c>
      <c r="I528" s="93">
        <v>2798.04</v>
      </c>
      <c r="J528" s="93">
        <v>2851.8199999999997</v>
      </c>
      <c r="K528" s="93">
        <v>3226.3199999999997</v>
      </c>
      <c r="L528" s="93">
        <v>2886.5499999999997</v>
      </c>
      <c r="M528" s="93">
        <v>2935.6</v>
      </c>
      <c r="N528" s="93">
        <v>2860.6499999999996</v>
      </c>
      <c r="O528" s="93">
        <v>2910.1099999999997</v>
      </c>
      <c r="P528" s="93">
        <v>2924.25</v>
      </c>
      <c r="Q528" s="93">
        <v>2942.1099999999997</v>
      </c>
      <c r="R528" s="93">
        <v>2901.7</v>
      </c>
      <c r="S528" s="93">
        <v>2957.31</v>
      </c>
      <c r="T528" s="93">
        <v>2950.6</v>
      </c>
      <c r="U528" s="93">
        <v>3098.14</v>
      </c>
      <c r="V528" s="93">
        <v>3210.7799999999997</v>
      </c>
      <c r="W528" s="93">
        <v>3252.5699999999997</v>
      </c>
      <c r="X528" s="93">
        <v>2826.23</v>
      </c>
      <c r="Y528" s="93">
        <v>2556.0699999999997</v>
      </c>
    </row>
    <row r="529" spans="1:25" s="68" customFormat="1" ht="15.75" hidden="1" outlineLevel="1" x14ac:dyDescent="0.25">
      <c r="A529" s="106">
        <v>10</v>
      </c>
      <c r="B529" s="93">
        <v>2115.54</v>
      </c>
      <c r="C529" s="93">
        <v>2024.4099999999999</v>
      </c>
      <c r="D529" s="93">
        <v>1963.08</v>
      </c>
      <c r="E529" s="93">
        <v>2011.5699999999997</v>
      </c>
      <c r="F529" s="93">
        <v>2086.9699999999998</v>
      </c>
      <c r="G529" s="93">
        <v>2246.13</v>
      </c>
      <c r="H529" s="93">
        <v>2583.6999999999998</v>
      </c>
      <c r="I529" s="93">
        <v>2809.85</v>
      </c>
      <c r="J529" s="93">
        <v>2859.68</v>
      </c>
      <c r="K529" s="93">
        <v>2865.25</v>
      </c>
      <c r="L529" s="93">
        <v>2853.5</v>
      </c>
      <c r="M529" s="93">
        <v>2835.39</v>
      </c>
      <c r="N529" s="93">
        <v>2822.56</v>
      </c>
      <c r="O529" s="93">
        <v>2844.72</v>
      </c>
      <c r="P529" s="93">
        <v>2839.64</v>
      </c>
      <c r="Q529" s="93">
        <v>2842.24</v>
      </c>
      <c r="R529" s="93">
        <v>2850.08</v>
      </c>
      <c r="S529" s="93">
        <v>2862.99</v>
      </c>
      <c r="T529" s="93">
        <v>2895.4199999999996</v>
      </c>
      <c r="U529" s="93">
        <v>2985.37</v>
      </c>
      <c r="V529" s="93">
        <v>3037.68</v>
      </c>
      <c r="W529" s="93">
        <v>2880.18</v>
      </c>
      <c r="X529" s="93">
        <v>2818.2999999999997</v>
      </c>
      <c r="Y529" s="93">
        <v>2588.6</v>
      </c>
    </row>
    <row r="530" spans="1:25" s="68" customFormat="1" ht="15.75" hidden="1" outlineLevel="1" x14ac:dyDescent="0.25">
      <c r="A530" s="106">
        <v>11</v>
      </c>
      <c r="B530" s="93">
        <v>2290.54</v>
      </c>
      <c r="C530" s="93">
        <v>2036.27</v>
      </c>
      <c r="D530" s="93">
        <v>2032.29</v>
      </c>
      <c r="E530" s="93">
        <v>2032.7399999999998</v>
      </c>
      <c r="F530" s="93">
        <v>2083.2999999999997</v>
      </c>
      <c r="G530" s="93">
        <v>2252.5699999999997</v>
      </c>
      <c r="H530" s="93">
        <v>2432.06</v>
      </c>
      <c r="I530" s="93">
        <v>2594.1299999999997</v>
      </c>
      <c r="J530" s="93">
        <v>2789.93</v>
      </c>
      <c r="K530" s="93">
        <v>2826.02</v>
      </c>
      <c r="L530" s="93">
        <v>2818</v>
      </c>
      <c r="M530" s="93">
        <v>2813.6899999999996</v>
      </c>
      <c r="N530" s="93">
        <v>2793.5499999999997</v>
      </c>
      <c r="O530" s="93">
        <v>2798.18</v>
      </c>
      <c r="P530" s="93">
        <v>2801.93</v>
      </c>
      <c r="Q530" s="93">
        <v>2806.58</v>
      </c>
      <c r="R530" s="93">
        <v>2818.18</v>
      </c>
      <c r="S530" s="93">
        <v>2837.5299999999997</v>
      </c>
      <c r="T530" s="93">
        <v>2842.7999999999997</v>
      </c>
      <c r="U530" s="93">
        <v>2871.02</v>
      </c>
      <c r="V530" s="93">
        <v>2868.8799999999997</v>
      </c>
      <c r="W530" s="93">
        <v>2868.4399999999996</v>
      </c>
      <c r="X530" s="93">
        <v>2808.33</v>
      </c>
      <c r="Y530" s="93">
        <v>2600.1499999999996</v>
      </c>
    </row>
    <row r="531" spans="1:25" s="68" customFormat="1" ht="15.75" hidden="1" outlineLevel="1" x14ac:dyDescent="0.25">
      <c r="A531" s="106">
        <v>12</v>
      </c>
      <c r="B531" s="93">
        <v>2291.16</v>
      </c>
      <c r="C531" s="93">
        <v>2119.4499999999998</v>
      </c>
      <c r="D531" s="93">
        <v>1995.2599999999998</v>
      </c>
      <c r="E531" s="93">
        <v>2013.69</v>
      </c>
      <c r="F531" s="93">
        <v>2131.9</v>
      </c>
      <c r="G531" s="93">
        <v>2231.4299999999998</v>
      </c>
      <c r="H531" s="93">
        <v>2324.19</v>
      </c>
      <c r="I531" s="93">
        <v>2656.79</v>
      </c>
      <c r="J531" s="93">
        <v>2781.58</v>
      </c>
      <c r="K531" s="93">
        <v>2819.5299999999997</v>
      </c>
      <c r="L531" s="93">
        <v>2827.83</v>
      </c>
      <c r="M531" s="93">
        <v>2823.25</v>
      </c>
      <c r="N531" s="93">
        <v>2814.31</v>
      </c>
      <c r="O531" s="93">
        <v>2813.58</v>
      </c>
      <c r="P531" s="93">
        <v>2819.2</v>
      </c>
      <c r="Q531" s="93">
        <v>2821.1899999999996</v>
      </c>
      <c r="R531" s="93">
        <v>2831.29</v>
      </c>
      <c r="S531" s="93">
        <v>2848.1699999999996</v>
      </c>
      <c r="T531" s="93">
        <v>2873.99</v>
      </c>
      <c r="U531" s="93">
        <v>3356.27</v>
      </c>
      <c r="V531" s="93">
        <v>3037.37</v>
      </c>
      <c r="W531" s="93">
        <v>2970.5099999999998</v>
      </c>
      <c r="X531" s="93">
        <v>2835.54</v>
      </c>
      <c r="Y531" s="93">
        <v>2798.35</v>
      </c>
    </row>
    <row r="532" spans="1:25" s="68" customFormat="1" ht="15.75" hidden="1" outlineLevel="1" x14ac:dyDescent="0.25">
      <c r="A532" s="106">
        <v>13</v>
      </c>
      <c r="B532" s="93">
        <v>2625.6099999999997</v>
      </c>
      <c r="C532" s="93">
        <v>2410.7799999999997</v>
      </c>
      <c r="D532" s="93">
        <v>2246.9499999999998</v>
      </c>
      <c r="E532" s="93">
        <v>2233.21</v>
      </c>
      <c r="F532" s="93">
        <v>2257.2999999999997</v>
      </c>
      <c r="G532" s="93">
        <v>2449.6</v>
      </c>
      <c r="H532" s="93">
        <v>2411.5299999999997</v>
      </c>
      <c r="I532" s="93">
        <v>2657.43</v>
      </c>
      <c r="J532" s="93">
        <v>2826.77</v>
      </c>
      <c r="K532" s="93">
        <v>2812.8999999999996</v>
      </c>
      <c r="L532" s="93">
        <v>2842.4399999999996</v>
      </c>
      <c r="M532" s="93">
        <v>2856.8399999999997</v>
      </c>
      <c r="N532" s="93">
        <v>2848.35</v>
      </c>
      <c r="O532" s="93">
        <v>2837.7999999999997</v>
      </c>
      <c r="P532" s="93">
        <v>2823.85</v>
      </c>
      <c r="Q532" s="93">
        <v>2821.12</v>
      </c>
      <c r="R532" s="93">
        <v>2813.33</v>
      </c>
      <c r="S532" s="93">
        <v>2841.91</v>
      </c>
      <c r="T532" s="93">
        <v>2912.54</v>
      </c>
      <c r="U532" s="93">
        <v>3084.1099999999997</v>
      </c>
      <c r="V532" s="93">
        <v>3146.1299999999997</v>
      </c>
      <c r="W532" s="93">
        <v>3002.2599999999998</v>
      </c>
      <c r="X532" s="93">
        <v>2874.3999999999996</v>
      </c>
      <c r="Y532" s="93">
        <v>2742.2599999999998</v>
      </c>
    </row>
    <row r="533" spans="1:25" s="68" customFormat="1" ht="15.75" hidden="1" outlineLevel="1" x14ac:dyDescent="0.25">
      <c r="A533" s="106">
        <v>14</v>
      </c>
      <c r="B533" s="93">
        <v>2268.84</v>
      </c>
      <c r="C533" s="93">
        <v>2064.8199999999997</v>
      </c>
      <c r="D533" s="93">
        <v>2026.46</v>
      </c>
      <c r="E533" s="93">
        <v>2040.98</v>
      </c>
      <c r="F533" s="93">
        <v>2067.86</v>
      </c>
      <c r="G533" s="93">
        <v>2255.7399999999998</v>
      </c>
      <c r="H533" s="93">
        <v>2641.3399999999997</v>
      </c>
      <c r="I533" s="93">
        <v>2783.71</v>
      </c>
      <c r="J533" s="93">
        <v>2854.37</v>
      </c>
      <c r="K533" s="93">
        <v>2889.6299999999997</v>
      </c>
      <c r="L533" s="93">
        <v>2880.77</v>
      </c>
      <c r="M533" s="93">
        <v>2747.64</v>
      </c>
      <c r="N533" s="93">
        <v>2759.66</v>
      </c>
      <c r="O533" s="93">
        <v>2814.47</v>
      </c>
      <c r="P533" s="93">
        <v>2836.79</v>
      </c>
      <c r="Q533" s="93">
        <v>2832.52</v>
      </c>
      <c r="R533" s="93">
        <v>2835.8999999999996</v>
      </c>
      <c r="S533" s="93">
        <v>2845.23</v>
      </c>
      <c r="T533" s="93">
        <v>2877.1499999999996</v>
      </c>
      <c r="U533" s="93">
        <v>2909.48</v>
      </c>
      <c r="V533" s="93">
        <v>2889.41</v>
      </c>
      <c r="W533" s="93">
        <v>2880.9399999999996</v>
      </c>
      <c r="X533" s="93">
        <v>2743.45</v>
      </c>
      <c r="Y533" s="93">
        <v>2225.2999999999997</v>
      </c>
    </row>
    <row r="534" spans="1:25" s="68" customFormat="1" ht="15.75" hidden="1" outlineLevel="1" x14ac:dyDescent="0.25">
      <c r="A534" s="106">
        <v>15</v>
      </c>
      <c r="B534" s="93">
        <v>2064.4899999999998</v>
      </c>
      <c r="C534" s="93">
        <v>1934.62</v>
      </c>
      <c r="D534" s="93">
        <v>1841.6399999999999</v>
      </c>
      <c r="E534" s="93">
        <v>1815.88</v>
      </c>
      <c r="F534" s="93">
        <v>1886.96</v>
      </c>
      <c r="G534" s="93">
        <v>2025.7999999999997</v>
      </c>
      <c r="H534" s="93">
        <v>2199.04</v>
      </c>
      <c r="I534" s="93">
        <v>2545.31</v>
      </c>
      <c r="J534" s="93">
        <v>2686.96</v>
      </c>
      <c r="K534" s="93">
        <v>2736.46</v>
      </c>
      <c r="L534" s="93">
        <v>2712.4199999999996</v>
      </c>
      <c r="M534" s="93">
        <v>2673.7599999999998</v>
      </c>
      <c r="N534" s="93">
        <v>2641.08</v>
      </c>
      <c r="O534" s="93">
        <v>2661.98</v>
      </c>
      <c r="P534" s="93">
        <v>2671.79</v>
      </c>
      <c r="Q534" s="93">
        <v>2672.27</v>
      </c>
      <c r="R534" s="93">
        <v>2665.3199999999997</v>
      </c>
      <c r="S534" s="93">
        <v>2668.35</v>
      </c>
      <c r="T534" s="93">
        <v>2724.89</v>
      </c>
      <c r="U534" s="93">
        <v>2901.3199999999997</v>
      </c>
      <c r="V534" s="93">
        <v>2862.08</v>
      </c>
      <c r="W534" s="93">
        <v>2847.99</v>
      </c>
      <c r="X534" s="93">
        <v>2641.27</v>
      </c>
      <c r="Y534" s="93">
        <v>2215.6999999999998</v>
      </c>
    </row>
    <row r="535" spans="1:25" s="68" customFormat="1" ht="15.75" hidden="1" outlineLevel="1" x14ac:dyDescent="0.25">
      <c r="A535" s="106">
        <v>16</v>
      </c>
      <c r="B535" s="93">
        <v>2091.59</v>
      </c>
      <c r="C535" s="93">
        <v>2019.15</v>
      </c>
      <c r="D535" s="93">
        <v>1966.1799999999998</v>
      </c>
      <c r="E535" s="93">
        <v>1953.06</v>
      </c>
      <c r="F535" s="93">
        <v>2022.98</v>
      </c>
      <c r="G535" s="93">
        <v>2125.46</v>
      </c>
      <c r="H535" s="93">
        <v>2637.96</v>
      </c>
      <c r="I535" s="93">
        <v>2746.12</v>
      </c>
      <c r="J535" s="93">
        <v>2828.7999999999997</v>
      </c>
      <c r="K535" s="93">
        <v>2831.2999999999997</v>
      </c>
      <c r="L535" s="93">
        <v>2817.99</v>
      </c>
      <c r="M535" s="93">
        <v>2762.77</v>
      </c>
      <c r="N535" s="93">
        <v>2735.2599999999998</v>
      </c>
      <c r="O535" s="93">
        <v>2749.29</v>
      </c>
      <c r="P535" s="93">
        <v>2780.33</v>
      </c>
      <c r="Q535" s="93">
        <v>2790.04</v>
      </c>
      <c r="R535" s="93">
        <v>2778.02</v>
      </c>
      <c r="S535" s="93">
        <v>2787.54</v>
      </c>
      <c r="T535" s="93">
        <v>2799.75</v>
      </c>
      <c r="U535" s="93">
        <v>2873.87</v>
      </c>
      <c r="V535" s="93">
        <v>2843.5</v>
      </c>
      <c r="W535" s="93">
        <v>2927.0499999999997</v>
      </c>
      <c r="X535" s="93">
        <v>2816.6</v>
      </c>
      <c r="Y535" s="93">
        <v>2604.5299999999997</v>
      </c>
    </row>
    <row r="536" spans="1:25" s="68" customFormat="1" ht="15.75" hidden="1" outlineLevel="1" x14ac:dyDescent="0.25">
      <c r="A536" s="106">
        <v>17</v>
      </c>
      <c r="B536" s="93">
        <v>2180.88</v>
      </c>
      <c r="C536" s="93">
        <v>2056.5499999999997</v>
      </c>
      <c r="D536" s="93">
        <v>2036.5699999999997</v>
      </c>
      <c r="E536" s="93">
        <v>2031.1599999999999</v>
      </c>
      <c r="F536" s="93">
        <v>2057.41</v>
      </c>
      <c r="G536" s="93">
        <v>2140.63</v>
      </c>
      <c r="H536" s="93">
        <v>2636.85</v>
      </c>
      <c r="I536" s="93">
        <v>2733.3599999999997</v>
      </c>
      <c r="J536" s="93">
        <v>2837.91</v>
      </c>
      <c r="K536" s="93">
        <v>2850.3199999999997</v>
      </c>
      <c r="L536" s="93">
        <v>2838.95</v>
      </c>
      <c r="M536" s="93">
        <v>2827.8799999999997</v>
      </c>
      <c r="N536" s="93">
        <v>2780.54</v>
      </c>
      <c r="O536" s="93">
        <v>2792.1499999999996</v>
      </c>
      <c r="P536" s="93">
        <v>2795.79</v>
      </c>
      <c r="Q536" s="93">
        <v>2778.8799999999997</v>
      </c>
      <c r="R536" s="93">
        <v>2788.89</v>
      </c>
      <c r="S536" s="93">
        <v>2781.6099999999997</v>
      </c>
      <c r="T536" s="93">
        <v>2831.22</v>
      </c>
      <c r="U536" s="93">
        <v>2856.31</v>
      </c>
      <c r="V536" s="93">
        <v>2919.1899999999996</v>
      </c>
      <c r="W536" s="93">
        <v>2892.25</v>
      </c>
      <c r="X536" s="93">
        <v>2813.3799999999997</v>
      </c>
      <c r="Y536" s="93">
        <v>2615.7399999999998</v>
      </c>
    </row>
    <row r="537" spans="1:25" s="68" customFormat="1" ht="15.75" hidden="1" outlineLevel="1" x14ac:dyDescent="0.25">
      <c r="A537" s="106">
        <v>18</v>
      </c>
      <c r="B537" s="93">
        <v>2259.64</v>
      </c>
      <c r="C537" s="93">
        <v>2096.06</v>
      </c>
      <c r="D537" s="93">
        <v>2062.88</v>
      </c>
      <c r="E537" s="93">
        <v>2046.7799999999997</v>
      </c>
      <c r="F537" s="93">
        <v>2066.64</v>
      </c>
      <c r="G537" s="93">
        <v>2110.39</v>
      </c>
      <c r="H537" s="93">
        <v>2621.8599999999997</v>
      </c>
      <c r="I537" s="93">
        <v>2682.25</v>
      </c>
      <c r="J537" s="93">
        <v>2815.48</v>
      </c>
      <c r="K537" s="93">
        <v>2827.68</v>
      </c>
      <c r="L537" s="93">
        <v>2771.6899999999996</v>
      </c>
      <c r="M537" s="93">
        <v>2734.25</v>
      </c>
      <c r="N537" s="93">
        <v>2700.49</v>
      </c>
      <c r="O537" s="93">
        <v>2731.83</v>
      </c>
      <c r="P537" s="93">
        <v>2766.8199999999997</v>
      </c>
      <c r="Q537" s="93">
        <v>2771.96</v>
      </c>
      <c r="R537" s="93">
        <v>2815.3999999999996</v>
      </c>
      <c r="S537" s="93">
        <v>2793.8199999999997</v>
      </c>
      <c r="T537" s="93">
        <v>2853.52</v>
      </c>
      <c r="U537" s="93">
        <v>2902</v>
      </c>
      <c r="V537" s="93">
        <v>3005.08</v>
      </c>
      <c r="W537" s="93">
        <v>2997.7599999999998</v>
      </c>
      <c r="X537" s="93">
        <v>2813.2599999999998</v>
      </c>
      <c r="Y537" s="93">
        <v>2615.7599999999998</v>
      </c>
    </row>
    <row r="538" spans="1:25" s="68" customFormat="1" ht="15.75" hidden="1" outlineLevel="1" x14ac:dyDescent="0.25">
      <c r="A538" s="106">
        <v>19</v>
      </c>
      <c r="B538" s="93">
        <v>2397.7999999999997</v>
      </c>
      <c r="C538" s="93">
        <v>2131.52</v>
      </c>
      <c r="D538" s="93">
        <v>2071.79</v>
      </c>
      <c r="E538" s="93">
        <v>2059.46</v>
      </c>
      <c r="F538" s="93">
        <v>2059.25</v>
      </c>
      <c r="G538" s="93">
        <v>2065.94</v>
      </c>
      <c r="H538" s="93">
        <v>2079.36</v>
      </c>
      <c r="I538" s="93">
        <v>2384.36</v>
      </c>
      <c r="J538" s="93">
        <v>2554.3399999999997</v>
      </c>
      <c r="K538" s="93">
        <v>2602.7199999999998</v>
      </c>
      <c r="L538" s="93">
        <v>2576.2999999999997</v>
      </c>
      <c r="M538" s="93">
        <v>2564.3599999999997</v>
      </c>
      <c r="N538" s="93">
        <v>2555.5</v>
      </c>
      <c r="O538" s="93">
        <v>2571.1799999999998</v>
      </c>
      <c r="P538" s="93">
        <v>2563.16</v>
      </c>
      <c r="Q538" s="93">
        <v>2628.5</v>
      </c>
      <c r="R538" s="93">
        <v>2670.54</v>
      </c>
      <c r="S538" s="93">
        <v>2717.99</v>
      </c>
      <c r="T538" s="93">
        <v>2836.6299999999997</v>
      </c>
      <c r="U538" s="93">
        <v>2855.35</v>
      </c>
      <c r="V538" s="93">
        <v>2903.89</v>
      </c>
      <c r="W538" s="93">
        <v>2846.37</v>
      </c>
      <c r="X538" s="93">
        <v>2762.8399999999997</v>
      </c>
      <c r="Y538" s="93">
        <v>2444.71</v>
      </c>
    </row>
    <row r="539" spans="1:25" s="68" customFormat="1" ht="15.75" hidden="1" outlineLevel="1" x14ac:dyDescent="0.25">
      <c r="A539" s="106">
        <v>20</v>
      </c>
      <c r="B539" s="93">
        <v>2168.2999999999997</v>
      </c>
      <c r="C539" s="93">
        <v>2046.9699999999998</v>
      </c>
      <c r="D539" s="93">
        <v>1989.04</v>
      </c>
      <c r="E539" s="93">
        <v>1933.4699999999998</v>
      </c>
      <c r="F539" s="93">
        <v>1940.75</v>
      </c>
      <c r="G539" s="93">
        <v>1991.4699999999998</v>
      </c>
      <c r="H539" s="93">
        <v>1922.8600000000001</v>
      </c>
      <c r="I539" s="93">
        <v>2065.9499999999998</v>
      </c>
      <c r="J539" s="93">
        <v>2156.25</v>
      </c>
      <c r="K539" s="93">
        <v>2338.48</v>
      </c>
      <c r="L539" s="93">
        <v>2334.7199999999998</v>
      </c>
      <c r="M539" s="93">
        <v>2324.2999999999997</v>
      </c>
      <c r="N539" s="93">
        <v>2306.36</v>
      </c>
      <c r="O539" s="93">
        <v>2268.34</v>
      </c>
      <c r="P539" s="93">
        <v>2302.6799999999998</v>
      </c>
      <c r="Q539" s="93">
        <v>2372.38</v>
      </c>
      <c r="R539" s="93">
        <v>2418.06</v>
      </c>
      <c r="S539" s="93">
        <v>2492.15</v>
      </c>
      <c r="T539" s="93">
        <v>2659.73</v>
      </c>
      <c r="U539" s="93">
        <v>2794.81</v>
      </c>
      <c r="V539" s="93">
        <v>2825.52</v>
      </c>
      <c r="W539" s="93">
        <v>2793.5499999999997</v>
      </c>
      <c r="X539" s="93">
        <v>2659.46</v>
      </c>
      <c r="Y539" s="93">
        <v>2300.08</v>
      </c>
    </row>
    <row r="540" spans="1:25" s="68" customFormat="1" ht="15.75" hidden="1" outlineLevel="1" x14ac:dyDescent="0.25">
      <c r="A540" s="106">
        <v>21</v>
      </c>
      <c r="B540" s="93">
        <v>2023.7599999999998</v>
      </c>
      <c r="C540" s="93">
        <v>1939.5</v>
      </c>
      <c r="D540" s="93">
        <v>1822.08</v>
      </c>
      <c r="E540" s="93">
        <v>1842.87</v>
      </c>
      <c r="F540" s="93">
        <v>1874.1</v>
      </c>
      <c r="G540" s="93">
        <v>2037.42</v>
      </c>
      <c r="H540" s="93">
        <v>2152.7599999999998</v>
      </c>
      <c r="I540" s="93">
        <v>2639.48</v>
      </c>
      <c r="J540" s="93">
        <v>2706.95</v>
      </c>
      <c r="K540" s="93">
        <v>2762.06</v>
      </c>
      <c r="L540" s="93">
        <v>2746.23</v>
      </c>
      <c r="M540" s="93">
        <v>2737.81</v>
      </c>
      <c r="N540" s="93">
        <v>2709.71</v>
      </c>
      <c r="O540" s="93">
        <v>2707.2599999999998</v>
      </c>
      <c r="P540" s="93">
        <v>2707.5299999999997</v>
      </c>
      <c r="Q540" s="93">
        <v>2723.73</v>
      </c>
      <c r="R540" s="93">
        <v>2754.5099999999998</v>
      </c>
      <c r="S540" s="93">
        <v>2784.54</v>
      </c>
      <c r="T540" s="93">
        <v>2808.02</v>
      </c>
      <c r="U540" s="93">
        <v>3016.2599999999998</v>
      </c>
      <c r="V540" s="93">
        <v>2859.75</v>
      </c>
      <c r="W540" s="93">
        <v>2819.4399999999996</v>
      </c>
      <c r="X540" s="93">
        <v>2698.95</v>
      </c>
      <c r="Y540" s="93">
        <v>2402.21</v>
      </c>
    </row>
    <row r="541" spans="1:25" s="68" customFormat="1" ht="15.75" hidden="1" outlineLevel="1" x14ac:dyDescent="0.25">
      <c r="A541" s="106">
        <v>22</v>
      </c>
      <c r="B541" s="93">
        <v>2469.16</v>
      </c>
      <c r="C541" s="93">
        <v>1999.92</v>
      </c>
      <c r="D541" s="93">
        <v>1842.0699999999997</v>
      </c>
      <c r="E541" s="93">
        <v>1807.29</v>
      </c>
      <c r="F541" s="93">
        <v>1835.2999999999997</v>
      </c>
      <c r="G541" s="93">
        <v>2025.9899999999998</v>
      </c>
      <c r="H541" s="93">
        <v>2200.59</v>
      </c>
      <c r="I541" s="93">
        <v>2543.2399999999998</v>
      </c>
      <c r="J541" s="93">
        <v>2667.24</v>
      </c>
      <c r="K541" s="93">
        <v>2703.3199999999997</v>
      </c>
      <c r="L541" s="93">
        <v>2677.54</v>
      </c>
      <c r="M541" s="93">
        <v>2697.87</v>
      </c>
      <c r="N541" s="93">
        <v>2665.7</v>
      </c>
      <c r="O541" s="93">
        <v>2665.5099999999998</v>
      </c>
      <c r="P541" s="93">
        <v>2660.24</v>
      </c>
      <c r="Q541" s="93">
        <v>2674.22</v>
      </c>
      <c r="R541" s="93">
        <v>2685.35</v>
      </c>
      <c r="S541" s="93">
        <v>2693.77</v>
      </c>
      <c r="T541" s="93">
        <v>2715.56</v>
      </c>
      <c r="U541" s="93">
        <v>2782.68</v>
      </c>
      <c r="V541" s="93">
        <v>2796.25</v>
      </c>
      <c r="W541" s="93">
        <v>2766.7799999999997</v>
      </c>
      <c r="X541" s="93">
        <v>2662.81</v>
      </c>
      <c r="Y541" s="93">
        <v>2327.77</v>
      </c>
    </row>
    <row r="542" spans="1:25" s="68" customFormat="1" ht="15.75" hidden="1" outlineLevel="1" x14ac:dyDescent="0.25">
      <c r="A542" s="106">
        <v>23</v>
      </c>
      <c r="B542" s="93">
        <v>1993.62</v>
      </c>
      <c r="C542" s="93">
        <v>1765.6399999999999</v>
      </c>
      <c r="D542" s="93">
        <v>1728.2599999999998</v>
      </c>
      <c r="E542" s="93">
        <v>1725.23</v>
      </c>
      <c r="F542" s="93">
        <v>1765.98</v>
      </c>
      <c r="G542" s="93">
        <v>1808.44</v>
      </c>
      <c r="H542" s="93">
        <v>2038.9099999999999</v>
      </c>
      <c r="I542" s="93">
        <v>2295.7799999999997</v>
      </c>
      <c r="J542" s="93">
        <v>2568.1099999999997</v>
      </c>
      <c r="K542" s="93">
        <v>2643.6299999999997</v>
      </c>
      <c r="L542" s="93">
        <v>2653.95</v>
      </c>
      <c r="M542" s="93">
        <v>2635.3599999999997</v>
      </c>
      <c r="N542" s="93">
        <v>2600.5299999999997</v>
      </c>
      <c r="O542" s="93">
        <v>2610.08</v>
      </c>
      <c r="P542" s="93">
        <v>2631.95</v>
      </c>
      <c r="Q542" s="93">
        <v>2649.6299999999997</v>
      </c>
      <c r="R542" s="93">
        <v>2659.3999999999996</v>
      </c>
      <c r="S542" s="93">
        <v>2669.8799999999997</v>
      </c>
      <c r="T542" s="93">
        <v>2669.7599999999998</v>
      </c>
      <c r="U542" s="93">
        <v>2712.2599999999998</v>
      </c>
      <c r="V542" s="93">
        <v>2786.96</v>
      </c>
      <c r="W542" s="93">
        <v>2717.41</v>
      </c>
      <c r="X542" s="93">
        <v>2492.5299999999997</v>
      </c>
      <c r="Y542" s="93">
        <v>2272.2799999999997</v>
      </c>
    </row>
    <row r="543" spans="1:25" s="68" customFormat="1" ht="15.75" hidden="1" outlineLevel="1" x14ac:dyDescent="0.25">
      <c r="A543" s="106">
        <v>24</v>
      </c>
      <c r="B543" s="93">
        <v>1878.7199999999998</v>
      </c>
      <c r="C543" s="93">
        <v>1746.44</v>
      </c>
      <c r="D543" s="93">
        <v>1725.67</v>
      </c>
      <c r="E543" s="93">
        <v>1715.75</v>
      </c>
      <c r="F543" s="93">
        <v>1733.46</v>
      </c>
      <c r="G543" s="93">
        <v>1805.5699999999997</v>
      </c>
      <c r="H543" s="93">
        <v>2020.6799999999998</v>
      </c>
      <c r="I543" s="93">
        <v>2381.7999999999997</v>
      </c>
      <c r="J543" s="93">
        <v>2693.24</v>
      </c>
      <c r="K543" s="93">
        <v>2721.37</v>
      </c>
      <c r="L543" s="93">
        <v>2720.2599999999998</v>
      </c>
      <c r="M543" s="93">
        <v>2709.3599999999997</v>
      </c>
      <c r="N543" s="93">
        <v>2683.37</v>
      </c>
      <c r="O543" s="93">
        <v>2696.66</v>
      </c>
      <c r="P543" s="93">
        <v>2699.1099999999997</v>
      </c>
      <c r="Q543" s="93">
        <v>2701.7999999999997</v>
      </c>
      <c r="R543" s="93">
        <v>2718.37</v>
      </c>
      <c r="S543" s="93">
        <v>2730.7</v>
      </c>
      <c r="T543" s="93">
        <v>2736.81</v>
      </c>
      <c r="U543" s="93">
        <v>2790.9199999999996</v>
      </c>
      <c r="V543" s="93">
        <v>2804.25</v>
      </c>
      <c r="W543" s="93">
        <v>2796.04</v>
      </c>
      <c r="X543" s="93">
        <v>2540.8199999999997</v>
      </c>
      <c r="Y543" s="93">
        <v>2057.2399999999998</v>
      </c>
    </row>
    <row r="544" spans="1:25" s="68" customFormat="1" ht="15.75" hidden="1" outlineLevel="1" x14ac:dyDescent="0.25">
      <c r="A544" s="106">
        <v>25</v>
      </c>
      <c r="B544" s="93">
        <v>1875.1799999999998</v>
      </c>
      <c r="C544" s="93">
        <v>1729.1999999999998</v>
      </c>
      <c r="D544" s="93">
        <v>1676.85</v>
      </c>
      <c r="E544" s="93">
        <v>1667.2399999999998</v>
      </c>
      <c r="F544" s="93">
        <v>1694.7399999999998</v>
      </c>
      <c r="G544" s="93">
        <v>1725.35</v>
      </c>
      <c r="H544" s="93">
        <v>2018.1799999999998</v>
      </c>
      <c r="I544" s="93">
        <v>2299.19</v>
      </c>
      <c r="J544" s="93">
        <v>2577.4399999999996</v>
      </c>
      <c r="K544" s="93">
        <v>2652.5299999999997</v>
      </c>
      <c r="L544" s="93">
        <v>2645.41</v>
      </c>
      <c r="M544" s="93">
        <v>2683.5099999999998</v>
      </c>
      <c r="N544" s="93">
        <v>2646.08</v>
      </c>
      <c r="O544" s="93">
        <v>2693.89</v>
      </c>
      <c r="P544" s="93">
        <v>2706.39</v>
      </c>
      <c r="Q544" s="93">
        <v>2714.64</v>
      </c>
      <c r="R544" s="93">
        <v>2730.46</v>
      </c>
      <c r="S544" s="93">
        <v>2742.8799999999997</v>
      </c>
      <c r="T544" s="93">
        <v>2759.1</v>
      </c>
      <c r="U544" s="93">
        <v>2777.6899999999996</v>
      </c>
      <c r="V544" s="93">
        <v>2823.96</v>
      </c>
      <c r="W544" s="93">
        <v>2810.8799999999997</v>
      </c>
      <c r="X544" s="93">
        <v>2555.9199999999996</v>
      </c>
      <c r="Y544" s="93">
        <v>2278.54</v>
      </c>
    </row>
    <row r="545" spans="1:25" s="68" customFormat="1" ht="15.75" hidden="1" outlineLevel="1" x14ac:dyDescent="0.25">
      <c r="A545" s="106">
        <v>26</v>
      </c>
      <c r="B545" s="93">
        <v>1913.4499999999998</v>
      </c>
      <c r="C545" s="93">
        <v>1690.8400000000001</v>
      </c>
      <c r="D545" s="93">
        <v>1643.54</v>
      </c>
      <c r="E545" s="93">
        <v>1666.7599999999998</v>
      </c>
      <c r="F545" s="93">
        <v>1642.46</v>
      </c>
      <c r="G545" s="93">
        <v>1663.25</v>
      </c>
      <c r="H545" s="93">
        <v>1694.17</v>
      </c>
      <c r="I545" s="93">
        <v>2000.38</v>
      </c>
      <c r="J545" s="93">
        <v>2308.62</v>
      </c>
      <c r="K545" s="93">
        <v>2442.85</v>
      </c>
      <c r="L545" s="93">
        <v>2472.81</v>
      </c>
      <c r="M545" s="93">
        <v>2474.23</v>
      </c>
      <c r="N545" s="93">
        <v>2423.5699999999997</v>
      </c>
      <c r="O545" s="93">
        <v>2397.35</v>
      </c>
      <c r="P545" s="93">
        <v>2381.44</v>
      </c>
      <c r="Q545" s="93">
        <v>2394.64</v>
      </c>
      <c r="R545" s="93">
        <v>2468.21</v>
      </c>
      <c r="S545" s="93">
        <v>2558.64</v>
      </c>
      <c r="T545" s="93">
        <v>2607.31</v>
      </c>
      <c r="U545" s="93">
        <v>2751.22</v>
      </c>
      <c r="V545" s="93">
        <v>2806.23</v>
      </c>
      <c r="W545" s="93">
        <v>2726.6099999999997</v>
      </c>
      <c r="X545" s="93">
        <v>2261.13</v>
      </c>
      <c r="Y545" s="93">
        <v>1964.54</v>
      </c>
    </row>
    <row r="546" spans="1:25" s="68" customFormat="1" ht="15.75" hidden="1" outlineLevel="1" x14ac:dyDescent="0.25">
      <c r="A546" s="106">
        <v>27</v>
      </c>
      <c r="B546" s="93">
        <v>1856.02</v>
      </c>
      <c r="C546" s="93">
        <v>1775.31</v>
      </c>
      <c r="D546" s="93">
        <v>1701.94</v>
      </c>
      <c r="E546" s="93">
        <v>1675.98</v>
      </c>
      <c r="F546" s="93">
        <v>1702.31</v>
      </c>
      <c r="G546" s="93">
        <v>1662.0699999999997</v>
      </c>
      <c r="H546" s="93">
        <v>1688.63</v>
      </c>
      <c r="I546" s="93">
        <v>1830.19</v>
      </c>
      <c r="J546" s="93">
        <v>2008.0499999999997</v>
      </c>
      <c r="K546" s="93">
        <v>2241.09</v>
      </c>
      <c r="L546" s="93">
        <v>2288.0299999999997</v>
      </c>
      <c r="M546" s="93">
        <v>2300.08</v>
      </c>
      <c r="N546" s="93">
        <v>2290.11</v>
      </c>
      <c r="O546" s="93">
        <v>2298.8199999999997</v>
      </c>
      <c r="P546" s="93">
        <v>2300.5499999999997</v>
      </c>
      <c r="Q546" s="93">
        <v>2292.2199999999998</v>
      </c>
      <c r="R546" s="93">
        <v>2330.9899999999998</v>
      </c>
      <c r="S546" s="93">
        <v>2446.5499999999997</v>
      </c>
      <c r="T546" s="93">
        <v>2503.5099999999998</v>
      </c>
      <c r="U546" s="93">
        <v>2781.27</v>
      </c>
      <c r="V546" s="93">
        <v>2866.93</v>
      </c>
      <c r="W546" s="93">
        <v>2781.81</v>
      </c>
      <c r="X546" s="93">
        <v>2280.54</v>
      </c>
      <c r="Y546" s="93">
        <v>2003.27</v>
      </c>
    </row>
    <row r="547" spans="1:25" s="68" customFormat="1" ht="15.75" hidden="1" outlineLevel="1" x14ac:dyDescent="0.25">
      <c r="A547" s="106">
        <v>28</v>
      </c>
      <c r="B547" s="93">
        <v>1692.38</v>
      </c>
      <c r="C547" s="93">
        <v>1583.8400000000001</v>
      </c>
      <c r="D547" s="93">
        <v>1541.1399999999999</v>
      </c>
      <c r="E547" s="93">
        <v>1536.7199999999998</v>
      </c>
      <c r="F547" s="93">
        <v>1538.19</v>
      </c>
      <c r="G547" s="93">
        <v>1640.8400000000001</v>
      </c>
      <c r="H547" s="93">
        <v>1843.4499999999998</v>
      </c>
      <c r="I547" s="93">
        <v>2207.59</v>
      </c>
      <c r="J547" s="93">
        <v>2550.89</v>
      </c>
      <c r="K547" s="93">
        <v>2744.24</v>
      </c>
      <c r="L547" s="93">
        <v>2705.2599999999998</v>
      </c>
      <c r="M547" s="93">
        <v>2709</v>
      </c>
      <c r="N547" s="93">
        <v>2646.46</v>
      </c>
      <c r="O547" s="93">
        <v>2698.6099999999997</v>
      </c>
      <c r="P547" s="93">
        <v>2760.3399999999997</v>
      </c>
      <c r="Q547" s="93">
        <v>2754.21</v>
      </c>
      <c r="R547" s="93">
        <v>2750.27</v>
      </c>
      <c r="S547" s="93">
        <v>2756.48</v>
      </c>
      <c r="T547" s="93">
        <v>2764.68</v>
      </c>
      <c r="U547" s="93">
        <v>2841.8799999999997</v>
      </c>
      <c r="V547" s="93">
        <v>2843.79</v>
      </c>
      <c r="W547" s="93">
        <v>2778.77</v>
      </c>
      <c r="X547" s="93">
        <v>2288.4499999999998</v>
      </c>
      <c r="Y547" s="93">
        <v>1957.4499999999998</v>
      </c>
    </row>
    <row r="548" spans="1:25" s="68" customFormat="1" ht="15.75" hidden="1" outlineLevel="1" x14ac:dyDescent="0.25">
      <c r="A548" s="106">
        <v>29</v>
      </c>
      <c r="B548" s="93">
        <v>1754.48</v>
      </c>
      <c r="C548" s="93">
        <v>1648.5499999999997</v>
      </c>
      <c r="D548" s="93">
        <v>1611.56</v>
      </c>
      <c r="E548" s="93">
        <v>1620.23</v>
      </c>
      <c r="F548" s="93">
        <v>1639.98</v>
      </c>
      <c r="G548" s="93">
        <v>1712.13</v>
      </c>
      <c r="H548" s="93">
        <v>1875.29</v>
      </c>
      <c r="I548" s="93">
        <v>2035.9099999999999</v>
      </c>
      <c r="J548" s="93">
        <v>2254.2999999999997</v>
      </c>
      <c r="K548" s="93">
        <v>2289.33</v>
      </c>
      <c r="L548" s="93">
        <v>2296.27</v>
      </c>
      <c r="M548" s="93">
        <v>2295.41</v>
      </c>
      <c r="N548" s="93">
        <v>2282.6</v>
      </c>
      <c r="O548" s="93">
        <v>2273.06</v>
      </c>
      <c r="P548" s="93">
        <v>2272.2999999999997</v>
      </c>
      <c r="Q548" s="93">
        <v>2270.84</v>
      </c>
      <c r="R548" s="93">
        <v>2294.4499999999998</v>
      </c>
      <c r="S548" s="93">
        <v>2303.61</v>
      </c>
      <c r="T548" s="93">
        <v>2345.54</v>
      </c>
      <c r="U548" s="93">
        <v>2422.48</v>
      </c>
      <c r="V548" s="93">
        <v>2753.9399999999996</v>
      </c>
      <c r="W548" s="93">
        <v>2553.96</v>
      </c>
      <c r="X548" s="93">
        <v>2310.4299999999998</v>
      </c>
      <c r="Y548" s="93">
        <v>2031.23</v>
      </c>
    </row>
    <row r="549" spans="1:25" s="68" customFormat="1" ht="15.75" collapsed="1" x14ac:dyDescent="0.25">
      <c r="A549" s="106">
        <v>30</v>
      </c>
      <c r="B549" s="93">
        <v>1962.77</v>
      </c>
      <c r="C549" s="93">
        <v>1788.2599999999998</v>
      </c>
      <c r="D549" s="93">
        <v>1742.5499999999997</v>
      </c>
      <c r="E549" s="93">
        <v>1754.25</v>
      </c>
      <c r="F549" s="93">
        <v>1823.54</v>
      </c>
      <c r="G549" s="93">
        <v>1933.5099999999998</v>
      </c>
      <c r="H549" s="93">
        <v>2117.7599999999998</v>
      </c>
      <c r="I549" s="93">
        <v>2285.65</v>
      </c>
      <c r="J549" s="93">
        <v>2614.0499999999997</v>
      </c>
      <c r="K549" s="93">
        <v>2797.16</v>
      </c>
      <c r="L549" s="93">
        <v>2790.37</v>
      </c>
      <c r="M549" s="93">
        <v>2799.12</v>
      </c>
      <c r="N549" s="93">
        <v>2780.5099999999998</v>
      </c>
      <c r="O549" s="93">
        <v>2776.68</v>
      </c>
      <c r="P549" s="93">
        <v>2772.1</v>
      </c>
      <c r="Q549" s="93">
        <v>2770.45</v>
      </c>
      <c r="R549" s="93">
        <v>2771.43</v>
      </c>
      <c r="S549" s="93">
        <v>2743.35</v>
      </c>
      <c r="T549" s="93">
        <v>2768.74</v>
      </c>
      <c r="U549" s="93">
        <v>2835.79</v>
      </c>
      <c r="V549" s="93">
        <v>3190.6</v>
      </c>
      <c r="W549" s="93">
        <v>3219.2999999999997</v>
      </c>
      <c r="X549" s="93">
        <v>2961.74</v>
      </c>
      <c r="Y549" s="93">
        <v>2392.2199999999998</v>
      </c>
    </row>
    <row r="550" spans="1:25" s="68" customFormat="1" ht="15.75" x14ac:dyDescent="0.25">
      <c r="A550" s="46"/>
    </row>
    <row r="551" spans="1:25" s="68" customFormat="1" ht="15.75" x14ac:dyDescent="0.25">
      <c r="A551" s="144" t="s">
        <v>32</v>
      </c>
      <c r="B551" s="144" t="s">
        <v>120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75" customFormat="1" ht="12.75" x14ac:dyDescent="0.2">
      <c r="A552" s="144"/>
      <c r="B552" s="74" t="s">
        <v>33</v>
      </c>
      <c r="C552" s="74" t="s">
        <v>34</v>
      </c>
      <c r="D552" s="74" t="s">
        <v>35</v>
      </c>
      <c r="E552" s="74" t="s">
        <v>36</v>
      </c>
      <c r="F552" s="74" t="s">
        <v>37</v>
      </c>
      <c r="G552" s="74" t="s">
        <v>38</v>
      </c>
      <c r="H552" s="74" t="s">
        <v>39</v>
      </c>
      <c r="I552" s="74" t="s">
        <v>40</v>
      </c>
      <c r="J552" s="74" t="s">
        <v>41</v>
      </c>
      <c r="K552" s="74" t="s">
        <v>42</v>
      </c>
      <c r="L552" s="74" t="s">
        <v>43</v>
      </c>
      <c r="M552" s="74" t="s">
        <v>44</v>
      </c>
      <c r="N552" s="74" t="s">
        <v>45</v>
      </c>
      <c r="O552" s="74" t="s">
        <v>46</v>
      </c>
      <c r="P552" s="74" t="s">
        <v>47</v>
      </c>
      <c r="Q552" s="74" t="s">
        <v>48</v>
      </c>
      <c r="R552" s="74" t="s">
        <v>49</v>
      </c>
      <c r="S552" s="74" t="s">
        <v>50</v>
      </c>
      <c r="T552" s="74" t="s">
        <v>51</v>
      </c>
      <c r="U552" s="74" t="s">
        <v>52</v>
      </c>
      <c r="V552" s="74" t="s">
        <v>53</v>
      </c>
      <c r="W552" s="74" t="s">
        <v>54</v>
      </c>
      <c r="X552" s="74" t="s">
        <v>55</v>
      </c>
      <c r="Y552" s="74" t="s">
        <v>56</v>
      </c>
    </row>
    <row r="553" spans="1:25" s="68" customFormat="1" ht="15.75" x14ac:dyDescent="0.25">
      <c r="A553" s="106">
        <v>1</v>
      </c>
      <c r="B553" s="93">
        <v>1897.75</v>
      </c>
      <c r="C553" s="93">
        <v>1829.64</v>
      </c>
      <c r="D553" s="93">
        <v>1825.88</v>
      </c>
      <c r="E553" s="93">
        <v>1823.5</v>
      </c>
      <c r="F553" s="93">
        <v>1856.69</v>
      </c>
      <c r="G553" s="93">
        <v>2051.3900000000003</v>
      </c>
      <c r="H553" s="93">
        <v>2172.6000000000004</v>
      </c>
      <c r="I553" s="93">
        <v>2515.4700000000003</v>
      </c>
      <c r="J553" s="93">
        <v>2771.2700000000004</v>
      </c>
      <c r="K553" s="93">
        <v>2849.04</v>
      </c>
      <c r="L553" s="93">
        <v>2812.0299999999997</v>
      </c>
      <c r="M553" s="93">
        <v>2782.54</v>
      </c>
      <c r="N553" s="93">
        <v>2753.4800000000005</v>
      </c>
      <c r="O553" s="93">
        <v>2763.7</v>
      </c>
      <c r="P553" s="93">
        <v>2786.9300000000003</v>
      </c>
      <c r="Q553" s="93">
        <v>2808.87</v>
      </c>
      <c r="R553" s="93">
        <v>2809.67</v>
      </c>
      <c r="S553" s="93">
        <v>2816.5</v>
      </c>
      <c r="T553" s="93">
        <v>2894.8100000000004</v>
      </c>
      <c r="U553" s="93">
        <v>2922.58</v>
      </c>
      <c r="V553" s="93">
        <v>2906.38</v>
      </c>
      <c r="W553" s="93">
        <v>2805.3199999999997</v>
      </c>
      <c r="X553" s="93">
        <v>2526.87</v>
      </c>
      <c r="Y553" s="93">
        <v>2183.4899999999998</v>
      </c>
    </row>
    <row r="554" spans="1:25" s="68" customFormat="1" ht="15.75" hidden="1" outlineLevel="1" x14ac:dyDescent="0.25">
      <c r="A554" s="106">
        <v>2</v>
      </c>
      <c r="B554" s="93">
        <v>1917.77</v>
      </c>
      <c r="C554" s="93">
        <v>1810.98</v>
      </c>
      <c r="D554" s="93">
        <v>1751.0600000000002</v>
      </c>
      <c r="E554" s="93">
        <v>1751.89</v>
      </c>
      <c r="F554" s="93">
        <v>1778.51</v>
      </c>
      <c r="G554" s="93">
        <v>1938.51</v>
      </c>
      <c r="H554" s="93">
        <v>2119.02</v>
      </c>
      <c r="I554" s="93">
        <v>2460.3200000000002</v>
      </c>
      <c r="J554" s="93">
        <v>2764.6000000000004</v>
      </c>
      <c r="K554" s="93">
        <v>2897.8199999999997</v>
      </c>
      <c r="L554" s="93">
        <v>2890.38</v>
      </c>
      <c r="M554" s="93">
        <v>2881.1000000000004</v>
      </c>
      <c r="N554" s="93">
        <v>2863.99</v>
      </c>
      <c r="O554" s="93">
        <v>2874.26</v>
      </c>
      <c r="P554" s="93">
        <v>2870.5600000000004</v>
      </c>
      <c r="Q554" s="93">
        <v>2868.49</v>
      </c>
      <c r="R554" s="93">
        <v>2878.6499999999996</v>
      </c>
      <c r="S554" s="93">
        <v>2884.62</v>
      </c>
      <c r="T554" s="93">
        <v>2916.5600000000004</v>
      </c>
      <c r="U554" s="93">
        <v>2931.1000000000004</v>
      </c>
      <c r="V554" s="93">
        <v>2917.8</v>
      </c>
      <c r="W554" s="93">
        <v>2851.33</v>
      </c>
      <c r="X554" s="93">
        <v>2673.62</v>
      </c>
      <c r="Y554" s="93">
        <v>2382.0600000000004</v>
      </c>
    </row>
    <row r="555" spans="1:25" s="68" customFormat="1" ht="15.75" hidden="1" outlineLevel="1" x14ac:dyDescent="0.25">
      <c r="A555" s="106">
        <v>3</v>
      </c>
      <c r="B555" s="93">
        <v>2514.8000000000002</v>
      </c>
      <c r="C555" s="93">
        <v>1978.49</v>
      </c>
      <c r="D555" s="93">
        <v>1884.3700000000001</v>
      </c>
      <c r="E555" s="93">
        <v>1885.91</v>
      </c>
      <c r="F555" s="93">
        <v>1943.7900000000002</v>
      </c>
      <c r="G555" s="93">
        <v>2084.15</v>
      </c>
      <c r="H555" s="93">
        <v>2235.61</v>
      </c>
      <c r="I555" s="93">
        <v>2628.6499999999996</v>
      </c>
      <c r="J555" s="93">
        <v>2869.3100000000004</v>
      </c>
      <c r="K555" s="93">
        <v>2913.9800000000005</v>
      </c>
      <c r="L555" s="93">
        <v>2904.8199999999997</v>
      </c>
      <c r="M555" s="93">
        <v>2900.0600000000004</v>
      </c>
      <c r="N555" s="93">
        <v>2886.96</v>
      </c>
      <c r="O555" s="93">
        <v>2887.25</v>
      </c>
      <c r="P555" s="93">
        <v>2882.5</v>
      </c>
      <c r="Q555" s="93">
        <v>2884.79</v>
      </c>
      <c r="R555" s="93">
        <v>2893.96</v>
      </c>
      <c r="S555" s="93">
        <v>2901.37</v>
      </c>
      <c r="T555" s="93">
        <v>2926.1800000000003</v>
      </c>
      <c r="U555" s="93">
        <v>2944.0299999999997</v>
      </c>
      <c r="V555" s="93">
        <v>2931.4400000000005</v>
      </c>
      <c r="W555" s="93">
        <v>2868.66</v>
      </c>
      <c r="X555" s="93">
        <v>2627.99</v>
      </c>
      <c r="Y555" s="93">
        <v>2294.02</v>
      </c>
    </row>
    <row r="556" spans="1:25" s="68" customFormat="1" ht="15.75" hidden="1" outlineLevel="1" x14ac:dyDescent="0.25">
      <c r="A556" s="106">
        <v>4</v>
      </c>
      <c r="B556" s="93">
        <v>2097.84</v>
      </c>
      <c r="C556" s="93">
        <v>1891.23</v>
      </c>
      <c r="D556" s="93">
        <v>1854.5800000000002</v>
      </c>
      <c r="E556" s="93">
        <v>1868.23</v>
      </c>
      <c r="F556" s="93">
        <v>1981.42</v>
      </c>
      <c r="G556" s="93">
        <v>2096.29</v>
      </c>
      <c r="H556" s="93">
        <v>2252.04</v>
      </c>
      <c r="I556" s="93">
        <v>2700.91</v>
      </c>
      <c r="J556" s="93">
        <v>2850.2300000000005</v>
      </c>
      <c r="K556" s="93">
        <v>2923.91</v>
      </c>
      <c r="L556" s="93">
        <v>2870.04</v>
      </c>
      <c r="M556" s="93">
        <v>2911.4300000000003</v>
      </c>
      <c r="N556" s="93">
        <v>2853.55</v>
      </c>
      <c r="O556" s="93">
        <v>2901.5</v>
      </c>
      <c r="P556" s="93">
        <v>2899.01</v>
      </c>
      <c r="Q556" s="93">
        <v>2892.8</v>
      </c>
      <c r="R556" s="93">
        <v>2890.3</v>
      </c>
      <c r="S556" s="93">
        <v>2889.91</v>
      </c>
      <c r="T556" s="93">
        <v>2912.3199999999997</v>
      </c>
      <c r="U556" s="93">
        <v>2959.83</v>
      </c>
      <c r="V556" s="93">
        <v>2929.8900000000003</v>
      </c>
      <c r="W556" s="93">
        <v>2900.6900000000005</v>
      </c>
      <c r="X556" s="93">
        <v>2681.83</v>
      </c>
      <c r="Y556" s="93">
        <v>2290.4499999999998</v>
      </c>
    </row>
    <row r="557" spans="1:25" s="68" customFormat="1" ht="15.75" hidden="1" outlineLevel="1" x14ac:dyDescent="0.25">
      <c r="A557" s="106">
        <v>5</v>
      </c>
      <c r="B557" s="93">
        <v>2125.94</v>
      </c>
      <c r="C557" s="93">
        <v>2006.69</v>
      </c>
      <c r="D557" s="93">
        <v>1881.95</v>
      </c>
      <c r="E557" s="93">
        <v>1872.01</v>
      </c>
      <c r="F557" s="93">
        <v>1894.01</v>
      </c>
      <c r="G557" s="93">
        <v>1927.24</v>
      </c>
      <c r="H557" s="93">
        <v>2020.89</v>
      </c>
      <c r="I557" s="93">
        <v>2156.25</v>
      </c>
      <c r="J557" s="93">
        <v>2611.1999999999998</v>
      </c>
      <c r="K557" s="93">
        <v>2708.8999999999996</v>
      </c>
      <c r="L557" s="93">
        <v>2721.8199999999997</v>
      </c>
      <c r="M557" s="93">
        <v>2718.16</v>
      </c>
      <c r="N557" s="93">
        <v>2705.8</v>
      </c>
      <c r="O557" s="93">
        <v>2694.5200000000004</v>
      </c>
      <c r="P557" s="93">
        <v>2740.2200000000003</v>
      </c>
      <c r="Q557" s="93">
        <v>2681.0699999999997</v>
      </c>
      <c r="R557" s="93">
        <v>2676.13</v>
      </c>
      <c r="S557" s="93">
        <v>2697.0600000000004</v>
      </c>
      <c r="T557" s="93">
        <v>2745.88</v>
      </c>
      <c r="U557" s="93">
        <v>2809.83</v>
      </c>
      <c r="V557" s="93">
        <v>2833.1400000000003</v>
      </c>
      <c r="W557" s="93">
        <v>2773.7300000000005</v>
      </c>
      <c r="X557" s="93">
        <v>2918.96</v>
      </c>
      <c r="Y557" s="93">
        <v>2217.13</v>
      </c>
    </row>
    <row r="558" spans="1:25" s="68" customFormat="1" ht="15.75" hidden="1" outlineLevel="1" x14ac:dyDescent="0.25">
      <c r="A558" s="106">
        <v>6</v>
      </c>
      <c r="B558" s="93">
        <v>2100.77</v>
      </c>
      <c r="C558" s="93">
        <v>1877.44</v>
      </c>
      <c r="D558" s="93">
        <v>1841.5900000000001</v>
      </c>
      <c r="E558" s="93">
        <v>1831.73</v>
      </c>
      <c r="F558" s="93">
        <v>1832.89</v>
      </c>
      <c r="G558" s="93">
        <v>1831.23</v>
      </c>
      <c r="H558" s="93">
        <v>1844.5900000000001</v>
      </c>
      <c r="I558" s="93">
        <v>1873.28</v>
      </c>
      <c r="J558" s="93">
        <v>2132.61</v>
      </c>
      <c r="K558" s="93">
        <v>2154.7200000000003</v>
      </c>
      <c r="L558" s="93">
        <v>2155.1400000000003</v>
      </c>
      <c r="M558" s="93">
        <v>2503.5500000000002</v>
      </c>
      <c r="N558" s="93">
        <v>2357.8200000000002</v>
      </c>
      <c r="O558" s="93">
        <v>2150.96</v>
      </c>
      <c r="P558" s="93">
        <v>2151.88</v>
      </c>
      <c r="Q558" s="93">
        <v>2147.5299999999997</v>
      </c>
      <c r="R558" s="93">
        <v>2445.9700000000003</v>
      </c>
      <c r="S558" s="93">
        <v>2527.13</v>
      </c>
      <c r="T558" s="93">
        <v>2663.42</v>
      </c>
      <c r="U558" s="93">
        <v>2840.7200000000003</v>
      </c>
      <c r="V558" s="93">
        <v>2895.79</v>
      </c>
      <c r="W558" s="93">
        <v>2800.8900000000003</v>
      </c>
      <c r="X558" s="93">
        <v>2441.6800000000003</v>
      </c>
      <c r="Y558" s="93">
        <v>2160.98</v>
      </c>
    </row>
    <row r="559" spans="1:25" s="68" customFormat="1" ht="15.75" hidden="1" outlineLevel="1" x14ac:dyDescent="0.25">
      <c r="A559" s="106">
        <v>7</v>
      </c>
      <c r="B559" s="93">
        <v>2186.4300000000003</v>
      </c>
      <c r="C559" s="93">
        <v>1966.66</v>
      </c>
      <c r="D559" s="93">
        <v>1885.77</v>
      </c>
      <c r="E559" s="93">
        <v>1866.96</v>
      </c>
      <c r="F559" s="93">
        <v>1843.75</v>
      </c>
      <c r="G559" s="93">
        <v>2014.69</v>
      </c>
      <c r="H559" s="93">
        <v>2294.2600000000002</v>
      </c>
      <c r="I559" s="93">
        <v>2729.9700000000003</v>
      </c>
      <c r="J559" s="93">
        <v>2882.1499999999996</v>
      </c>
      <c r="K559" s="93">
        <v>2955.74</v>
      </c>
      <c r="L559" s="93">
        <v>2948.9300000000003</v>
      </c>
      <c r="M559" s="93">
        <v>2944.79</v>
      </c>
      <c r="N559" s="93">
        <v>2934.75</v>
      </c>
      <c r="O559" s="93">
        <v>2920.08</v>
      </c>
      <c r="P559" s="93">
        <v>2913.5699999999997</v>
      </c>
      <c r="Q559" s="93">
        <v>2915.8</v>
      </c>
      <c r="R559" s="93">
        <v>2925.6800000000003</v>
      </c>
      <c r="S559" s="93">
        <v>2962.51</v>
      </c>
      <c r="T559" s="93">
        <v>2963.6800000000003</v>
      </c>
      <c r="U559" s="93">
        <v>3000.8599999999997</v>
      </c>
      <c r="V559" s="93">
        <v>2992.0600000000004</v>
      </c>
      <c r="W559" s="93">
        <v>2923.37</v>
      </c>
      <c r="X559" s="93">
        <v>2481.71</v>
      </c>
      <c r="Y559" s="93">
        <v>2152.84</v>
      </c>
    </row>
    <row r="560" spans="1:25" s="68" customFormat="1" ht="15.75" hidden="1" outlineLevel="1" x14ac:dyDescent="0.25">
      <c r="A560" s="106">
        <v>8</v>
      </c>
      <c r="B560" s="93">
        <v>1915.14</v>
      </c>
      <c r="C560" s="93">
        <v>1832.67</v>
      </c>
      <c r="D560" s="93">
        <v>1793.25</v>
      </c>
      <c r="E560" s="93">
        <v>1779.52</v>
      </c>
      <c r="F560" s="93">
        <v>1779.5700000000002</v>
      </c>
      <c r="G560" s="93">
        <v>1763.3500000000001</v>
      </c>
      <c r="H560" s="93">
        <v>1928.24</v>
      </c>
      <c r="I560" s="93">
        <v>2496.4300000000003</v>
      </c>
      <c r="J560" s="93">
        <v>2786.4800000000005</v>
      </c>
      <c r="K560" s="93">
        <v>2796.8900000000003</v>
      </c>
      <c r="L560" s="93">
        <v>2254.21</v>
      </c>
      <c r="M560" s="93">
        <v>2340.09</v>
      </c>
      <c r="N560" s="93">
        <v>2257.08</v>
      </c>
      <c r="O560" s="93">
        <v>2299.65</v>
      </c>
      <c r="P560" s="93">
        <v>2344.16</v>
      </c>
      <c r="Q560" s="93">
        <v>2388.02</v>
      </c>
      <c r="R560" s="93">
        <v>2421.83</v>
      </c>
      <c r="S560" s="93">
        <v>2767.25</v>
      </c>
      <c r="T560" s="93">
        <v>2814.5299999999997</v>
      </c>
      <c r="U560" s="93">
        <v>3027.26</v>
      </c>
      <c r="V560" s="93">
        <v>3061.13</v>
      </c>
      <c r="W560" s="93">
        <v>2897.21</v>
      </c>
      <c r="X560" s="93">
        <v>2809.79</v>
      </c>
      <c r="Y560" s="93">
        <v>2391.6400000000003</v>
      </c>
    </row>
    <row r="561" spans="1:25" s="68" customFormat="1" ht="15.75" hidden="1" outlineLevel="1" x14ac:dyDescent="0.25">
      <c r="A561" s="106">
        <v>9</v>
      </c>
      <c r="B561" s="93">
        <v>2158.8900000000003</v>
      </c>
      <c r="C561" s="93">
        <v>2299.8900000000003</v>
      </c>
      <c r="D561" s="93">
        <v>2272.12</v>
      </c>
      <c r="E561" s="93">
        <v>2253.7799999999997</v>
      </c>
      <c r="F561" s="93">
        <v>2331.73</v>
      </c>
      <c r="G561" s="93">
        <v>2549.98</v>
      </c>
      <c r="H561" s="93">
        <v>2755.3599999999997</v>
      </c>
      <c r="I561" s="93">
        <v>2889.5</v>
      </c>
      <c r="J561" s="93">
        <v>2943.2799999999997</v>
      </c>
      <c r="K561" s="93">
        <v>3317.7799999999997</v>
      </c>
      <c r="L561" s="93">
        <v>2978.01</v>
      </c>
      <c r="M561" s="93">
        <v>3027.0600000000004</v>
      </c>
      <c r="N561" s="93">
        <v>2952.1099999999997</v>
      </c>
      <c r="O561" s="93">
        <v>3001.5699999999997</v>
      </c>
      <c r="P561" s="93">
        <v>3015.71</v>
      </c>
      <c r="Q561" s="93">
        <v>3033.5699999999997</v>
      </c>
      <c r="R561" s="93">
        <v>2993.16</v>
      </c>
      <c r="S561" s="93">
        <v>3048.7700000000004</v>
      </c>
      <c r="T561" s="93">
        <v>3042.0600000000004</v>
      </c>
      <c r="U561" s="93">
        <v>3189.6000000000004</v>
      </c>
      <c r="V561" s="93">
        <v>3302.24</v>
      </c>
      <c r="W561" s="93">
        <v>3344.0299999999997</v>
      </c>
      <c r="X561" s="93">
        <v>2917.6900000000005</v>
      </c>
      <c r="Y561" s="93">
        <v>2647.5299999999997</v>
      </c>
    </row>
    <row r="562" spans="1:25" s="68" customFormat="1" ht="15.75" hidden="1" outlineLevel="1" x14ac:dyDescent="0.25">
      <c r="A562" s="106">
        <v>10</v>
      </c>
      <c r="B562" s="93">
        <v>2207</v>
      </c>
      <c r="C562" s="93">
        <v>2115.87</v>
      </c>
      <c r="D562" s="93">
        <v>2054.54</v>
      </c>
      <c r="E562" s="93">
        <v>2103.0299999999997</v>
      </c>
      <c r="F562" s="93">
        <v>2178.4300000000003</v>
      </c>
      <c r="G562" s="93">
        <v>2337.59</v>
      </c>
      <c r="H562" s="93">
        <v>2675.16</v>
      </c>
      <c r="I562" s="93">
        <v>2901.3100000000004</v>
      </c>
      <c r="J562" s="93">
        <v>2951.1400000000003</v>
      </c>
      <c r="K562" s="93">
        <v>2956.71</v>
      </c>
      <c r="L562" s="93">
        <v>2944.96</v>
      </c>
      <c r="M562" s="93">
        <v>2926.8500000000004</v>
      </c>
      <c r="N562" s="93">
        <v>2914.0200000000004</v>
      </c>
      <c r="O562" s="93">
        <v>2936.1800000000003</v>
      </c>
      <c r="P562" s="93">
        <v>2931.1000000000004</v>
      </c>
      <c r="Q562" s="93">
        <v>2933.7</v>
      </c>
      <c r="R562" s="93">
        <v>2941.54</v>
      </c>
      <c r="S562" s="93">
        <v>2954.45</v>
      </c>
      <c r="T562" s="93">
        <v>2986.88</v>
      </c>
      <c r="U562" s="93">
        <v>3076.83</v>
      </c>
      <c r="V562" s="93">
        <v>3129.1400000000003</v>
      </c>
      <c r="W562" s="93">
        <v>2971.6400000000003</v>
      </c>
      <c r="X562" s="93">
        <v>2909.76</v>
      </c>
      <c r="Y562" s="93">
        <v>2680.0600000000004</v>
      </c>
    </row>
    <row r="563" spans="1:25" s="68" customFormat="1" ht="15.75" hidden="1" outlineLevel="1" x14ac:dyDescent="0.25">
      <c r="A563" s="106">
        <v>11</v>
      </c>
      <c r="B563" s="93">
        <v>2382</v>
      </c>
      <c r="C563" s="93">
        <v>2127.73</v>
      </c>
      <c r="D563" s="93">
        <v>2123.75</v>
      </c>
      <c r="E563" s="93">
        <v>2124.1999999999998</v>
      </c>
      <c r="F563" s="93">
        <v>2174.7600000000002</v>
      </c>
      <c r="G563" s="93">
        <v>2344.0299999999997</v>
      </c>
      <c r="H563" s="93">
        <v>2523.52</v>
      </c>
      <c r="I563" s="93">
        <v>2685.59</v>
      </c>
      <c r="J563" s="93">
        <v>2881.3900000000003</v>
      </c>
      <c r="K563" s="93">
        <v>2917.4800000000005</v>
      </c>
      <c r="L563" s="93">
        <v>2909.46</v>
      </c>
      <c r="M563" s="93">
        <v>2905.1499999999996</v>
      </c>
      <c r="N563" s="93">
        <v>2885.01</v>
      </c>
      <c r="O563" s="93">
        <v>2889.6400000000003</v>
      </c>
      <c r="P563" s="93">
        <v>2893.3900000000003</v>
      </c>
      <c r="Q563" s="93">
        <v>2898.04</v>
      </c>
      <c r="R563" s="93">
        <v>2909.6400000000003</v>
      </c>
      <c r="S563" s="93">
        <v>2928.99</v>
      </c>
      <c r="T563" s="93">
        <v>2934.26</v>
      </c>
      <c r="U563" s="93">
        <v>2962.4800000000005</v>
      </c>
      <c r="V563" s="93">
        <v>2960.34</v>
      </c>
      <c r="W563" s="93">
        <v>2959.8999999999996</v>
      </c>
      <c r="X563" s="93">
        <v>2899.79</v>
      </c>
      <c r="Y563" s="93">
        <v>2691.6099999999997</v>
      </c>
    </row>
    <row r="564" spans="1:25" s="68" customFormat="1" ht="15.75" hidden="1" outlineLevel="1" x14ac:dyDescent="0.25">
      <c r="A564" s="106">
        <v>12</v>
      </c>
      <c r="B564" s="93">
        <v>2382.62</v>
      </c>
      <c r="C564" s="93">
        <v>2210.91</v>
      </c>
      <c r="D564" s="93">
        <v>2086.7200000000003</v>
      </c>
      <c r="E564" s="93">
        <v>2105.15</v>
      </c>
      <c r="F564" s="93">
        <v>2223.36</v>
      </c>
      <c r="G564" s="93">
        <v>2322.8900000000003</v>
      </c>
      <c r="H564" s="93">
        <v>2415.65</v>
      </c>
      <c r="I564" s="93">
        <v>2748.25</v>
      </c>
      <c r="J564" s="93">
        <v>2873.04</v>
      </c>
      <c r="K564" s="93">
        <v>2910.99</v>
      </c>
      <c r="L564" s="93">
        <v>2919.29</v>
      </c>
      <c r="M564" s="93">
        <v>2914.71</v>
      </c>
      <c r="N564" s="93">
        <v>2905.7700000000004</v>
      </c>
      <c r="O564" s="93">
        <v>2905.04</v>
      </c>
      <c r="P564" s="93">
        <v>2910.66</v>
      </c>
      <c r="Q564" s="93">
        <v>2912.6499999999996</v>
      </c>
      <c r="R564" s="93">
        <v>2922.75</v>
      </c>
      <c r="S564" s="93">
        <v>2939.63</v>
      </c>
      <c r="T564" s="93">
        <v>2965.45</v>
      </c>
      <c r="U564" s="93">
        <v>3447.7300000000005</v>
      </c>
      <c r="V564" s="93">
        <v>3128.83</v>
      </c>
      <c r="W564" s="93">
        <v>3061.9700000000003</v>
      </c>
      <c r="X564" s="93">
        <v>2927</v>
      </c>
      <c r="Y564" s="93">
        <v>2889.8100000000004</v>
      </c>
    </row>
    <row r="565" spans="1:25" s="68" customFormat="1" ht="15.75" hidden="1" outlineLevel="1" x14ac:dyDescent="0.25">
      <c r="A565" s="106">
        <v>13</v>
      </c>
      <c r="B565" s="93">
        <v>2717.0699999999997</v>
      </c>
      <c r="C565" s="93">
        <v>2502.2399999999998</v>
      </c>
      <c r="D565" s="93">
        <v>2338.41</v>
      </c>
      <c r="E565" s="93">
        <v>2324.67</v>
      </c>
      <c r="F565" s="93">
        <v>2348.7600000000002</v>
      </c>
      <c r="G565" s="93">
        <v>2541.0600000000004</v>
      </c>
      <c r="H565" s="93">
        <v>2502.9899999999998</v>
      </c>
      <c r="I565" s="93">
        <v>2748.8900000000003</v>
      </c>
      <c r="J565" s="93">
        <v>2918.2300000000005</v>
      </c>
      <c r="K565" s="93">
        <v>2904.3599999999997</v>
      </c>
      <c r="L565" s="93">
        <v>2933.8999999999996</v>
      </c>
      <c r="M565" s="93">
        <v>2948.3</v>
      </c>
      <c r="N565" s="93">
        <v>2939.8100000000004</v>
      </c>
      <c r="O565" s="93">
        <v>2929.26</v>
      </c>
      <c r="P565" s="93">
        <v>2915.3100000000004</v>
      </c>
      <c r="Q565" s="93">
        <v>2912.58</v>
      </c>
      <c r="R565" s="93">
        <v>2904.79</v>
      </c>
      <c r="S565" s="93">
        <v>2933.37</v>
      </c>
      <c r="T565" s="93">
        <v>3004</v>
      </c>
      <c r="U565" s="93">
        <v>3175.5699999999997</v>
      </c>
      <c r="V565" s="93">
        <v>3237.59</v>
      </c>
      <c r="W565" s="93">
        <v>3093.7200000000003</v>
      </c>
      <c r="X565" s="93">
        <v>2965.8599999999997</v>
      </c>
      <c r="Y565" s="93">
        <v>2833.7200000000003</v>
      </c>
    </row>
    <row r="566" spans="1:25" s="68" customFormat="1" ht="15.75" hidden="1" outlineLevel="1" x14ac:dyDescent="0.25">
      <c r="A566" s="106">
        <v>14</v>
      </c>
      <c r="B566" s="93">
        <v>2360.3000000000002</v>
      </c>
      <c r="C566" s="93">
        <v>2156.2799999999997</v>
      </c>
      <c r="D566" s="93">
        <v>2117.92</v>
      </c>
      <c r="E566" s="93">
        <v>2132.44</v>
      </c>
      <c r="F566" s="93">
        <v>2159.3200000000002</v>
      </c>
      <c r="G566" s="93">
        <v>2347.1999999999998</v>
      </c>
      <c r="H566" s="93">
        <v>2732.8</v>
      </c>
      <c r="I566" s="93">
        <v>2875.17</v>
      </c>
      <c r="J566" s="93">
        <v>2945.83</v>
      </c>
      <c r="K566" s="93">
        <v>2981.09</v>
      </c>
      <c r="L566" s="93">
        <v>2972.2300000000005</v>
      </c>
      <c r="M566" s="93">
        <v>2839.1000000000004</v>
      </c>
      <c r="N566" s="93">
        <v>2851.12</v>
      </c>
      <c r="O566" s="93">
        <v>2905.9300000000003</v>
      </c>
      <c r="P566" s="93">
        <v>2928.25</v>
      </c>
      <c r="Q566" s="93">
        <v>2923.9800000000005</v>
      </c>
      <c r="R566" s="93">
        <v>2927.3599999999997</v>
      </c>
      <c r="S566" s="93">
        <v>2936.6900000000005</v>
      </c>
      <c r="T566" s="93">
        <v>2968.6099999999997</v>
      </c>
      <c r="U566" s="93">
        <v>3000.9400000000005</v>
      </c>
      <c r="V566" s="93">
        <v>2980.87</v>
      </c>
      <c r="W566" s="93">
        <v>2972.3999999999996</v>
      </c>
      <c r="X566" s="93">
        <v>2834.91</v>
      </c>
      <c r="Y566" s="93">
        <v>2316.7600000000002</v>
      </c>
    </row>
    <row r="567" spans="1:25" s="68" customFormat="1" ht="15.75" hidden="1" outlineLevel="1" x14ac:dyDescent="0.25">
      <c r="A567" s="106">
        <v>15</v>
      </c>
      <c r="B567" s="93">
        <v>2155.9499999999998</v>
      </c>
      <c r="C567" s="93">
        <v>2026.0800000000002</v>
      </c>
      <c r="D567" s="93">
        <v>1933.1000000000001</v>
      </c>
      <c r="E567" s="93">
        <v>1907.3400000000001</v>
      </c>
      <c r="F567" s="93">
        <v>1978.42</v>
      </c>
      <c r="G567" s="93">
        <v>2117.2600000000002</v>
      </c>
      <c r="H567" s="93">
        <v>2290.5</v>
      </c>
      <c r="I567" s="93">
        <v>2636.7700000000004</v>
      </c>
      <c r="J567" s="93">
        <v>2778.42</v>
      </c>
      <c r="K567" s="93">
        <v>2827.92</v>
      </c>
      <c r="L567" s="93">
        <v>2803.88</v>
      </c>
      <c r="M567" s="93">
        <v>2765.2200000000003</v>
      </c>
      <c r="N567" s="93">
        <v>2732.54</v>
      </c>
      <c r="O567" s="93">
        <v>2753.4400000000005</v>
      </c>
      <c r="P567" s="93">
        <v>2763.25</v>
      </c>
      <c r="Q567" s="93">
        <v>2763.7300000000005</v>
      </c>
      <c r="R567" s="93">
        <v>2756.7799999999997</v>
      </c>
      <c r="S567" s="93">
        <v>2759.8100000000004</v>
      </c>
      <c r="T567" s="93">
        <v>2816.3500000000004</v>
      </c>
      <c r="U567" s="93">
        <v>2992.7799999999997</v>
      </c>
      <c r="V567" s="93">
        <v>2953.54</v>
      </c>
      <c r="W567" s="93">
        <v>2939.45</v>
      </c>
      <c r="X567" s="93">
        <v>2732.7300000000005</v>
      </c>
      <c r="Y567" s="93">
        <v>2307.16</v>
      </c>
    </row>
    <row r="568" spans="1:25" s="68" customFormat="1" ht="15.75" hidden="1" outlineLevel="1" x14ac:dyDescent="0.25">
      <c r="A568" s="106">
        <v>16</v>
      </c>
      <c r="B568" s="93">
        <v>2183.0500000000002</v>
      </c>
      <c r="C568" s="93">
        <v>2110.61</v>
      </c>
      <c r="D568" s="93">
        <v>2057.6400000000003</v>
      </c>
      <c r="E568" s="93">
        <v>2044.52</v>
      </c>
      <c r="F568" s="93">
        <v>2114.44</v>
      </c>
      <c r="G568" s="93">
        <v>2216.92</v>
      </c>
      <c r="H568" s="93">
        <v>2729.42</v>
      </c>
      <c r="I568" s="93">
        <v>2837.58</v>
      </c>
      <c r="J568" s="93">
        <v>2920.26</v>
      </c>
      <c r="K568" s="93">
        <v>2922.76</v>
      </c>
      <c r="L568" s="93">
        <v>2909.45</v>
      </c>
      <c r="M568" s="93">
        <v>2854.2300000000005</v>
      </c>
      <c r="N568" s="93">
        <v>2826.7200000000003</v>
      </c>
      <c r="O568" s="93">
        <v>2840.75</v>
      </c>
      <c r="P568" s="93">
        <v>2871.79</v>
      </c>
      <c r="Q568" s="93">
        <v>2881.5</v>
      </c>
      <c r="R568" s="93">
        <v>2869.4800000000005</v>
      </c>
      <c r="S568" s="93">
        <v>2879</v>
      </c>
      <c r="T568" s="93">
        <v>2891.21</v>
      </c>
      <c r="U568" s="93">
        <v>2965.33</v>
      </c>
      <c r="V568" s="93">
        <v>2934.96</v>
      </c>
      <c r="W568" s="93">
        <v>3018.51</v>
      </c>
      <c r="X568" s="93">
        <v>2908.0600000000004</v>
      </c>
      <c r="Y568" s="93">
        <v>2695.99</v>
      </c>
    </row>
    <row r="569" spans="1:25" s="68" customFormat="1" ht="15.75" hidden="1" outlineLevel="1" x14ac:dyDescent="0.25">
      <c r="A569" s="106">
        <v>17</v>
      </c>
      <c r="B569" s="93">
        <v>2272.34</v>
      </c>
      <c r="C569" s="93">
        <v>2148.0100000000002</v>
      </c>
      <c r="D569" s="93">
        <v>2128.0299999999997</v>
      </c>
      <c r="E569" s="93">
        <v>2122.62</v>
      </c>
      <c r="F569" s="93">
        <v>2148.87</v>
      </c>
      <c r="G569" s="93">
        <v>2232.09</v>
      </c>
      <c r="H569" s="93">
        <v>2728.3100000000004</v>
      </c>
      <c r="I569" s="93">
        <v>2824.8199999999997</v>
      </c>
      <c r="J569" s="93">
        <v>2929.37</v>
      </c>
      <c r="K569" s="93">
        <v>2941.7799999999997</v>
      </c>
      <c r="L569" s="93">
        <v>2930.41</v>
      </c>
      <c r="M569" s="93">
        <v>2919.34</v>
      </c>
      <c r="N569" s="93">
        <v>2872</v>
      </c>
      <c r="O569" s="93">
        <v>2883.6099999999997</v>
      </c>
      <c r="P569" s="93">
        <v>2887.25</v>
      </c>
      <c r="Q569" s="93">
        <v>2870.34</v>
      </c>
      <c r="R569" s="93">
        <v>2880.3500000000004</v>
      </c>
      <c r="S569" s="93">
        <v>2873.0699999999997</v>
      </c>
      <c r="T569" s="93">
        <v>2922.6800000000003</v>
      </c>
      <c r="U569" s="93">
        <v>2947.7700000000004</v>
      </c>
      <c r="V569" s="93">
        <v>3010.6499999999996</v>
      </c>
      <c r="W569" s="93">
        <v>2983.71</v>
      </c>
      <c r="X569" s="93">
        <v>2904.84</v>
      </c>
      <c r="Y569" s="93">
        <v>2707.2</v>
      </c>
    </row>
    <row r="570" spans="1:25" s="68" customFormat="1" ht="15.75" hidden="1" outlineLevel="1" x14ac:dyDescent="0.25">
      <c r="A570" s="106">
        <v>18</v>
      </c>
      <c r="B570" s="93">
        <v>2351.1000000000004</v>
      </c>
      <c r="C570" s="93">
        <v>2187.52</v>
      </c>
      <c r="D570" s="93">
        <v>2154.34</v>
      </c>
      <c r="E570" s="93">
        <v>2138.2399999999998</v>
      </c>
      <c r="F570" s="93">
        <v>2158.1000000000004</v>
      </c>
      <c r="G570" s="93">
        <v>2201.8500000000004</v>
      </c>
      <c r="H570" s="93">
        <v>2713.3199999999997</v>
      </c>
      <c r="I570" s="93">
        <v>2773.71</v>
      </c>
      <c r="J570" s="93">
        <v>2906.9400000000005</v>
      </c>
      <c r="K570" s="93">
        <v>2919.1400000000003</v>
      </c>
      <c r="L570" s="93">
        <v>2863.1499999999996</v>
      </c>
      <c r="M570" s="93">
        <v>2825.71</v>
      </c>
      <c r="N570" s="93">
        <v>2791.95</v>
      </c>
      <c r="O570" s="93">
        <v>2823.29</v>
      </c>
      <c r="P570" s="93">
        <v>2858.2799999999997</v>
      </c>
      <c r="Q570" s="93">
        <v>2863.42</v>
      </c>
      <c r="R570" s="93">
        <v>2906.8599999999997</v>
      </c>
      <c r="S570" s="93">
        <v>2885.2799999999997</v>
      </c>
      <c r="T570" s="93">
        <v>2944.9800000000005</v>
      </c>
      <c r="U570" s="93">
        <v>2993.46</v>
      </c>
      <c r="V570" s="93">
        <v>3096.54</v>
      </c>
      <c r="W570" s="93">
        <v>3089.2200000000003</v>
      </c>
      <c r="X570" s="93">
        <v>2904.7200000000003</v>
      </c>
      <c r="Y570" s="93">
        <v>2707.2200000000003</v>
      </c>
    </row>
    <row r="571" spans="1:25" s="68" customFormat="1" ht="15.75" hidden="1" outlineLevel="1" x14ac:dyDescent="0.25">
      <c r="A571" s="106">
        <v>19</v>
      </c>
      <c r="B571" s="93">
        <v>2489.2600000000002</v>
      </c>
      <c r="C571" s="93">
        <v>2222.98</v>
      </c>
      <c r="D571" s="93">
        <v>2163.25</v>
      </c>
      <c r="E571" s="93">
        <v>2150.92</v>
      </c>
      <c r="F571" s="93">
        <v>2150.71</v>
      </c>
      <c r="G571" s="93">
        <v>2157.4</v>
      </c>
      <c r="H571" s="93">
        <v>2170.8200000000002</v>
      </c>
      <c r="I571" s="93">
        <v>2475.8200000000002</v>
      </c>
      <c r="J571" s="93">
        <v>2645.8</v>
      </c>
      <c r="K571" s="93">
        <v>2694.1800000000003</v>
      </c>
      <c r="L571" s="93">
        <v>2667.76</v>
      </c>
      <c r="M571" s="93">
        <v>2655.8199999999997</v>
      </c>
      <c r="N571" s="93">
        <v>2646.96</v>
      </c>
      <c r="O571" s="93">
        <v>2662.6400000000003</v>
      </c>
      <c r="P571" s="93">
        <v>2654.62</v>
      </c>
      <c r="Q571" s="93">
        <v>2719.96</v>
      </c>
      <c r="R571" s="93">
        <v>2762</v>
      </c>
      <c r="S571" s="93">
        <v>2809.45</v>
      </c>
      <c r="T571" s="93">
        <v>2928.09</v>
      </c>
      <c r="U571" s="93">
        <v>2946.8100000000004</v>
      </c>
      <c r="V571" s="93">
        <v>2995.3500000000004</v>
      </c>
      <c r="W571" s="93">
        <v>2937.83</v>
      </c>
      <c r="X571" s="93">
        <v>2854.3</v>
      </c>
      <c r="Y571" s="93">
        <v>2536.17</v>
      </c>
    </row>
    <row r="572" spans="1:25" s="68" customFormat="1" ht="15.75" hidden="1" outlineLevel="1" x14ac:dyDescent="0.25">
      <c r="A572" s="106">
        <v>20</v>
      </c>
      <c r="B572" s="93">
        <v>2259.7600000000002</v>
      </c>
      <c r="C572" s="93">
        <v>2138.4300000000003</v>
      </c>
      <c r="D572" s="93">
        <v>2080.5</v>
      </c>
      <c r="E572" s="93">
        <v>2024.93</v>
      </c>
      <c r="F572" s="93">
        <v>2032.21</v>
      </c>
      <c r="G572" s="93">
        <v>2082.9300000000003</v>
      </c>
      <c r="H572" s="93">
        <v>2014.3200000000002</v>
      </c>
      <c r="I572" s="93">
        <v>2157.41</v>
      </c>
      <c r="J572" s="93">
        <v>2247.71</v>
      </c>
      <c r="K572" s="93">
        <v>2429.94</v>
      </c>
      <c r="L572" s="93">
        <v>2426.1800000000003</v>
      </c>
      <c r="M572" s="93">
        <v>2415.7600000000002</v>
      </c>
      <c r="N572" s="93">
        <v>2397.8200000000002</v>
      </c>
      <c r="O572" s="93">
        <v>2359.8000000000002</v>
      </c>
      <c r="P572" s="93">
        <v>2394.1400000000003</v>
      </c>
      <c r="Q572" s="93">
        <v>2463.84</v>
      </c>
      <c r="R572" s="93">
        <v>2509.52</v>
      </c>
      <c r="S572" s="93">
        <v>2583.61</v>
      </c>
      <c r="T572" s="93">
        <v>2751.1900000000005</v>
      </c>
      <c r="U572" s="93">
        <v>2886.2700000000004</v>
      </c>
      <c r="V572" s="93">
        <v>2916.9800000000005</v>
      </c>
      <c r="W572" s="93">
        <v>2885.01</v>
      </c>
      <c r="X572" s="93">
        <v>2750.92</v>
      </c>
      <c r="Y572" s="93">
        <v>2391.54</v>
      </c>
    </row>
    <row r="573" spans="1:25" s="68" customFormat="1" ht="15.75" hidden="1" outlineLevel="1" x14ac:dyDescent="0.25">
      <c r="A573" s="106">
        <v>21</v>
      </c>
      <c r="B573" s="93">
        <v>2115.2200000000003</v>
      </c>
      <c r="C573" s="93">
        <v>2030.96</v>
      </c>
      <c r="D573" s="93">
        <v>1913.5400000000002</v>
      </c>
      <c r="E573" s="93">
        <v>1934.3300000000002</v>
      </c>
      <c r="F573" s="93">
        <v>1965.5600000000002</v>
      </c>
      <c r="G573" s="93">
        <v>2128.88</v>
      </c>
      <c r="H573" s="93">
        <v>2244.2200000000003</v>
      </c>
      <c r="I573" s="93">
        <v>2730.9400000000005</v>
      </c>
      <c r="J573" s="93">
        <v>2798.41</v>
      </c>
      <c r="K573" s="93">
        <v>2853.5200000000004</v>
      </c>
      <c r="L573" s="93">
        <v>2837.6900000000005</v>
      </c>
      <c r="M573" s="93">
        <v>2829.2700000000004</v>
      </c>
      <c r="N573" s="93">
        <v>2801.17</v>
      </c>
      <c r="O573" s="93">
        <v>2798.7200000000003</v>
      </c>
      <c r="P573" s="93">
        <v>2798.99</v>
      </c>
      <c r="Q573" s="93">
        <v>2815.1900000000005</v>
      </c>
      <c r="R573" s="93">
        <v>2845.9700000000003</v>
      </c>
      <c r="S573" s="93">
        <v>2876</v>
      </c>
      <c r="T573" s="93">
        <v>2899.4800000000005</v>
      </c>
      <c r="U573" s="93">
        <v>3107.7200000000003</v>
      </c>
      <c r="V573" s="93">
        <v>2951.21</v>
      </c>
      <c r="W573" s="93">
        <v>2910.8999999999996</v>
      </c>
      <c r="X573" s="93">
        <v>2790.41</v>
      </c>
      <c r="Y573" s="93">
        <v>2493.67</v>
      </c>
    </row>
    <row r="574" spans="1:25" s="68" customFormat="1" ht="15.75" hidden="1" outlineLevel="1" x14ac:dyDescent="0.25">
      <c r="A574" s="106">
        <v>22</v>
      </c>
      <c r="B574" s="93">
        <v>2560.62</v>
      </c>
      <c r="C574" s="93">
        <v>2091.38</v>
      </c>
      <c r="D574" s="93">
        <v>1933.53</v>
      </c>
      <c r="E574" s="93">
        <v>1898.75</v>
      </c>
      <c r="F574" s="93">
        <v>1926.76</v>
      </c>
      <c r="G574" s="93">
        <v>2117.4499999999998</v>
      </c>
      <c r="H574" s="93">
        <v>2292.0500000000002</v>
      </c>
      <c r="I574" s="93">
        <v>2634.7</v>
      </c>
      <c r="J574" s="93">
        <v>2758.7</v>
      </c>
      <c r="K574" s="93">
        <v>2794.7799999999997</v>
      </c>
      <c r="L574" s="93">
        <v>2769</v>
      </c>
      <c r="M574" s="93">
        <v>2789.33</v>
      </c>
      <c r="N574" s="93">
        <v>2757.16</v>
      </c>
      <c r="O574" s="93">
        <v>2756.9700000000003</v>
      </c>
      <c r="P574" s="93">
        <v>2751.7</v>
      </c>
      <c r="Q574" s="93">
        <v>2765.6800000000003</v>
      </c>
      <c r="R574" s="93">
        <v>2776.8100000000004</v>
      </c>
      <c r="S574" s="93">
        <v>2785.2300000000005</v>
      </c>
      <c r="T574" s="93">
        <v>2807.0200000000004</v>
      </c>
      <c r="U574" s="93">
        <v>2874.1400000000003</v>
      </c>
      <c r="V574" s="93">
        <v>2887.71</v>
      </c>
      <c r="W574" s="93">
        <v>2858.24</v>
      </c>
      <c r="X574" s="93">
        <v>2754.2700000000004</v>
      </c>
      <c r="Y574" s="93">
        <v>2419.23</v>
      </c>
    </row>
    <row r="575" spans="1:25" s="68" customFormat="1" ht="15.75" hidden="1" outlineLevel="1" x14ac:dyDescent="0.25">
      <c r="A575" s="106">
        <v>23</v>
      </c>
      <c r="B575" s="93">
        <v>2085.08</v>
      </c>
      <c r="C575" s="93">
        <v>1857.1000000000001</v>
      </c>
      <c r="D575" s="93">
        <v>1819.72</v>
      </c>
      <c r="E575" s="93">
        <v>1816.69</v>
      </c>
      <c r="F575" s="93">
        <v>1857.44</v>
      </c>
      <c r="G575" s="93">
        <v>1899.9</v>
      </c>
      <c r="H575" s="93">
        <v>2130.37</v>
      </c>
      <c r="I575" s="93">
        <v>2387.2399999999998</v>
      </c>
      <c r="J575" s="93">
        <v>2659.5699999999997</v>
      </c>
      <c r="K575" s="93">
        <v>2735.09</v>
      </c>
      <c r="L575" s="93">
        <v>2745.41</v>
      </c>
      <c r="M575" s="93">
        <v>2726.8199999999997</v>
      </c>
      <c r="N575" s="93">
        <v>2691.99</v>
      </c>
      <c r="O575" s="93">
        <v>2701.54</v>
      </c>
      <c r="P575" s="93">
        <v>2723.41</v>
      </c>
      <c r="Q575" s="93">
        <v>2741.09</v>
      </c>
      <c r="R575" s="93">
        <v>2750.8599999999997</v>
      </c>
      <c r="S575" s="93">
        <v>2761.34</v>
      </c>
      <c r="T575" s="93">
        <v>2761.2200000000003</v>
      </c>
      <c r="U575" s="93">
        <v>2803.7200000000003</v>
      </c>
      <c r="V575" s="93">
        <v>2878.42</v>
      </c>
      <c r="W575" s="93">
        <v>2808.87</v>
      </c>
      <c r="X575" s="93">
        <v>2583.9899999999998</v>
      </c>
      <c r="Y575" s="93">
        <v>2363.7399999999998</v>
      </c>
    </row>
    <row r="576" spans="1:25" s="68" customFormat="1" ht="15.75" hidden="1" outlineLevel="1" x14ac:dyDescent="0.25">
      <c r="A576" s="106">
        <v>24</v>
      </c>
      <c r="B576" s="93">
        <v>1970.18</v>
      </c>
      <c r="C576" s="93">
        <v>1837.9</v>
      </c>
      <c r="D576" s="93">
        <v>1817.13</v>
      </c>
      <c r="E576" s="93">
        <v>1807.21</v>
      </c>
      <c r="F576" s="93">
        <v>1824.92</v>
      </c>
      <c r="G576" s="93">
        <v>1897.03</v>
      </c>
      <c r="H576" s="93">
        <v>2112.1400000000003</v>
      </c>
      <c r="I576" s="93">
        <v>2473.2600000000002</v>
      </c>
      <c r="J576" s="93">
        <v>2784.7</v>
      </c>
      <c r="K576" s="93">
        <v>2812.83</v>
      </c>
      <c r="L576" s="93">
        <v>2811.7200000000003</v>
      </c>
      <c r="M576" s="93">
        <v>2800.8199999999997</v>
      </c>
      <c r="N576" s="93">
        <v>2774.83</v>
      </c>
      <c r="O576" s="93">
        <v>2788.12</v>
      </c>
      <c r="P576" s="93">
        <v>2790.5699999999997</v>
      </c>
      <c r="Q576" s="93">
        <v>2793.26</v>
      </c>
      <c r="R576" s="93">
        <v>2809.83</v>
      </c>
      <c r="S576" s="93">
        <v>2822.16</v>
      </c>
      <c r="T576" s="93">
        <v>2828.2700000000004</v>
      </c>
      <c r="U576" s="93">
        <v>2882.38</v>
      </c>
      <c r="V576" s="93">
        <v>2895.71</v>
      </c>
      <c r="W576" s="93">
        <v>2887.5</v>
      </c>
      <c r="X576" s="93">
        <v>2632.2799999999997</v>
      </c>
      <c r="Y576" s="93">
        <v>2148.6999999999998</v>
      </c>
    </row>
    <row r="577" spans="1:25" s="68" customFormat="1" ht="15.75" hidden="1" outlineLevel="1" x14ac:dyDescent="0.25">
      <c r="A577" s="106">
        <v>25</v>
      </c>
      <c r="B577" s="93">
        <v>1966.64</v>
      </c>
      <c r="C577" s="93">
        <v>1820.66</v>
      </c>
      <c r="D577" s="93">
        <v>1768.3100000000002</v>
      </c>
      <c r="E577" s="93">
        <v>1758.7</v>
      </c>
      <c r="F577" s="93">
        <v>1786.2</v>
      </c>
      <c r="G577" s="93">
        <v>1816.8100000000002</v>
      </c>
      <c r="H577" s="93">
        <v>2109.6400000000003</v>
      </c>
      <c r="I577" s="93">
        <v>2390.65</v>
      </c>
      <c r="J577" s="93">
        <v>2668.8999999999996</v>
      </c>
      <c r="K577" s="93">
        <v>2743.99</v>
      </c>
      <c r="L577" s="93">
        <v>2736.87</v>
      </c>
      <c r="M577" s="93">
        <v>2774.9700000000003</v>
      </c>
      <c r="N577" s="93">
        <v>2737.54</v>
      </c>
      <c r="O577" s="93">
        <v>2785.3500000000004</v>
      </c>
      <c r="P577" s="93">
        <v>2797.8500000000004</v>
      </c>
      <c r="Q577" s="93">
        <v>2806.1000000000004</v>
      </c>
      <c r="R577" s="93">
        <v>2821.92</v>
      </c>
      <c r="S577" s="93">
        <v>2834.34</v>
      </c>
      <c r="T577" s="93">
        <v>2850.5600000000004</v>
      </c>
      <c r="U577" s="93">
        <v>2869.1499999999996</v>
      </c>
      <c r="V577" s="93">
        <v>2915.42</v>
      </c>
      <c r="W577" s="93">
        <v>2902.34</v>
      </c>
      <c r="X577" s="93">
        <v>2647.38</v>
      </c>
      <c r="Y577" s="93">
        <v>2370</v>
      </c>
    </row>
    <row r="578" spans="1:25" s="68" customFormat="1" ht="15.75" hidden="1" outlineLevel="1" x14ac:dyDescent="0.25">
      <c r="A578" s="106">
        <v>26</v>
      </c>
      <c r="B578" s="93">
        <v>2004.91</v>
      </c>
      <c r="C578" s="93">
        <v>1782.3000000000002</v>
      </c>
      <c r="D578" s="93">
        <v>1735</v>
      </c>
      <c r="E578" s="93">
        <v>1758.22</v>
      </c>
      <c r="F578" s="93">
        <v>1733.92</v>
      </c>
      <c r="G578" s="93">
        <v>1754.71</v>
      </c>
      <c r="H578" s="93">
        <v>1785.63</v>
      </c>
      <c r="I578" s="93">
        <v>2091.84</v>
      </c>
      <c r="J578" s="93">
        <v>2400.08</v>
      </c>
      <c r="K578" s="93">
        <v>2534.3100000000004</v>
      </c>
      <c r="L578" s="93">
        <v>2564.27</v>
      </c>
      <c r="M578" s="93">
        <v>2565.69</v>
      </c>
      <c r="N578" s="93">
        <v>2515.0299999999997</v>
      </c>
      <c r="O578" s="93">
        <v>2488.8100000000004</v>
      </c>
      <c r="P578" s="93">
        <v>2472.9</v>
      </c>
      <c r="Q578" s="93">
        <v>2486.1000000000004</v>
      </c>
      <c r="R578" s="93">
        <v>2559.67</v>
      </c>
      <c r="S578" s="93">
        <v>2650.1000000000004</v>
      </c>
      <c r="T578" s="93">
        <v>2698.7700000000004</v>
      </c>
      <c r="U578" s="93">
        <v>2842.6800000000003</v>
      </c>
      <c r="V578" s="93">
        <v>2897.6900000000005</v>
      </c>
      <c r="W578" s="93">
        <v>2818.0699999999997</v>
      </c>
      <c r="X578" s="93">
        <v>2352.59</v>
      </c>
      <c r="Y578" s="93">
        <v>2056</v>
      </c>
    </row>
    <row r="579" spans="1:25" s="68" customFormat="1" ht="15.75" hidden="1" outlineLevel="1" x14ac:dyDescent="0.25">
      <c r="A579" s="106">
        <v>27</v>
      </c>
      <c r="B579" s="93">
        <v>1947.48</v>
      </c>
      <c r="C579" s="93">
        <v>1866.77</v>
      </c>
      <c r="D579" s="93">
        <v>1793.4</v>
      </c>
      <c r="E579" s="93">
        <v>1767.44</v>
      </c>
      <c r="F579" s="93">
        <v>1793.77</v>
      </c>
      <c r="G579" s="93">
        <v>1753.53</v>
      </c>
      <c r="H579" s="93">
        <v>1780.0900000000001</v>
      </c>
      <c r="I579" s="93">
        <v>1921.65</v>
      </c>
      <c r="J579" s="93">
        <v>2099.5100000000002</v>
      </c>
      <c r="K579" s="93">
        <v>2332.5500000000002</v>
      </c>
      <c r="L579" s="93">
        <v>2379.4899999999998</v>
      </c>
      <c r="M579" s="93">
        <v>2391.54</v>
      </c>
      <c r="N579" s="93">
        <v>2381.5700000000002</v>
      </c>
      <c r="O579" s="93">
        <v>2390.2799999999997</v>
      </c>
      <c r="P579" s="93">
        <v>2392.0100000000002</v>
      </c>
      <c r="Q579" s="93">
        <v>2383.6800000000003</v>
      </c>
      <c r="R579" s="93">
        <v>2422.4499999999998</v>
      </c>
      <c r="S579" s="93">
        <v>2538.0100000000002</v>
      </c>
      <c r="T579" s="93">
        <v>2594.9700000000003</v>
      </c>
      <c r="U579" s="93">
        <v>2872.7300000000005</v>
      </c>
      <c r="V579" s="93">
        <v>2958.3900000000003</v>
      </c>
      <c r="W579" s="93">
        <v>2873.2700000000004</v>
      </c>
      <c r="X579" s="93">
        <v>2372</v>
      </c>
      <c r="Y579" s="93">
        <v>2094.73</v>
      </c>
    </row>
    <row r="580" spans="1:25" s="68" customFormat="1" ht="15.75" hidden="1" outlineLevel="1" x14ac:dyDescent="0.25">
      <c r="A580" s="106">
        <v>28</v>
      </c>
      <c r="B580" s="93">
        <v>1783.8400000000001</v>
      </c>
      <c r="C580" s="93">
        <v>1675.3000000000002</v>
      </c>
      <c r="D580" s="93">
        <v>1632.6000000000001</v>
      </c>
      <c r="E580" s="93">
        <v>1628.18</v>
      </c>
      <c r="F580" s="93">
        <v>1629.65</v>
      </c>
      <c r="G580" s="93">
        <v>1732.3000000000002</v>
      </c>
      <c r="H580" s="93">
        <v>1934.91</v>
      </c>
      <c r="I580" s="93">
        <v>2299.0500000000002</v>
      </c>
      <c r="J580" s="93">
        <v>2642.3500000000004</v>
      </c>
      <c r="K580" s="93">
        <v>2835.7</v>
      </c>
      <c r="L580" s="93">
        <v>2796.7200000000003</v>
      </c>
      <c r="M580" s="93">
        <v>2800.46</v>
      </c>
      <c r="N580" s="93">
        <v>2737.92</v>
      </c>
      <c r="O580" s="93">
        <v>2790.0699999999997</v>
      </c>
      <c r="P580" s="93">
        <v>2851.8</v>
      </c>
      <c r="Q580" s="93">
        <v>2845.67</v>
      </c>
      <c r="R580" s="93">
        <v>2841.7300000000005</v>
      </c>
      <c r="S580" s="93">
        <v>2847.9400000000005</v>
      </c>
      <c r="T580" s="93">
        <v>2856.1400000000003</v>
      </c>
      <c r="U580" s="93">
        <v>2933.34</v>
      </c>
      <c r="V580" s="93">
        <v>2935.25</v>
      </c>
      <c r="W580" s="93">
        <v>2870.2300000000005</v>
      </c>
      <c r="X580" s="93">
        <v>2379.91</v>
      </c>
      <c r="Y580" s="93">
        <v>2048.91</v>
      </c>
    </row>
    <row r="581" spans="1:25" s="68" customFormat="1" ht="15.75" hidden="1" outlineLevel="1" x14ac:dyDescent="0.25">
      <c r="A581" s="106">
        <v>29</v>
      </c>
      <c r="B581" s="93">
        <v>1845.94</v>
      </c>
      <c r="C581" s="93">
        <v>1740.01</v>
      </c>
      <c r="D581" s="93">
        <v>1703.02</v>
      </c>
      <c r="E581" s="93">
        <v>1711.69</v>
      </c>
      <c r="F581" s="93">
        <v>1731.44</v>
      </c>
      <c r="G581" s="93">
        <v>1803.5900000000001</v>
      </c>
      <c r="H581" s="93">
        <v>1966.75</v>
      </c>
      <c r="I581" s="93">
        <v>2127.37</v>
      </c>
      <c r="J581" s="93">
        <v>2345.7600000000002</v>
      </c>
      <c r="K581" s="93">
        <v>2380.79</v>
      </c>
      <c r="L581" s="93">
        <v>2387.73</v>
      </c>
      <c r="M581" s="93">
        <v>2386.87</v>
      </c>
      <c r="N581" s="93">
        <v>2374.0600000000004</v>
      </c>
      <c r="O581" s="93">
        <v>2364.52</v>
      </c>
      <c r="P581" s="93">
        <v>2363.7600000000002</v>
      </c>
      <c r="Q581" s="93">
        <v>2362.3000000000002</v>
      </c>
      <c r="R581" s="93">
        <v>2385.91</v>
      </c>
      <c r="S581" s="93">
        <v>2395.0700000000002</v>
      </c>
      <c r="T581" s="93">
        <v>2437</v>
      </c>
      <c r="U581" s="93">
        <v>2513.94</v>
      </c>
      <c r="V581" s="93">
        <v>2845.3999999999996</v>
      </c>
      <c r="W581" s="93">
        <v>2645.42</v>
      </c>
      <c r="X581" s="93">
        <v>2401.8900000000003</v>
      </c>
      <c r="Y581" s="93">
        <v>2122.69</v>
      </c>
    </row>
    <row r="582" spans="1:25" s="68" customFormat="1" ht="15.75" collapsed="1" x14ac:dyDescent="0.25">
      <c r="A582" s="106">
        <v>30</v>
      </c>
      <c r="B582" s="93">
        <v>2054.23</v>
      </c>
      <c r="C582" s="93">
        <v>1879.72</v>
      </c>
      <c r="D582" s="93">
        <v>1834.01</v>
      </c>
      <c r="E582" s="93">
        <v>1845.71</v>
      </c>
      <c r="F582" s="93">
        <v>1915</v>
      </c>
      <c r="G582" s="93">
        <v>2024.97</v>
      </c>
      <c r="H582" s="93">
        <v>2209.2200000000003</v>
      </c>
      <c r="I582" s="93">
        <v>2377.11</v>
      </c>
      <c r="J582" s="93">
        <v>2705.51</v>
      </c>
      <c r="K582" s="93">
        <v>2888.62</v>
      </c>
      <c r="L582" s="93">
        <v>2881.83</v>
      </c>
      <c r="M582" s="93">
        <v>2890.58</v>
      </c>
      <c r="N582" s="93">
        <v>2871.9700000000003</v>
      </c>
      <c r="O582" s="93">
        <v>2868.1400000000003</v>
      </c>
      <c r="P582" s="93">
        <v>2863.5600000000004</v>
      </c>
      <c r="Q582" s="93">
        <v>2861.91</v>
      </c>
      <c r="R582" s="93">
        <v>2862.8900000000003</v>
      </c>
      <c r="S582" s="93">
        <v>2834.8100000000004</v>
      </c>
      <c r="T582" s="93">
        <v>2860.2</v>
      </c>
      <c r="U582" s="93">
        <v>2927.25</v>
      </c>
      <c r="V582" s="93">
        <v>3282.0600000000004</v>
      </c>
      <c r="W582" s="93">
        <v>3310.76</v>
      </c>
      <c r="X582" s="93">
        <v>3053.2</v>
      </c>
      <c r="Y582" s="93">
        <v>2483.6800000000003</v>
      </c>
    </row>
    <row r="583" spans="1:25" s="68" customFormat="1" ht="15.75" x14ac:dyDescent="0.25">
      <c r="A583" s="46"/>
    </row>
    <row r="584" spans="1:25" s="68" customFormat="1" ht="15.75" x14ac:dyDescent="0.25">
      <c r="A584" s="144" t="s">
        <v>32</v>
      </c>
      <c r="B584" s="144" t="s">
        <v>121</v>
      </c>
      <c r="C584" s="144"/>
      <c r="D584" s="144"/>
      <c r="E584" s="144"/>
      <c r="F584" s="144"/>
      <c r="G584" s="144"/>
      <c r="H584" s="144"/>
      <c r="I584" s="144"/>
      <c r="J584" s="144"/>
      <c r="K584" s="144"/>
      <c r="L584" s="144"/>
      <c r="M584" s="144"/>
      <c r="N584" s="144"/>
      <c r="O584" s="144"/>
      <c r="P584" s="144"/>
      <c r="Q584" s="144"/>
      <c r="R584" s="144"/>
      <c r="S584" s="144"/>
      <c r="T584" s="144"/>
      <c r="U584" s="144"/>
      <c r="V584" s="144"/>
      <c r="W584" s="144"/>
      <c r="X584" s="144"/>
      <c r="Y584" s="144"/>
    </row>
    <row r="585" spans="1:25" s="75" customFormat="1" ht="12.75" x14ac:dyDescent="0.2">
      <c r="A585" s="144"/>
      <c r="B585" s="74" t="s">
        <v>33</v>
      </c>
      <c r="C585" s="74" t="s">
        <v>34</v>
      </c>
      <c r="D585" s="74" t="s">
        <v>35</v>
      </c>
      <c r="E585" s="74" t="s">
        <v>36</v>
      </c>
      <c r="F585" s="74" t="s">
        <v>37</v>
      </c>
      <c r="G585" s="74" t="s">
        <v>38</v>
      </c>
      <c r="H585" s="74" t="s">
        <v>39</v>
      </c>
      <c r="I585" s="74" t="s">
        <v>40</v>
      </c>
      <c r="J585" s="74" t="s">
        <v>41</v>
      </c>
      <c r="K585" s="74" t="s">
        <v>42</v>
      </c>
      <c r="L585" s="74" t="s">
        <v>43</v>
      </c>
      <c r="M585" s="74" t="s">
        <v>44</v>
      </c>
      <c r="N585" s="74" t="s">
        <v>45</v>
      </c>
      <c r="O585" s="74" t="s">
        <v>46</v>
      </c>
      <c r="P585" s="74" t="s">
        <v>47</v>
      </c>
      <c r="Q585" s="74" t="s">
        <v>48</v>
      </c>
      <c r="R585" s="74" t="s">
        <v>49</v>
      </c>
      <c r="S585" s="74" t="s">
        <v>50</v>
      </c>
      <c r="T585" s="74" t="s">
        <v>51</v>
      </c>
      <c r="U585" s="74" t="s">
        <v>52</v>
      </c>
      <c r="V585" s="74" t="s">
        <v>53</v>
      </c>
      <c r="W585" s="74" t="s">
        <v>54</v>
      </c>
      <c r="X585" s="74" t="s">
        <v>55</v>
      </c>
      <c r="Y585" s="74" t="s">
        <v>56</v>
      </c>
    </row>
    <row r="586" spans="1:25" s="68" customFormat="1" ht="15.75" x14ac:dyDescent="0.25">
      <c r="A586" s="106">
        <v>1</v>
      </c>
      <c r="B586" s="93">
        <v>2198.2199999999998</v>
      </c>
      <c r="C586" s="93">
        <v>2130.1099999999997</v>
      </c>
      <c r="D586" s="93">
        <v>2126.35</v>
      </c>
      <c r="E586" s="93">
        <v>2123.9699999999998</v>
      </c>
      <c r="F586" s="93">
        <v>2157.16</v>
      </c>
      <c r="G586" s="93">
        <v>2351.8599999999997</v>
      </c>
      <c r="H586" s="93">
        <v>2473.0699999999997</v>
      </c>
      <c r="I586" s="93">
        <v>2815.9399999999996</v>
      </c>
      <c r="J586" s="93">
        <v>3071.74</v>
      </c>
      <c r="K586" s="93">
        <v>3149.51</v>
      </c>
      <c r="L586" s="93">
        <v>3112.5</v>
      </c>
      <c r="M586" s="93">
        <v>3083.01</v>
      </c>
      <c r="N586" s="93">
        <v>3053.95</v>
      </c>
      <c r="O586" s="93">
        <v>3064.17</v>
      </c>
      <c r="P586" s="93">
        <v>3087.3999999999996</v>
      </c>
      <c r="Q586" s="93">
        <v>3109.34</v>
      </c>
      <c r="R586" s="93">
        <v>3110.1400000000003</v>
      </c>
      <c r="S586" s="93">
        <v>3116.9700000000003</v>
      </c>
      <c r="T586" s="93">
        <v>3195.2799999999997</v>
      </c>
      <c r="U586" s="93">
        <v>3223.05</v>
      </c>
      <c r="V586" s="93">
        <v>3206.8499999999995</v>
      </c>
      <c r="W586" s="93">
        <v>3105.79</v>
      </c>
      <c r="X586" s="93">
        <v>2827.34</v>
      </c>
      <c r="Y586" s="93">
        <v>2483.96</v>
      </c>
    </row>
    <row r="587" spans="1:25" s="68" customFormat="1" ht="15.75" hidden="1" outlineLevel="1" x14ac:dyDescent="0.25">
      <c r="A587" s="106">
        <v>2</v>
      </c>
      <c r="B587" s="93">
        <v>2218.2399999999998</v>
      </c>
      <c r="C587" s="93">
        <v>2111.4499999999998</v>
      </c>
      <c r="D587" s="93">
        <v>2051.5299999999997</v>
      </c>
      <c r="E587" s="93">
        <v>2052.3599999999997</v>
      </c>
      <c r="F587" s="93">
        <v>2078.9799999999996</v>
      </c>
      <c r="G587" s="93">
        <v>2238.9799999999996</v>
      </c>
      <c r="H587" s="93">
        <v>2419.4899999999998</v>
      </c>
      <c r="I587" s="93">
        <v>2760.79</v>
      </c>
      <c r="J587" s="93">
        <v>3065.0699999999997</v>
      </c>
      <c r="K587" s="93">
        <v>3198.29</v>
      </c>
      <c r="L587" s="93">
        <v>3190.8499999999995</v>
      </c>
      <c r="M587" s="93">
        <v>3181.5699999999997</v>
      </c>
      <c r="N587" s="93">
        <v>3164.46</v>
      </c>
      <c r="O587" s="93">
        <v>3174.7299999999996</v>
      </c>
      <c r="P587" s="93">
        <v>3171.0299999999997</v>
      </c>
      <c r="Q587" s="93">
        <v>3168.96</v>
      </c>
      <c r="R587" s="93">
        <v>3179.12</v>
      </c>
      <c r="S587" s="93">
        <v>3185.09</v>
      </c>
      <c r="T587" s="93">
        <v>3217.0299999999997</v>
      </c>
      <c r="U587" s="93">
        <v>3231.5699999999997</v>
      </c>
      <c r="V587" s="93">
        <v>3218.2699999999995</v>
      </c>
      <c r="W587" s="93">
        <v>3151.8</v>
      </c>
      <c r="X587" s="93">
        <v>2974.09</v>
      </c>
      <c r="Y587" s="93">
        <v>2682.5299999999997</v>
      </c>
    </row>
    <row r="588" spans="1:25" s="68" customFormat="1" ht="15.75" hidden="1" outlineLevel="1" x14ac:dyDescent="0.25">
      <c r="A588" s="106">
        <v>3</v>
      </c>
      <c r="B588" s="93">
        <v>2815.27</v>
      </c>
      <c r="C588" s="93">
        <v>2278.96</v>
      </c>
      <c r="D588" s="93">
        <v>2184.84</v>
      </c>
      <c r="E588" s="93">
        <v>2186.38</v>
      </c>
      <c r="F588" s="93">
        <v>2244.2600000000002</v>
      </c>
      <c r="G588" s="93">
        <v>2384.62</v>
      </c>
      <c r="H588" s="93">
        <v>2536.08</v>
      </c>
      <c r="I588" s="93">
        <v>2929.12</v>
      </c>
      <c r="J588" s="93">
        <v>3169.7799999999997</v>
      </c>
      <c r="K588" s="93">
        <v>3214.45</v>
      </c>
      <c r="L588" s="93">
        <v>3205.29</v>
      </c>
      <c r="M588" s="93">
        <v>3200.5299999999997</v>
      </c>
      <c r="N588" s="93">
        <v>3187.4300000000003</v>
      </c>
      <c r="O588" s="93">
        <v>3187.7200000000003</v>
      </c>
      <c r="P588" s="93">
        <v>3182.9700000000003</v>
      </c>
      <c r="Q588" s="93">
        <v>3185.26</v>
      </c>
      <c r="R588" s="93">
        <v>3194.4300000000003</v>
      </c>
      <c r="S588" s="93">
        <v>3201.84</v>
      </c>
      <c r="T588" s="93">
        <v>3226.6499999999996</v>
      </c>
      <c r="U588" s="93">
        <v>3244.5</v>
      </c>
      <c r="V588" s="93">
        <v>3231.91</v>
      </c>
      <c r="W588" s="93">
        <v>3169.13</v>
      </c>
      <c r="X588" s="93">
        <v>2928.46</v>
      </c>
      <c r="Y588" s="93">
        <v>2594.4899999999998</v>
      </c>
    </row>
    <row r="589" spans="1:25" s="68" customFormat="1" ht="15.75" hidden="1" outlineLevel="1" x14ac:dyDescent="0.25">
      <c r="A589" s="106">
        <v>4</v>
      </c>
      <c r="B589" s="93">
        <v>2398.31</v>
      </c>
      <c r="C589" s="93">
        <v>2191.6999999999998</v>
      </c>
      <c r="D589" s="93">
        <v>2155.0500000000002</v>
      </c>
      <c r="E589" s="93">
        <v>2168.6999999999998</v>
      </c>
      <c r="F589" s="93">
        <v>2281.89</v>
      </c>
      <c r="G589" s="93">
        <v>2396.7600000000002</v>
      </c>
      <c r="H589" s="93">
        <v>2552.5100000000002</v>
      </c>
      <c r="I589" s="93">
        <v>3001.38</v>
      </c>
      <c r="J589" s="93">
        <v>3150.7</v>
      </c>
      <c r="K589" s="93">
        <v>3224.38</v>
      </c>
      <c r="L589" s="93">
        <v>3170.51</v>
      </c>
      <c r="M589" s="93">
        <v>3211.8999999999996</v>
      </c>
      <c r="N589" s="93">
        <v>3154.0199999999995</v>
      </c>
      <c r="O589" s="93">
        <v>3201.9700000000003</v>
      </c>
      <c r="P589" s="93">
        <v>3199.4799999999996</v>
      </c>
      <c r="Q589" s="93">
        <v>3193.2699999999995</v>
      </c>
      <c r="R589" s="93">
        <v>3190.7699999999995</v>
      </c>
      <c r="S589" s="93">
        <v>3190.38</v>
      </c>
      <c r="T589" s="93">
        <v>3212.79</v>
      </c>
      <c r="U589" s="93">
        <v>3260.3</v>
      </c>
      <c r="V589" s="93">
        <v>3230.3599999999997</v>
      </c>
      <c r="W589" s="93">
        <v>3201.16</v>
      </c>
      <c r="X589" s="93">
        <v>2982.3</v>
      </c>
      <c r="Y589" s="93">
        <v>2590.92</v>
      </c>
    </row>
    <row r="590" spans="1:25" s="68" customFormat="1" ht="15.75" hidden="1" outlineLevel="1" x14ac:dyDescent="0.25">
      <c r="A590" s="106">
        <v>5</v>
      </c>
      <c r="B590" s="93">
        <v>2426.41</v>
      </c>
      <c r="C590" s="93">
        <v>2307.16</v>
      </c>
      <c r="D590" s="93">
        <v>2182.42</v>
      </c>
      <c r="E590" s="93">
        <v>2172.4799999999996</v>
      </c>
      <c r="F590" s="93">
        <v>2194.4799999999996</v>
      </c>
      <c r="G590" s="93">
        <v>2227.71</v>
      </c>
      <c r="H590" s="93">
        <v>2321.3599999999997</v>
      </c>
      <c r="I590" s="93">
        <v>2456.7199999999998</v>
      </c>
      <c r="J590" s="93">
        <v>2911.67</v>
      </c>
      <c r="K590" s="93">
        <v>3009.37</v>
      </c>
      <c r="L590" s="93">
        <v>3022.29</v>
      </c>
      <c r="M590" s="93">
        <v>3018.63</v>
      </c>
      <c r="N590" s="93">
        <v>3006.2699999999995</v>
      </c>
      <c r="O590" s="93">
        <v>2994.99</v>
      </c>
      <c r="P590" s="93">
        <v>3040.6899999999996</v>
      </c>
      <c r="Q590" s="93">
        <v>2981.54</v>
      </c>
      <c r="R590" s="93">
        <v>2976.5999999999995</v>
      </c>
      <c r="S590" s="93">
        <v>2997.5299999999997</v>
      </c>
      <c r="T590" s="93">
        <v>3046.3499999999995</v>
      </c>
      <c r="U590" s="93">
        <v>3110.3</v>
      </c>
      <c r="V590" s="93">
        <v>3133.6099999999997</v>
      </c>
      <c r="W590" s="93">
        <v>3074.2</v>
      </c>
      <c r="X590" s="93">
        <v>3219.4300000000003</v>
      </c>
      <c r="Y590" s="93">
        <v>2517.6</v>
      </c>
    </row>
    <row r="591" spans="1:25" s="68" customFormat="1" ht="15.75" hidden="1" outlineLevel="1" x14ac:dyDescent="0.25">
      <c r="A591" s="106">
        <v>6</v>
      </c>
      <c r="B591" s="93">
        <v>2401.2399999999998</v>
      </c>
      <c r="C591" s="93">
        <v>2177.91</v>
      </c>
      <c r="D591" s="93">
        <v>2142.06</v>
      </c>
      <c r="E591" s="93">
        <v>2132.1999999999998</v>
      </c>
      <c r="F591" s="93">
        <v>2133.3599999999997</v>
      </c>
      <c r="G591" s="93">
        <v>2131.6999999999998</v>
      </c>
      <c r="H591" s="93">
        <v>2145.06</v>
      </c>
      <c r="I591" s="93">
        <v>2173.75</v>
      </c>
      <c r="J591" s="93">
        <v>2433.08</v>
      </c>
      <c r="K591" s="93">
        <v>2455.1899999999996</v>
      </c>
      <c r="L591" s="93">
        <v>2455.6099999999997</v>
      </c>
      <c r="M591" s="93">
        <v>2804.02</v>
      </c>
      <c r="N591" s="93">
        <v>2658.29</v>
      </c>
      <c r="O591" s="93">
        <v>2451.4299999999998</v>
      </c>
      <c r="P591" s="93">
        <v>2452.35</v>
      </c>
      <c r="Q591" s="93">
        <v>2448</v>
      </c>
      <c r="R591" s="93">
        <v>2746.4399999999996</v>
      </c>
      <c r="S591" s="93">
        <v>2827.6</v>
      </c>
      <c r="T591" s="93">
        <v>2963.8900000000003</v>
      </c>
      <c r="U591" s="93">
        <v>3141.1899999999996</v>
      </c>
      <c r="V591" s="93">
        <v>3196.26</v>
      </c>
      <c r="W591" s="93">
        <v>3101.3599999999997</v>
      </c>
      <c r="X591" s="93">
        <v>2742.1499999999996</v>
      </c>
      <c r="Y591" s="93">
        <v>2461.4499999999998</v>
      </c>
    </row>
    <row r="592" spans="1:25" s="68" customFormat="1" ht="15.75" hidden="1" outlineLevel="1" x14ac:dyDescent="0.25">
      <c r="A592" s="106">
        <v>7</v>
      </c>
      <c r="B592" s="93">
        <v>2486.8999999999996</v>
      </c>
      <c r="C592" s="93">
        <v>2267.13</v>
      </c>
      <c r="D592" s="93">
        <v>2186.2399999999998</v>
      </c>
      <c r="E592" s="93">
        <v>2167.4299999999998</v>
      </c>
      <c r="F592" s="93">
        <v>2144.2199999999998</v>
      </c>
      <c r="G592" s="93">
        <v>2315.16</v>
      </c>
      <c r="H592" s="93">
        <v>2594.7299999999996</v>
      </c>
      <c r="I592" s="93">
        <v>3030.4399999999996</v>
      </c>
      <c r="J592" s="93">
        <v>3182.62</v>
      </c>
      <c r="K592" s="93">
        <v>3256.21</v>
      </c>
      <c r="L592" s="93">
        <v>3249.3999999999996</v>
      </c>
      <c r="M592" s="93">
        <v>3245.26</v>
      </c>
      <c r="N592" s="93">
        <v>3235.2200000000003</v>
      </c>
      <c r="O592" s="93">
        <v>3220.55</v>
      </c>
      <c r="P592" s="93">
        <v>3214.04</v>
      </c>
      <c r="Q592" s="93">
        <v>3216.2699999999995</v>
      </c>
      <c r="R592" s="93">
        <v>3226.1499999999996</v>
      </c>
      <c r="S592" s="93">
        <v>3262.9799999999996</v>
      </c>
      <c r="T592" s="93">
        <v>3264.1499999999996</v>
      </c>
      <c r="U592" s="93">
        <v>3301.33</v>
      </c>
      <c r="V592" s="93">
        <v>3292.5299999999997</v>
      </c>
      <c r="W592" s="93">
        <v>3223.84</v>
      </c>
      <c r="X592" s="93">
        <v>2782.18</v>
      </c>
      <c r="Y592" s="93">
        <v>2453.31</v>
      </c>
    </row>
    <row r="593" spans="1:25" s="68" customFormat="1" ht="15.75" hidden="1" outlineLevel="1" x14ac:dyDescent="0.25">
      <c r="A593" s="106">
        <v>8</v>
      </c>
      <c r="B593" s="93">
        <v>2215.6099999999997</v>
      </c>
      <c r="C593" s="93">
        <v>2133.14</v>
      </c>
      <c r="D593" s="93">
        <v>2093.7199999999998</v>
      </c>
      <c r="E593" s="93">
        <v>2079.9899999999998</v>
      </c>
      <c r="F593" s="93">
        <v>2080.04</v>
      </c>
      <c r="G593" s="93">
        <v>2063.8199999999997</v>
      </c>
      <c r="H593" s="93">
        <v>2228.71</v>
      </c>
      <c r="I593" s="93">
        <v>2796.8999999999996</v>
      </c>
      <c r="J593" s="93">
        <v>3086.95</v>
      </c>
      <c r="K593" s="93">
        <v>3097.3599999999997</v>
      </c>
      <c r="L593" s="93">
        <v>2554.6799999999998</v>
      </c>
      <c r="M593" s="93">
        <v>2640.56</v>
      </c>
      <c r="N593" s="93">
        <v>2557.5500000000002</v>
      </c>
      <c r="O593" s="93">
        <v>2600.12</v>
      </c>
      <c r="P593" s="93">
        <v>2644.63</v>
      </c>
      <c r="Q593" s="93">
        <v>2688.49</v>
      </c>
      <c r="R593" s="93">
        <v>2722.3</v>
      </c>
      <c r="S593" s="93">
        <v>3067.7200000000003</v>
      </c>
      <c r="T593" s="93">
        <v>3115</v>
      </c>
      <c r="U593" s="93">
        <v>3327.7299999999996</v>
      </c>
      <c r="V593" s="93">
        <v>3361.5999999999995</v>
      </c>
      <c r="W593" s="93">
        <v>3197.6800000000003</v>
      </c>
      <c r="X593" s="93">
        <v>3110.26</v>
      </c>
      <c r="Y593" s="93">
        <v>2692.1099999999997</v>
      </c>
    </row>
    <row r="594" spans="1:25" s="68" customFormat="1" ht="15.75" hidden="1" outlineLevel="1" x14ac:dyDescent="0.25">
      <c r="A594" s="106">
        <v>9</v>
      </c>
      <c r="B594" s="93">
        <v>2459.3599999999997</v>
      </c>
      <c r="C594" s="93">
        <v>2600.3599999999997</v>
      </c>
      <c r="D594" s="93">
        <v>2572.59</v>
      </c>
      <c r="E594" s="93">
        <v>2554.25</v>
      </c>
      <c r="F594" s="93">
        <v>2632.2</v>
      </c>
      <c r="G594" s="93">
        <v>2850.45</v>
      </c>
      <c r="H594" s="93">
        <v>3055.83</v>
      </c>
      <c r="I594" s="93">
        <v>3189.9700000000003</v>
      </c>
      <c r="J594" s="93">
        <v>3243.75</v>
      </c>
      <c r="K594" s="93">
        <v>3618.25</v>
      </c>
      <c r="L594" s="93">
        <v>3278.4799999999996</v>
      </c>
      <c r="M594" s="93">
        <v>3327.5299999999997</v>
      </c>
      <c r="N594" s="93">
        <v>3252.58</v>
      </c>
      <c r="O594" s="93">
        <v>3302.04</v>
      </c>
      <c r="P594" s="93">
        <v>3316.1800000000003</v>
      </c>
      <c r="Q594" s="93">
        <v>3334.04</v>
      </c>
      <c r="R594" s="93">
        <v>3293.63</v>
      </c>
      <c r="S594" s="93">
        <v>3349.24</v>
      </c>
      <c r="T594" s="93">
        <v>3342.5299999999997</v>
      </c>
      <c r="U594" s="93">
        <v>3490.0699999999997</v>
      </c>
      <c r="V594" s="93">
        <v>3602.71</v>
      </c>
      <c r="W594" s="93">
        <v>3644.5</v>
      </c>
      <c r="X594" s="93">
        <v>3218.16</v>
      </c>
      <c r="Y594" s="93">
        <v>2948</v>
      </c>
    </row>
    <row r="595" spans="1:25" s="68" customFormat="1" ht="15.75" hidden="1" outlineLevel="1" x14ac:dyDescent="0.25">
      <c r="A595" s="106">
        <v>10</v>
      </c>
      <c r="B595" s="93">
        <v>2507.4699999999998</v>
      </c>
      <c r="C595" s="93">
        <v>2416.34</v>
      </c>
      <c r="D595" s="93">
        <v>2355.0100000000002</v>
      </c>
      <c r="E595" s="93">
        <v>2403.5</v>
      </c>
      <c r="F595" s="93">
        <v>2478.8999999999996</v>
      </c>
      <c r="G595" s="93">
        <v>2638.06</v>
      </c>
      <c r="H595" s="93">
        <v>2975.63</v>
      </c>
      <c r="I595" s="93">
        <v>3201.7799999999997</v>
      </c>
      <c r="J595" s="93">
        <v>3251.6099999999997</v>
      </c>
      <c r="K595" s="93">
        <v>3257.1800000000003</v>
      </c>
      <c r="L595" s="93">
        <v>3245.4300000000003</v>
      </c>
      <c r="M595" s="93">
        <v>3227.3199999999997</v>
      </c>
      <c r="N595" s="93">
        <v>3214.49</v>
      </c>
      <c r="O595" s="93">
        <v>3236.6499999999996</v>
      </c>
      <c r="P595" s="93">
        <v>3231.5699999999997</v>
      </c>
      <c r="Q595" s="93">
        <v>3234.17</v>
      </c>
      <c r="R595" s="93">
        <v>3242.01</v>
      </c>
      <c r="S595" s="93">
        <v>3254.92</v>
      </c>
      <c r="T595" s="93">
        <v>3287.3499999999995</v>
      </c>
      <c r="U595" s="93">
        <v>3377.3</v>
      </c>
      <c r="V595" s="93">
        <v>3429.6099999999997</v>
      </c>
      <c r="W595" s="93">
        <v>3272.1099999999997</v>
      </c>
      <c r="X595" s="93">
        <v>3210.2299999999996</v>
      </c>
      <c r="Y595" s="93">
        <v>2980.5299999999997</v>
      </c>
    </row>
    <row r="596" spans="1:25" s="68" customFormat="1" ht="15.75" hidden="1" outlineLevel="1" x14ac:dyDescent="0.25">
      <c r="A596" s="106">
        <v>11</v>
      </c>
      <c r="B596" s="93">
        <v>2682.47</v>
      </c>
      <c r="C596" s="93">
        <v>2428.1999999999998</v>
      </c>
      <c r="D596" s="93">
        <v>2424.2199999999998</v>
      </c>
      <c r="E596" s="93">
        <v>2424.67</v>
      </c>
      <c r="F596" s="93">
        <v>2475.2299999999996</v>
      </c>
      <c r="G596" s="93">
        <v>2644.5</v>
      </c>
      <c r="H596" s="93">
        <v>2823.99</v>
      </c>
      <c r="I596" s="93">
        <v>2986.0599999999995</v>
      </c>
      <c r="J596" s="93">
        <v>3181.8599999999997</v>
      </c>
      <c r="K596" s="93">
        <v>3217.95</v>
      </c>
      <c r="L596" s="93">
        <v>3209.9300000000003</v>
      </c>
      <c r="M596" s="93">
        <v>3205.62</v>
      </c>
      <c r="N596" s="93">
        <v>3185.4799999999996</v>
      </c>
      <c r="O596" s="93">
        <v>3190.1099999999997</v>
      </c>
      <c r="P596" s="93">
        <v>3193.8599999999997</v>
      </c>
      <c r="Q596" s="93">
        <v>3198.51</v>
      </c>
      <c r="R596" s="93">
        <v>3210.1099999999997</v>
      </c>
      <c r="S596" s="93">
        <v>3229.46</v>
      </c>
      <c r="T596" s="93">
        <v>3234.7299999999996</v>
      </c>
      <c r="U596" s="93">
        <v>3262.95</v>
      </c>
      <c r="V596" s="93">
        <v>3260.8099999999995</v>
      </c>
      <c r="W596" s="93">
        <v>3260.37</v>
      </c>
      <c r="X596" s="93">
        <v>3200.26</v>
      </c>
      <c r="Y596" s="93">
        <v>2992.08</v>
      </c>
    </row>
    <row r="597" spans="1:25" s="68" customFormat="1" ht="15.75" hidden="1" outlineLevel="1" x14ac:dyDescent="0.25">
      <c r="A597" s="106">
        <v>12</v>
      </c>
      <c r="B597" s="93">
        <v>2683.09</v>
      </c>
      <c r="C597" s="93">
        <v>2511.38</v>
      </c>
      <c r="D597" s="93">
        <v>2387.1899999999996</v>
      </c>
      <c r="E597" s="93">
        <v>2405.62</v>
      </c>
      <c r="F597" s="93">
        <v>2523.83</v>
      </c>
      <c r="G597" s="93">
        <v>2623.3599999999997</v>
      </c>
      <c r="H597" s="93">
        <v>2716.12</v>
      </c>
      <c r="I597" s="93">
        <v>3048.7200000000003</v>
      </c>
      <c r="J597" s="93">
        <v>3173.51</v>
      </c>
      <c r="K597" s="93">
        <v>3211.46</v>
      </c>
      <c r="L597" s="93">
        <v>3219.76</v>
      </c>
      <c r="M597" s="93">
        <v>3215.1800000000003</v>
      </c>
      <c r="N597" s="93">
        <v>3206.24</v>
      </c>
      <c r="O597" s="93">
        <v>3205.51</v>
      </c>
      <c r="P597" s="93">
        <v>3211.13</v>
      </c>
      <c r="Q597" s="93">
        <v>3213.12</v>
      </c>
      <c r="R597" s="93">
        <v>3223.2200000000003</v>
      </c>
      <c r="S597" s="93">
        <v>3240.0999999999995</v>
      </c>
      <c r="T597" s="93">
        <v>3265.92</v>
      </c>
      <c r="U597" s="93">
        <v>3748.2</v>
      </c>
      <c r="V597" s="93">
        <v>3429.3</v>
      </c>
      <c r="W597" s="93">
        <v>3362.4399999999996</v>
      </c>
      <c r="X597" s="93">
        <v>3227.4700000000003</v>
      </c>
      <c r="Y597" s="93">
        <v>3190.2799999999997</v>
      </c>
    </row>
    <row r="598" spans="1:25" s="68" customFormat="1" ht="15.75" hidden="1" outlineLevel="1" x14ac:dyDescent="0.25">
      <c r="A598" s="106">
        <v>13</v>
      </c>
      <c r="B598" s="93">
        <v>3017.54</v>
      </c>
      <c r="C598" s="93">
        <v>2802.71</v>
      </c>
      <c r="D598" s="93">
        <v>2638.88</v>
      </c>
      <c r="E598" s="93">
        <v>2625.14</v>
      </c>
      <c r="F598" s="93">
        <v>2649.2299999999996</v>
      </c>
      <c r="G598" s="93">
        <v>2841.5299999999997</v>
      </c>
      <c r="H598" s="93">
        <v>2803.46</v>
      </c>
      <c r="I598" s="93">
        <v>3049.3599999999997</v>
      </c>
      <c r="J598" s="93">
        <v>3218.7</v>
      </c>
      <c r="K598" s="93">
        <v>3204.83</v>
      </c>
      <c r="L598" s="93">
        <v>3234.37</v>
      </c>
      <c r="M598" s="93">
        <v>3248.7699999999995</v>
      </c>
      <c r="N598" s="93">
        <v>3240.2799999999997</v>
      </c>
      <c r="O598" s="93">
        <v>3229.7299999999996</v>
      </c>
      <c r="P598" s="93">
        <v>3215.7799999999997</v>
      </c>
      <c r="Q598" s="93">
        <v>3213.05</v>
      </c>
      <c r="R598" s="93">
        <v>3205.26</v>
      </c>
      <c r="S598" s="93">
        <v>3233.84</v>
      </c>
      <c r="T598" s="93">
        <v>3304.4700000000003</v>
      </c>
      <c r="U598" s="93">
        <v>3476.04</v>
      </c>
      <c r="V598" s="93">
        <v>3538.0599999999995</v>
      </c>
      <c r="W598" s="93">
        <v>3394.1899999999996</v>
      </c>
      <c r="X598" s="93">
        <v>3266.33</v>
      </c>
      <c r="Y598" s="93">
        <v>3134.1899999999996</v>
      </c>
    </row>
    <row r="599" spans="1:25" s="68" customFormat="1" ht="15.75" hidden="1" outlineLevel="1" x14ac:dyDescent="0.25">
      <c r="A599" s="106">
        <v>14</v>
      </c>
      <c r="B599" s="93">
        <v>2660.77</v>
      </c>
      <c r="C599" s="93">
        <v>2456.75</v>
      </c>
      <c r="D599" s="93">
        <v>2418.39</v>
      </c>
      <c r="E599" s="93">
        <v>2432.91</v>
      </c>
      <c r="F599" s="93">
        <v>2459.79</v>
      </c>
      <c r="G599" s="93">
        <v>2647.67</v>
      </c>
      <c r="H599" s="93">
        <v>3033.2699999999995</v>
      </c>
      <c r="I599" s="93">
        <v>3175.6400000000003</v>
      </c>
      <c r="J599" s="93">
        <v>3246.3</v>
      </c>
      <c r="K599" s="93">
        <v>3281.5599999999995</v>
      </c>
      <c r="L599" s="93">
        <v>3272.7</v>
      </c>
      <c r="M599" s="93">
        <v>3139.5699999999997</v>
      </c>
      <c r="N599" s="93">
        <v>3151.59</v>
      </c>
      <c r="O599" s="93">
        <v>3206.3999999999996</v>
      </c>
      <c r="P599" s="93">
        <v>3228.7200000000003</v>
      </c>
      <c r="Q599" s="93">
        <v>3224.45</v>
      </c>
      <c r="R599" s="93">
        <v>3227.83</v>
      </c>
      <c r="S599" s="93">
        <v>3237.16</v>
      </c>
      <c r="T599" s="93">
        <v>3269.08</v>
      </c>
      <c r="U599" s="93">
        <v>3301.41</v>
      </c>
      <c r="V599" s="93">
        <v>3281.34</v>
      </c>
      <c r="W599" s="93">
        <v>3272.87</v>
      </c>
      <c r="X599" s="93">
        <v>3135.38</v>
      </c>
      <c r="Y599" s="93">
        <v>2617.2299999999996</v>
      </c>
    </row>
    <row r="600" spans="1:25" s="68" customFormat="1" ht="15.75" hidden="1" outlineLevel="1" x14ac:dyDescent="0.25">
      <c r="A600" s="106">
        <v>15</v>
      </c>
      <c r="B600" s="93">
        <v>2456.42</v>
      </c>
      <c r="C600" s="93">
        <v>2326.5500000000002</v>
      </c>
      <c r="D600" s="93">
        <v>2233.5699999999997</v>
      </c>
      <c r="E600" s="93">
        <v>2207.81</v>
      </c>
      <c r="F600" s="93">
        <v>2278.89</v>
      </c>
      <c r="G600" s="93">
        <v>2417.7299999999996</v>
      </c>
      <c r="H600" s="93">
        <v>2590.9699999999998</v>
      </c>
      <c r="I600" s="93">
        <v>2937.24</v>
      </c>
      <c r="J600" s="93">
        <v>3078.8900000000003</v>
      </c>
      <c r="K600" s="93">
        <v>3128.3900000000003</v>
      </c>
      <c r="L600" s="93">
        <v>3104.3499999999995</v>
      </c>
      <c r="M600" s="93">
        <v>3065.6899999999996</v>
      </c>
      <c r="N600" s="93">
        <v>3033.01</v>
      </c>
      <c r="O600" s="93">
        <v>3053.91</v>
      </c>
      <c r="P600" s="93">
        <v>3063.7200000000003</v>
      </c>
      <c r="Q600" s="93">
        <v>3064.2</v>
      </c>
      <c r="R600" s="93">
        <v>3057.25</v>
      </c>
      <c r="S600" s="93">
        <v>3060.2799999999997</v>
      </c>
      <c r="T600" s="93">
        <v>3116.8199999999997</v>
      </c>
      <c r="U600" s="93">
        <v>3293.25</v>
      </c>
      <c r="V600" s="93">
        <v>3254.01</v>
      </c>
      <c r="W600" s="93">
        <v>3239.92</v>
      </c>
      <c r="X600" s="93">
        <v>3033.2</v>
      </c>
      <c r="Y600" s="93">
        <v>2607.63</v>
      </c>
    </row>
    <row r="601" spans="1:25" s="68" customFormat="1" ht="15.75" hidden="1" outlineLevel="1" x14ac:dyDescent="0.25">
      <c r="A601" s="106">
        <v>16</v>
      </c>
      <c r="B601" s="93">
        <v>2483.52</v>
      </c>
      <c r="C601" s="93">
        <v>2411.08</v>
      </c>
      <c r="D601" s="93">
        <v>2358.1099999999997</v>
      </c>
      <c r="E601" s="93">
        <v>2344.9899999999998</v>
      </c>
      <c r="F601" s="93">
        <v>2414.91</v>
      </c>
      <c r="G601" s="93">
        <v>2517.39</v>
      </c>
      <c r="H601" s="93">
        <v>3029.8900000000003</v>
      </c>
      <c r="I601" s="93">
        <v>3138.05</v>
      </c>
      <c r="J601" s="93">
        <v>3220.7299999999996</v>
      </c>
      <c r="K601" s="93">
        <v>3223.2299999999996</v>
      </c>
      <c r="L601" s="93">
        <v>3209.92</v>
      </c>
      <c r="M601" s="93">
        <v>3154.7</v>
      </c>
      <c r="N601" s="93">
        <v>3127.1899999999996</v>
      </c>
      <c r="O601" s="93">
        <v>3141.2200000000003</v>
      </c>
      <c r="P601" s="93">
        <v>3172.26</v>
      </c>
      <c r="Q601" s="93">
        <v>3181.9700000000003</v>
      </c>
      <c r="R601" s="93">
        <v>3169.95</v>
      </c>
      <c r="S601" s="93">
        <v>3179.4700000000003</v>
      </c>
      <c r="T601" s="93">
        <v>3191.6800000000003</v>
      </c>
      <c r="U601" s="93">
        <v>3265.8</v>
      </c>
      <c r="V601" s="93">
        <v>3235.4300000000003</v>
      </c>
      <c r="W601" s="93">
        <v>3318.9799999999996</v>
      </c>
      <c r="X601" s="93">
        <v>3208.5299999999997</v>
      </c>
      <c r="Y601" s="93">
        <v>2996.46</v>
      </c>
    </row>
    <row r="602" spans="1:25" s="68" customFormat="1" ht="15.75" hidden="1" outlineLevel="1" x14ac:dyDescent="0.25">
      <c r="A602" s="106">
        <v>17</v>
      </c>
      <c r="B602" s="93">
        <v>2572.81</v>
      </c>
      <c r="C602" s="93">
        <v>2448.4799999999996</v>
      </c>
      <c r="D602" s="93">
        <v>2428.5</v>
      </c>
      <c r="E602" s="93">
        <v>2423.09</v>
      </c>
      <c r="F602" s="93">
        <v>2449.34</v>
      </c>
      <c r="G602" s="93">
        <v>2532.56</v>
      </c>
      <c r="H602" s="93">
        <v>3028.7799999999997</v>
      </c>
      <c r="I602" s="93">
        <v>3125.29</v>
      </c>
      <c r="J602" s="93">
        <v>3229.84</v>
      </c>
      <c r="K602" s="93">
        <v>3242.25</v>
      </c>
      <c r="L602" s="93">
        <v>3230.88</v>
      </c>
      <c r="M602" s="93">
        <v>3219.8099999999995</v>
      </c>
      <c r="N602" s="93">
        <v>3172.4700000000003</v>
      </c>
      <c r="O602" s="93">
        <v>3184.08</v>
      </c>
      <c r="P602" s="93">
        <v>3187.7200000000003</v>
      </c>
      <c r="Q602" s="93">
        <v>3170.8099999999995</v>
      </c>
      <c r="R602" s="93">
        <v>3180.8199999999997</v>
      </c>
      <c r="S602" s="93">
        <v>3173.54</v>
      </c>
      <c r="T602" s="93">
        <v>3223.1499999999996</v>
      </c>
      <c r="U602" s="93">
        <v>3248.24</v>
      </c>
      <c r="V602" s="93">
        <v>3311.12</v>
      </c>
      <c r="W602" s="93">
        <v>3284.1800000000003</v>
      </c>
      <c r="X602" s="93">
        <v>3205.3099999999995</v>
      </c>
      <c r="Y602" s="93">
        <v>3007.67</v>
      </c>
    </row>
    <row r="603" spans="1:25" s="68" customFormat="1" ht="15.75" hidden="1" outlineLevel="1" x14ac:dyDescent="0.25">
      <c r="A603" s="106">
        <v>18</v>
      </c>
      <c r="B603" s="93">
        <v>2651.5699999999997</v>
      </c>
      <c r="C603" s="93">
        <v>2487.9899999999998</v>
      </c>
      <c r="D603" s="93">
        <v>2454.81</v>
      </c>
      <c r="E603" s="93">
        <v>2438.71</v>
      </c>
      <c r="F603" s="93">
        <v>2458.5699999999997</v>
      </c>
      <c r="G603" s="93">
        <v>2502.3199999999997</v>
      </c>
      <c r="H603" s="93">
        <v>3013.79</v>
      </c>
      <c r="I603" s="93">
        <v>3074.1800000000003</v>
      </c>
      <c r="J603" s="93">
        <v>3207.41</v>
      </c>
      <c r="K603" s="93">
        <v>3219.6099999999997</v>
      </c>
      <c r="L603" s="93">
        <v>3163.62</v>
      </c>
      <c r="M603" s="93">
        <v>3126.1800000000003</v>
      </c>
      <c r="N603" s="93">
        <v>3092.42</v>
      </c>
      <c r="O603" s="93">
        <v>3123.76</v>
      </c>
      <c r="P603" s="93">
        <v>3158.75</v>
      </c>
      <c r="Q603" s="93">
        <v>3163.8900000000003</v>
      </c>
      <c r="R603" s="93">
        <v>3207.33</v>
      </c>
      <c r="S603" s="93">
        <v>3185.75</v>
      </c>
      <c r="T603" s="93">
        <v>3245.45</v>
      </c>
      <c r="U603" s="93">
        <v>3293.9300000000003</v>
      </c>
      <c r="V603" s="93">
        <v>3397.01</v>
      </c>
      <c r="W603" s="93">
        <v>3389.6899999999996</v>
      </c>
      <c r="X603" s="93">
        <v>3205.1899999999996</v>
      </c>
      <c r="Y603" s="93">
        <v>3007.6899999999996</v>
      </c>
    </row>
    <row r="604" spans="1:25" s="68" customFormat="1" ht="15.75" hidden="1" outlineLevel="1" x14ac:dyDescent="0.25">
      <c r="A604" s="106">
        <v>19</v>
      </c>
      <c r="B604" s="93">
        <v>2789.7299999999996</v>
      </c>
      <c r="C604" s="93">
        <v>2523.4499999999998</v>
      </c>
      <c r="D604" s="93">
        <v>2463.7199999999998</v>
      </c>
      <c r="E604" s="93">
        <v>2451.39</v>
      </c>
      <c r="F604" s="93">
        <v>2451.1799999999998</v>
      </c>
      <c r="G604" s="93">
        <v>2457.87</v>
      </c>
      <c r="H604" s="93">
        <v>2471.29</v>
      </c>
      <c r="I604" s="93">
        <v>2776.29</v>
      </c>
      <c r="J604" s="93">
        <v>2946.2699999999995</v>
      </c>
      <c r="K604" s="93">
        <v>2994.6499999999996</v>
      </c>
      <c r="L604" s="93">
        <v>2968.2299999999996</v>
      </c>
      <c r="M604" s="93">
        <v>2956.29</v>
      </c>
      <c r="N604" s="93">
        <v>2947.4300000000003</v>
      </c>
      <c r="O604" s="93">
        <v>2963.1099999999997</v>
      </c>
      <c r="P604" s="93">
        <v>2955.09</v>
      </c>
      <c r="Q604" s="93">
        <v>3020.4300000000003</v>
      </c>
      <c r="R604" s="93">
        <v>3062.4700000000003</v>
      </c>
      <c r="S604" s="93">
        <v>3109.92</v>
      </c>
      <c r="T604" s="93">
        <v>3228.5599999999995</v>
      </c>
      <c r="U604" s="93">
        <v>3247.2799999999997</v>
      </c>
      <c r="V604" s="93">
        <v>3295.8199999999997</v>
      </c>
      <c r="W604" s="93">
        <v>3238.3</v>
      </c>
      <c r="X604" s="93">
        <v>3154.7699999999995</v>
      </c>
      <c r="Y604" s="93">
        <v>2836.64</v>
      </c>
    </row>
    <row r="605" spans="1:25" s="68" customFormat="1" ht="15.75" hidden="1" outlineLevel="1" x14ac:dyDescent="0.25">
      <c r="A605" s="106">
        <v>20</v>
      </c>
      <c r="B605" s="93">
        <v>2560.2299999999996</v>
      </c>
      <c r="C605" s="93">
        <v>2438.8999999999996</v>
      </c>
      <c r="D605" s="93">
        <v>2380.9699999999998</v>
      </c>
      <c r="E605" s="93">
        <v>2325.3999999999996</v>
      </c>
      <c r="F605" s="93">
        <v>2332.6799999999998</v>
      </c>
      <c r="G605" s="93">
        <v>2383.3999999999996</v>
      </c>
      <c r="H605" s="93">
        <v>2314.79</v>
      </c>
      <c r="I605" s="93">
        <v>2457.88</v>
      </c>
      <c r="J605" s="93">
        <v>2548.1799999999998</v>
      </c>
      <c r="K605" s="93">
        <v>2730.41</v>
      </c>
      <c r="L605" s="93">
        <v>2726.6499999999996</v>
      </c>
      <c r="M605" s="93">
        <v>2716.2299999999996</v>
      </c>
      <c r="N605" s="93">
        <v>2698.29</v>
      </c>
      <c r="O605" s="93">
        <v>2660.27</v>
      </c>
      <c r="P605" s="93">
        <v>2694.6099999999997</v>
      </c>
      <c r="Q605" s="93">
        <v>2764.31</v>
      </c>
      <c r="R605" s="93">
        <v>2809.99</v>
      </c>
      <c r="S605" s="93">
        <v>2884.08</v>
      </c>
      <c r="T605" s="93">
        <v>3051.66</v>
      </c>
      <c r="U605" s="93">
        <v>3186.74</v>
      </c>
      <c r="V605" s="93">
        <v>3217.45</v>
      </c>
      <c r="W605" s="93">
        <v>3185.4799999999996</v>
      </c>
      <c r="X605" s="93">
        <v>3051.3900000000003</v>
      </c>
      <c r="Y605" s="93">
        <v>2692.01</v>
      </c>
    </row>
    <row r="606" spans="1:25" s="68" customFormat="1" ht="15.75" hidden="1" outlineLevel="1" x14ac:dyDescent="0.25">
      <c r="A606" s="106">
        <v>21</v>
      </c>
      <c r="B606" s="93">
        <v>2415.6899999999996</v>
      </c>
      <c r="C606" s="93">
        <v>2331.4299999999998</v>
      </c>
      <c r="D606" s="93">
        <v>2214.0100000000002</v>
      </c>
      <c r="E606" s="93">
        <v>2234.8000000000002</v>
      </c>
      <c r="F606" s="93">
        <v>2266.0299999999997</v>
      </c>
      <c r="G606" s="93">
        <v>2429.35</v>
      </c>
      <c r="H606" s="93">
        <v>2544.6899999999996</v>
      </c>
      <c r="I606" s="93">
        <v>3031.41</v>
      </c>
      <c r="J606" s="93">
        <v>3098.88</v>
      </c>
      <c r="K606" s="93">
        <v>3153.99</v>
      </c>
      <c r="L606" s="93">
        <v>3138.16</v>
      </c>
      <c r="M606" s="93">
        <v>3129.74</v>
      </c>
      <c r="N606" s="93">
        <v>3101.6400000000003</v>
      </c>
      <c r="O606" s="93">
        <v>3099.1899999999996</v>
      </c>
      <c r="P606" s="93">
        <v>3099.46</v>
      </c>
      <c r="Q606" s="93">
        <v>3115.66</v>
      </c>
      <c r="R606" s="93">
        <v>3146.4399999999996</v>
      </c>
      <c r="S606" s="93">
        <v>3176.4700000000003</v>
      </c>
      <c r="T606" s="93">
        <v>3199.95</v>
      </c>
      <c r="U606" s="93">
        <v>3408.1899999999996</v>
      </c>
      <c r="V606" s="93">
        <v>3251.6800000000003</v>
      </c>
      <c r="W606" s="93">
        <v>3211.37</v>
      </c>
      <c r="X606" s="93">
        <v>3090.88</v>
      </c>
      <c r="Y606" s="93">
        <v>2794.14</v>
      </c>
    </row>
    <row r="607" spans="1:25" s="68" customFormat="1" ht="15.75" hidden="1" outlineLevel="1" x14ac:dyDescent="0.25">
      <c r="A607" s="106">
        <v>22</v>
      </c>
      <c r="B607" s="93">
        <v>2861.09</v>
      </c>
      <c r="C607" s="93">
        <v>2391.85</v>
      </c>
      <c r="D607" s="93">
        <v>2234</v>
      </c>
      <c r="E607" s="93">
        <v>2199.2199999999998</v>
      </c>
      <c r="F607" s="93">
        <v>2227.2299999999996</v>
      </c>
      <c r="G607" s="93">
        <v>2417.92</v>
      </c>
      <c r="H607" s="93">
        <v>2592.52</v>
      </c>
      <c r="I607" s="93">
        <v>2935.17</v>
      </c>
      <c r="J607" s="93">
        <v>3059.17</v>
      </c>
      <c r="K607" s="93">
        <v>3095.25</v>
      </c>
      <c r="L607" s="93">
        <v>3069.4700000000003</v>
      </c>
      <c r="M607" s="93">
        <v>3089.8</v>
      </c>
      <c r="N607" s="93">
        <v>3057.63</v>
      </c>
      <c r="O607" s="93">
        <v>3057.4399999999996</v>
      </c>
      <c r="P607" s="93">
        <v>3052.17</v>
      </c>
      <c r="Q607" s="93">
        <v>3066.1499999999996</v>
      </c>
      <c r="R607" s="93">
        <v>3077.2799999999997</v>
      </c>
      <c r="S607" s="93">
        <v>3085.7</v>
      </c>
      <c r="T607" s="93">
        <v>3107.49</v>
      </c>
      <c r="U607" s="93">
        <v>3174.6099999999997</v>
      </c>
      <c r="V607" s="93">
        <v>3188.1800000000003</v>
      </c>
      <c r="W607" s="93">
        <v>3158.71</v>
      </c>
      <c r="X607" s="93">
        <v>3054.74</v>
      </c>
      <c r="Y607" s="93">
        <v>2719.7</v>
      </c>
    </row>
    <row r="608" spans="1:25" s="68" customFormat="1" ht="15.75" hidden="1" outlineLevel="1" x14ac:dyDescent="0.25">
      <c r="A608" s="106">
        <v>23</v>
      </c>
      <c r="B608" s="93">
        <v>2385.5500000000002</v>
      </c>
      <c r="C608" s="93">
        <v>2157.5699999999997</v>
      </c>
      <c r="D608" s="93">
        <v>2120.1899999999996</v>
      </c>
      <c r="E608" s="93">
        <v>2117.16</v>
      </c>
      <c r="F608" s="93">
        <v>2157.91</v>
      </c>
      <c r="G608" s="93">
        <v>2200.37</v>
      </c>
      <c r="H608" s="93">
        <v>2430.84</v>
      </c>
      <c r="I608" s="93">
        <v>2687.71</v>
      </c>
      <c r="J608" s="93">
        <v>2960.04</v>
      </c>
      <c r="K608" s="93">
        <v>3035.5599999999995</v>
      </c>
      <c r="L608" s="93">
        <v>3045.88</v>
      </c>
      <c r="M608" s="93">
        <v>3027.29</v>
      </c>
      <c r="N608" s="93">
        <v>2992.46</v>
      </c>
      <c r="O608" s="93">
        <v>3002.01</v>
      </c>
      <c r="P608" s="93">
        <v>3023.88</v>
      </c>
      <c r="Q608" s="93">
        <v>3041.5599999999995</v>
      </c>
      <c r="R608" s="93">
        <v>3051.33</v>
      </c>
      <c r="S608" s="93">
        <v>3061.8099999999995</v>
      </c>
      <c r="T608" s="93">
        <v>3061.6899999999996</v>
      </c>
      <c r="U608" s="93">
        <v>3104.1899999999996</v>
      </c>
      <c r="V608" s="93">
        <v>3178.8900000000003</v>
      </c>
      <c r="W608" s="93">
        <v>3109.34</v>
      </c>
      <c r="X608" s="93">
        <v>2884.46</v>
      </c>
      <c r="Y608" s="93">
        <v>2664.21</v>
      </c>
    </row>
    <row r="609" spans="1:25" s="68" customFormat="1" ht="15.75" hidden="1" outlineLevel="1" x14ac:dyDescent="0.25">
      <c r="A609" s="106">
        <v>24</v>
      </c>
      <c r="B609" s="93">
        <v>2270.6499999999996</v>
      </c>
      <c r="C609" s="93">
        <v>2138.37</v>
      </c>
      <c r="D609" s="93">
        <v>2117.6</v>
      </c>
      <c r="E609" s="93">
        <v>2107.6799999999998</v>
      </c>
      <c r="F609" s="93">
        <v>2125.39</v>
      </c>
      <c r="G609" s="93">
        <v>2197.5</v>
      </c>
      <c r="H609" s="93">
        <v>2412.6099999999997</v>
      </c>
      <c r="I609" s="93">
        <v>2773.7299999999996</v>
      </c>
      <c r="J609" s="93">
        <v>3085.17</v>
      </c>
      <c r="K609" s="93">
        <v>3113.3</v>
      </c>
      <c r="L609" s="93">
        <v>3112.1899999999996</v>
      </c>
      <c r="M609" s="93">
        <v>3101.29</v>
      </c>
      <c r="N609" s="93">
        <v>3075.3</v>
      </c>
      <c r="O609" s="93">
        <v>3088.59</v>
      </c>
      <c r="P609" s="93">
        <v>3091.04</v>
      </c>
      <c r="Q609" s="93">
        <v>3093.7299999999996</v>
      </c>
      <c r="R609" s="93">
        <v>3110.3</v>
      </c>
      <c r="S609" s="93">
        <v>3122.63</v>
      </c>
      <c r="T609" s="93">
        <v>3128.74</v>
      </c>
      <c r="U609" s="93">
        <v>3182.8499999999995</v>
      </c>
      <c r="V609" s="93">
        <v>3196.1800000000003</v>
      </c>
      <c r="W609" s="93">
        <v>3187.9700000000003</v>
      </c>
      <c r="X609" s="93">
        <v>2932.75</v>
      </c>
      <c r="Y609" s="93">
        <v>2449.17</v>
      </c>
    </row>
    <row r="610" spans="1:25" s="68" customFormat="1" ht="15.75" hidden="1" outlineLevel="1" x14ac:dyDescent="0.25">
      <c r="A610" s="106">
        <v>25</v>
      </c>
      <c r="B610" s="93">
        <v>2267.1099999999997</v>
      </c>
      <c r="C610" s="93">
        <v>2121.13</v>
      </c>
      <c r="D610" s="93">
        <v>2068.7799999999997</v>
      </c>
      <c r="E610" s="93">
        <v>2059.17</v>
      </c>
      <c r="F610" s="93">
        <v>2086.67</v>
      </c>
      <c r="G610" s="93">
        <v>2117.2799999999997</v>
      </c>
      <c r="H610" s="93">
        <v>2410.1099999999997</v>
      </c>
      <c r="I610" s="93">
        <v>2691.12</v>
      </c>
      <c r="J610" s="93">
        <v>2969.37</v>
      </c>
      <c r="K610" s="93">
        <v>3044.46</v>
      </c>
      <c r="L610" s="93">
        <v>3037.34</v>
      </c>
      <c r="M610" s="93">
        <v>3075.4399999999996</v>
      </c>
      <c r="N610" s="93">
        <v>3038.01</v>
      </c>
      <c r="O610" s="93">
        <v>3085.8199999999997</v>
      </c>
      <c r="P610" s="93">
        <v>3098.3199999999997</v>
      </c>
      <c r="Q610" s="93">
        <v>3106.5699999999997</v>
      </c>
      <c r="R610" s="93">
        <v>3122.3900000000003</v>
      </c>
      <c r="S610" s="93">
        <v>3134.8099999999995</v>
      </c>
      <c r="T610" s="93">
        <v>3151.0299999999997</v>
      </c>
      <c r="U610" s="93">
        <v>3169.62</v>
      </c>
      <c r="V610" s="93">
        <v>3215.8900000000003</v>
      </c>
      <c r="W610" s="93">
        <v>3202.8099999999995</v>
      </c>
      <c r="X610" s="93">
        <v>2947.8499999999995</v>
      </c>
      <c r="Y610" s="93">
        <v>2670.47</v>
      </c>
    </row>
    <row r="611" spans="1:25" s="68" customFormat="1" ht="15.75" hidden="1" outlineLevel="1" x14ac:dyDescent="0.25">
      <c r="A611" s="106">
        <v>26</v>
      </c>
      <c r="B611" s="93">
        <v>2305.38</v>
      </c>
      <c r="C611" s="93">
        <v>2082.77</v>
      </c>
      <c r="D611" s="93">
        <v>2035.4699999999998</v>
      </c>
      <c r="E611" s="93">
        <v>2058.6899999999996</v>
      </c>
      <c r="F611" s="93">
        <v>2034.3899999999999</v>
      </c>
      <c r="G611" s="93">
        <v>2055.1799999999998</v>
      </c>
      <c r="H611" s="93">
        <v>2086.1</v>
      </c>
      <c r="I611" s="93">
        <v>2392.31</v>
      </c>
      <c r="J611" s="93">
        <v>2700.55</v>
      </c>
      <c r="K611" s="93">
        <v>2834.7799999999997</v>
      </c>
      <c r="L611" s="93">
        <v>2864.74</v>
      </c>
      <c r="M611" s="93">
        <v>2866.16</v>
      </c>
      <c r="N611" s="93">
        <v>2815.5</v>
      </c>
      <c r="O611" s="93">
        <v>2789.2799999999997</v>
      </c>
      <c r="P611" s="93">
        <v>2773.37</v>
      </c>
      <c r="Q611" s="93">
        <v>2786.5699999999997</v>
      </c>
      <c r="R611" s="93">
        <v>2860.14</v>
      </c>
      <c r="S611" s="93">
        <v>2950.5699999999997</v>
      </c>
      <c r="T611" s="93">
        <v>2999.24</v>
      </c>
      <c r="U611" s="93">
        <v>3143.1499999999996</v>
      </c>
      <c r="V611" s="93">
        <v>3198.16</v>
      </c>
      <c r="W611" s="93">
        <v>3118.54</v>
      </c>
      <c r="X611" s="93">
        <v>2653.06</v>
      </c>
      <c r="Y611" s="93">
        <v>2356.4699999999998</v>
      </c>
    </row>
    <row r="612" spans="1:25" s="68" customFormat="1" ht="15.75" hidden="1" outlineLevel="1" x14ac:dyDescent="0.25">
      <c r="A612" s="106">
        <v>27</v>
      </c>
      <c r="B612" s="93">
        <v>2247.9499999999998</v>
      </c>
      <c r="C612" s="93">
        <v>2167.2399999999998</v>
      </c>
      <c r="D612" s="93">
        <v>2093.87</v>
      </c>
      <c r="E612" s="93">
        <v>2067.91</v>
      </c>
      <c r="F612" s="93">
        <v>2094.2399999999998</v>
      </c>
      <c r="G612" s="93">
        <v>2054</v>
      </c>
      <c r="H612" s="93">
        <v>2080.56</v>
      </c>
      <c r="I612" s="93">
        <v>2222.12</v>
      </c>
      <c r="J612" s="93">
        <v>2399.9799999999996</v>
      </c>
      <c r="K612" s="93">
        <v>2633.02</v>
      </c>
      <c r="L612" s="93">
        <v>2679.96</v>
      </c>
      <c r="M612" s="93">
        <v>2692.01</v>
      </c>
      <c r="N612" s="93">
        <v>2682.04</v>
      </c>
      <c r="O612" s="93">
        <v>2690.75</v>
      </c>
      <c r="P612" s="93">
        <v>2692.4799999999996</v>
      </c>
      <c r="Q612" s="93">
        <v>2684.1499999999996</v>
      </c>
      <c r="R612" s="93">
        <v>2722.92</v>
      </c>
      <c r="S612" s="93">
        <v>2838.4799999999996</v>
      </c>
      <c r="T612" s="93">
        <v>2895.4399999999996</v>
      </c>
      <c r="U612" s="93">
        <v>3173.2</v>
      </c>
      <c r="V612" s="93">
        <v>3258.8599999999997</v>
      </c>
      <c r="W612" s="93">
        <v>3173.74</v>
      </c>
      <c r="X612" s="93">
        <v>2672.47</v>
      </c>
      <c r="Y612" s="93">
        <v>2395.1999999999998</v>
      </c>
    </row>
    <row r="613" spans="1:25" s="68" customFormat="1" ht="15.75" hidden="1" outlineLevel="1" x14ac:dyDescent="0.25">
      <c r="A613" s="106">
        <v>28</v>
      </c>
      <c r="B613" s="93">
        <v>2084.31</v>
      </c>
      <c r="C613" s="93">
        <v>1975.77</v>
      </c>
      <c r="D613" s="93">
        <v>1933.07</v>
      </c>
      <c r="E613" s="93">
        <v>1928.6499999999999</v>
      </c>
      <c r="F613" s="93">
        <v>1930.12</v>
      </c>
      <c r="G613" s="93">
        <v>2032.77</v>
      </c>
      <c r="H613" s="93">
        <v>2235.38</v>
      </c>
      <c r="I613" s="93">
        <v>2599.52</v>
      </c>
      <c r="J613" s="93">
        <v>2942.8199999999997</v>
      </c>
      <c r="K613" s="93">
        <v>3136.17</v>
      </c>
      <c r="L613" s="93">
        <v>3097.1899999999996</v>
      </c>
      <c r="M613" s="93">
        <v>3100.9300000000003</v>
      </c>
      <c r="N613" s="93">
        <v>3038.3900000000003</v>
      </c>
      <c r="O613" s="93">
        <v>3090.54</v>
      </c>
      <c r="P613" s="93">
        <v>3152.2699999999995</v>
      </c>
      <c r="Q613" s="93">
        <v>3146.1400000000003</v>
      </c>
      <c r="R613" s="93">
        <v>3142.2</v>
      </c>
      <c r="S613" s="93">
        <v>3148.41</v>
      </c>
      <c r="T613" s="93">
        <v>3156.6099999999997</v>
      </c>
      <c r="U613" s="93">
        <v>3233.8099999999995</v>
      </c>
      <c r="V613" s="93">
        <v>3235.7200000000003</v>
      </c>
      <c r="W613" s="93">
        <v>3170.7</v>
      </c>
      <c r="X613" s="93">
        <v>2680.38</v>
      </c>
      <c r="Y613" s="93">
        <v>2349.38</v>
      </c>
    </row>
    <row r="614" spans="1:25" s="68" customFormat="1" ht="15.75" hidden="1" outlineLevel="1" x14ac:dyDescent="0.25">
      <c r="A614" s="106">
        <v>29</v>
      </c>
      <c r="B614" s="93">
        <v>2146.41</v>
      </c>
      <c r="C614" s="93">
        <v>2040.4799999999998</v>
      </c>
      <c r="D614" s="93">
        <v>2003.4899999999998</v>
      </c>
      <c r="E614" s="93">
        <v>2012.1599999999999</v>
      </c>
      <c r="F614" s="93">
        <v>2031.9099999999999</v>
      </c>
      <c r="G614" s="93">
        <v>2104.06</v>
      </c>
      <c r="H614" s="93">
        <v>2267.2199999999998</v>
      </c>
      <c r="I614" s="93">
        <v>2427.84</v>
      </c>
      <c r="J614" s="93">
        <v>2646.2299999999996</v>
      </c>
      <c r="K614" s="93">
        <v>2681.26</v>
      </c>
      <c r="L614" s="93">
        <v>2688.2</v>
      </c>
      <c r="M614" s="93">
        <v>2687.34</v>
      </c>
      <c r="N614" s="93">
        <v>2674.5299999999997</v>
      </c>
      <c r="O614" s="93">
        <v>2664.99</v>
      </c>
      <c r="P614" s="93">
        <v>2664.2299999999996</v>
      </c>
      <c r="Q614" s="93">
        <v>2662.77</v>
      </c>
      <c r="R614" s="93">
        <v>2686.38</v>
      </c>
      <c r="S614" s="93">
        <v>2695.54</v>
      </c>
      <c r="T614" s="93">
        <v>2737.47</v>
      </c>
      <c r="U614" s="93">
        <v>2814.41</v>
      </c>
      <c r="V614" s="93">
        <v>3145.87</v>
      </c>
      <c r="W614" s="93">
        <v>2945.8900000000003</v>
      </c>
      <c r="X614" s="93">
        <v>2702.3599999999997</v>
      </c>
      <c r="Y614" s="93">
        <v>2423.16</v>
      </c>
    </row>
    <row r="615" spans="1:25" s="68" customFormat="1" ht="15.75" collapsed="1" x14ac:dyDescent="0.25">
      <c r="A615" s="106">
        <v>30</v>
      </c>
      <c r="B615" s="93">
        <v>2354.6999999999998</v>
      </c>
      <c r="C615" s="93">
        <v>2180.1899999999996</v>
      </c>
      <c r="D615" s="93">
        <v>2134.4799999999996</v>
      </c>
      <c r="E615" s="93">
        <v>2146.1799999999998</v>
      </c>
      <c r="F615" s="93">
        <v>2215.4699999999998</v>
      </c>
      <c r="G615" s="93">
        <v>2325.4399999999996</v>
      </c>
      <c r="H615" s="93">
        <v>2509.6899999999996</v>
      </c>
      <c r="I615" s="93">
        <v>2677.58</v>
      </c>
      <c r="J615" s="93">
        <v>3005.9799999999996</v>
      </c>
      <c r="K615" s="93">
        <v>3189.09</v>
      </c>
      <c r="L615" s="93">
        <v>3182.3</v>
      </c>
      <c r="M615" s="93">
        <v>3191.05</v>
      </c>
      <c r="N615" s="93">
        <v>3172.4399999999996</v>
      </c>
      <c r="O615" s="93">
        <v>3168.6099999999997</v>
      </c>
      <c r="P615" s="93">
        <v>3164.0299999999997</v>
      </c>
      <c r="Q615" s="93">
        <v>3162.38</v>
      </c>
      <c r="R615" s="93">
        <v>3163.3599999999997</v>
      </c>
      <c r="S615" s="93">
        <v>3135.2799999999997</v>
      </c>
      <c r="T615" s="93">
        <v>3160.67</v>
      </c>
      <c r="U615" s="93">
        <v>3227.7200000000003</v>
      </c>
      <c r="V615" s="93">
        <v>3582.5299999999997</v>
      </c>
      <c r="W615" s="93">
        <v>3611.2299999999996</v>
      </c>
      <c r="X615" s="93">
        <v>3353.67</v>
      </c>
      <c r="Y615" s="93">
        <v>2784.1499999999996</v>
      </c>
    </row>
    <row r="616" spans="1:25" s="68" customFormat="1" ht="15.75" x14ac:dyDescent="0.25">
      <c r="A616" s="46"/>
    </row>
    <row r="617" spans="1:25" s="68" customFormat="1" ht="15.75" x14ac:dyDescent="0.25">
      <c r="A617" s="144" t="s">
        <v>32</v>
      </c>
      <c r="B617" s="144" t="s">
        <v>122</v>
      </c>
      <c r="C617" s="144"/>
      <c r="D617" s="144"/>
      <c r="E617" s="144"/>
      <c r="F617" s="144"/>
      <c r="G617" s="144"/>
      <c r="H617" s="144"/>
      <c r="I617" s="144"/>
      <c r="J617" s="144"/>
      <c r="K617" s="144"/>
      <c r="L617" s="144"/>
      <c r="M617" s="144"/>
      <c r="N617" s="144"/>
      <c r="O617" s="144"/>
      <c r="P617" s="144"/>
      <c r="Q617" s="144"/>
      <c r="R617" s="144"/>
      <c r="S617" s="144"/>
      <c r="T617" s="144"/>
      <c r="U617" s="144"/>
      <c r="V617" s="144"/>
      <c r="W617" s="144"/>
      <c r="X617" s="144"/>
      <c r="Y617" s="144"/>
    </row>
    <row r="618" spans="1:25" s="75" customFormat="1" ht="12.75" x14ac:dyDescent="0.2">
      <c r="A618" s="144"/>
      <c r="B618" s="74" t="s">
        <v>33</v>
      </c>
      <c r="C618" s="74" t="s">
        <v>34</v>
      </c>
      <c r="D618" s="74" t="s">
        <v>35</v>
      </c>
      <c r="E618" s="74" t="s">
        <v>36</v>
      </c>
      <c r="F618" s="74" t="s">
        <v>37</v>
      </c>
      <c r="G618" s="74" t="s">
        <v>38</v>
      </c>
      <c r="H618" s="74" t="s">
        <v>39</v>
      </c>
      <c r="I618" s="74" t="s">
        <v>40</v>
      </c>
      <c r="J618" s="74" t="s">
        <v>41</v>
      </c>
      <c r="K618" s="74" t="s">
        <v>42</v>
      </c>
      <c r="L618" s="74" t="s">
        <v>43</v>
      </c>
      <c r="M618" s="74" t="s">
        <v>44</v>
      </c>
      <c r="N618" s="74" t="s">
        <v>45</v>
      </c>
      <c r="O618" s="74" t="s">
        <v>46</v>
      </c>
      <c r="P618" s="74" t="s">
        <v>47</v>
      </c>
      <c r="Q618" s="74" t="s">
        <v>48</v>
      </c>
      <c r="R618" s="74" t="s">
        <v>49</v>
      </c>
      <c r="S618" s="74" t="s">
        <v>50</v>
      </c>
      <c r="T618" s="74" t="s">
        <v>51</v>
      </c>
      <c r="U618" s="74" t="s">
        <v>52</v>
      </c>
      <c r="V618" s="74" t="s">
        <v>53</v>
      </c>
      <c r="W618" s="74" t="s">
        <v>54</v>
      </c>
      <c r="X618" s="74" t="s">
        <v>55</v>
      </c>
      <c r="Y618" s="74" t="s">
        <v>56</v>
      </c>
    </row>
    <row r="619" spans="1:25" s="68" customFormat="1" ht="15.75" x14ac:dyDescent="0.25">
      <c r="A619" s="106">
        <v>1</v>
      </c>
      <c r="B619" s="93">
        <v>3179.9300000000003</v>
      </c>
      <c r="C619" s="93">
        <v>3111.82</v>
      </c>
      <c r="D619" s="93">
        <v>3108.0600000000004</v>
      </c>
      <c r="E619" s="93">
        <v>3105.6800000000003</v>
      </c>
      <c r="F619" s="93">
        <v>3138.87</v>
      </c>
      <c r="G619" s="93">
        <v>3333.57</v>
      </c>
      <c r="H619" s="93">
        <v>3454.78</v>
      </c>
      <c r="I619" s="93">
        <v>3797.65</v>
      </c>
      <c r="J619" s="93">
        <v>4053.4500000000003</v>
      </c>
      <c r="K619" s="93">
        <v>4131.22</v>
      </c>
      <c r="L619" s="93">
        <v>4094.21</v>
      </c>
      <c r="M619" s="93">
        <v>4064.7200000000003</v>
      </c>
      <c r="N619" s="93">
        <v>4035.6600000000003</v>
      </c>
      <c r="O619" s="93">
        <v>4045.88</v>
      </c>
      <c r="P619" s="93">
        <v>4069.11</v>
      </c>
      <c r="Q619" s="93">
        <v>4091.05</v>
      </c>
      <c r="R619" s="93">
        <v>4091.8500000000004</v>
      </c>
      <c r="S619" s="93">
        <v>4098.68</v>
      </c>
      <c r="T619" s="93">
        <v>4176.99</v>
      </c>
      <c r="U619" s="93">
        <v>4204.76</v>
      </c>
      <c r="V619" s="93">
        <v>4188.5599999999995</v>
      </c>
      <c r="W619" s="93">
        <v>4087.5</v>
      </c>
      <c r="X619" s="93">
        <v>3809.05</v>
      </c>
      <c r="Y619" s="93">
        <v>3465.67</v>
      </c>
    </row>
    <row r="620" spans="1:25" s="68" customFormat="1" ht="15.75" hidden="1" outlineLevel="1" x14ac:dyDescent="0.25">
      <c r="A620" s="106">
        <v>2</v>
      </c>
      <c r="B620" s="93">
        <v>4371.92</v>
      </c>
      <c r="C620" s="93">
        <v>4265.13</v>
      </c>
      <c r="D620" s="93">
        <v>4205.21</v>
      </c>
      <c r="E620" s="93">
        <v>4206.04</v>
      </c>
      <c r="F620" s="93">
        <v>4232.66</v>
      </c>
      <c r="G620" s="93">
        <v>4392.66</v>
      </c>
      <c r="H620" s="93">
        <v>4573.17</v>
      </c>
      <c r="I620" s="93">
        <v>4914.47</v>
      </c>
      <c r="J620" s="93">
        <v>5218.75</v>
      </c>
      <c r="K620" s="93">
        <v>5351.9699999999993</v>
      </c>
      <c r="L620" s="93">
        <v>5344.53</v>
      </c>
      <c r="M620" s="93">
        <v>5335.25</v>
      </c>
      <c r="N620" s="93">
        <v>5318.1399999999994</v>
      </c>
      <c r="O620" s="93">
        <v>5328.41</v>
      </c>
      <c r="P620" s="93">
        <v>5324.71</v>
      </c>
      <c r="Q620" s="93">
        <v>5322.6399999999994</v>
      </c>
      <c r="R620" s="93">
        <v>5332.7999999999993</v>
      </c>
      <c r="S620" s="93">
        <v>5338.77</v>
      </c>
      <c r="T620" s="93">
        <v>5370.71</v>
      </c>
      <c r="U620" s="93">
        <v>5385.25</v>
      </c>
      <c r="V620" s="93">
        <v>5371.95</v>
      </c>
      <c r="W620" s="93">
        <v>5305.48</v>
      </c>
      <c r="X620" s="93">
        <v>5127.7700000000004</v>
      </c>
      <c r="Y620" s="93">
        <v>4836.21</v>
      </c>
    </row>
    <row r="621" spans="1:25" s="68" customFormat="1" ht="15.75" hidden="1" outlineLevel="1" x14ac:dyDescent="0.25">
      <c r="A621" s="106">
        <v>3</v>
      </c>
      <c r="B621" s="93">
        <v>4968.95</v>
      </c>
      <c r="C621" s="93">
        <v>4432.6399999999994</v>
      </c>
      <c r="D621" s="93">
        <v>4338.5200000000004</v>
      </c>
      <c r="E621" s="93">
        <v>4340.0599999999995</v>
      </c>
      <c r="F621" s="93">
        <v>4397.9400000000005</v>
      </c>
      <c r="G621" s="93">
        <v>4538.3</v>
      </c>
      <c r="H621" s="93">
        <v>4689.76</v>
      </c>
      <c r="I621" s="93">
        <v>5082.7999999999993</v>
      </c>
      <c r="J621" s="93">
        <v>5323.46</v>
      </c>
      <c r="K621" s="93">
        <v>5368.13</v>
      </c>
      <c r="L621" s="93">
        <v>5358.9699999999993</v>
      </c>
      <c r="M621" s="93">
        <v>5354.21</v>
      </c>
      <c r="N621" s="93">
        <v>5341.1100000000006</v>
      </c>
      <c r="O621" s="93">
        <v>5341.4</v>
      </c>
      <c r="P621" s="93">
        <v>5336.65</v>
      </c>
      <c r="Q621" s="93">
        <v>5338.9400000000005</v>
      </c>
      <c r="R621" s="93">
        <v>5348.1100000000006</v>
      </c>
      <c r="S621" s="93">
        <v>5355.52</v>
      </c>
      <c r="T621" s="93">
        <v>5380.33</v>
      </c>
      <c r="U621" s="93">
        <v>5398.18</v>
      </c>
      <c r="V621" s="93">
        <v>5385.59</v>
      </c>
      <c r="W621" s="93">
        <v>5322.8099999999995</v>
      </c>
      <c r="X621" s="93">
        <v>5082.1399999999994</v>
      </c>
      <c r="Y621" s="93">
        <v>4748.17</v>
      </c>
    </row>
    <row r="622" spans="1:25" s="68" customFormat="1" ht="15.75" hidden="1" outlineLevel="1" x14ac:dyDescent="0.25">
      <c r="A622" s="106">
        <v>4</v>
      </c>
      <c r="B622" s="93">
        <v>4551.99</v>
      </c>
      <c r="C622" s="93">
        <v>4345.38</v>
      </c>
      <c r="D622" s="93">
        <v>4308.7299999999996</v>
      </c>
      <c r="E622" s="93">
        <v>4322.38</v>
      </c>
      <c r="F622" s="93">
        <v>4435.57</v>
      </c>
      <c r="G622" s="93">
        <v>4550.4400000000005</v>
      </c>
      <c r="H622" s="93">
        <v>4706.1900000000005</v>
      </c>
      <c r="I622" s="93">
        <v>5155.0599999999995</v>
      </c>
      <c r="J622" s="93">
        <v>5304.38</v>
      </c>
      <c r="K622" s="93">
        <v>5378.0599999999995</v>
      </c>
      <c r="L622" s="93">
        <v>5324.1900000000005</v>
      </c>
      <c r="M622" s="93">
        <v>5365.58</v>
      </c>
      <c r="N622" s="93">
        <v>5307.7</v>
      </c>
      <c r="O622" s="93">
        <v>5355.65</v>
      </c>
      <c r="P622" s="93">
        <v>5353.16</v>
      </c>
      <c r="Q622" s="93">
        <v>5346.95</v>
      </c>
      <c r="R622" s="93">
        <v>5344.45</v>
      </c>
      <c r="S622" s="93">
        <v>5344.0599999999995</v>
      </c>
      <c r="T622" s="93">
        <v>5366.4699999999993</v>
      </c>
      <c r="U622" s="93">
        <v>5413.98</v>
      </c>
      <c r="V622" s="93">
        <v>5384.04</v>
      </c>
      <c r="W622" s="93">
        <v>5354.84</v>
      </c>
      <c r="X622" s="93">
        <v>5135.9799999999996</v>
      </c>
      <c r="Y622" s="93">
        <v>4744.6000000000004</v>
      </c>
    </row>
    <row r="623" spans="1:25" s="68" customFormat="1" ht="15.75" hidden="1" outlineLevel="1" x14ac:dyDescent="0.25">
      <c r="A623" s="106">
        <v>5</v>
      </c>
      <c r="B623" s="93">
        <v>4580.09</v>
      </c>
      <c r="C623" s="93">
        <v>4460.84</v>
      </c>
      <c r="D623" s="93">
        <v>4336.1000000000004</v>
      </c>
      <c r="E623" s="93">
        <v>4326.16</v>
      </c>
      <c r="F623" s="93">
        <v>4348.16</v>
      </c>
      <c r="G623" s="93">
        <v>4381.3899999999994</v>
      </c>
      <c r="H623" s="93">
        <v>4475.04</v>
      </c>
      <c r="I623" s="93">
        <v>4610.3999999999996</v>
      </c>
      <c r="J623" s="93">
        <v>5065.3500000000004</v>
      </c>
      <c r="K623" s="93">
        <v>5163.0499999999993</v>
      </c>
      <c r="L623" s="93">
        <v>5175.9699999999993</v>
      </c>
      <c r="M623" s="93">
        <v>5172.3099999999995</v>
      </c>
      <c r="N623" s="93">
        <v>5159.95</v>
      </c>
      <c r="O623" s="93">
        <v>5148.67</v>
      </c>
      <c r="P623" s="93">
        <v>5194.37</v>
      </c>
      <c r="Q623" s="93">
        <v>5135.2199999999993</v>
      </c>
      <c r="R623" s="93">
        <v>5130.28</v>
      </c>
      <c r="S623" s="93">
        <v>5151.21</v>
      </c>
      <c r="T623" s="93">
        <v>5200.03</v>
      </c>
      <c r="U623" s="93">
        <v>5263.98</v>
      </c>
      <c r="V623" s="93">
        <v>5287.29</v>
      </c>
      <c r="W623" s="93">
        <v>5227.88</v>
      </c>
      <c r="X623" s="93">
        <v>5373.1100000000006</v>
      </c>
      <c r="Y623" s="93">
        <v>4671.28</v>
      </c>
    </row>
    <row r="624" spans="1:25" s="68" customFormat="1" ht="15.75" hidden="1" outlineLevel="1" x14ac:dyDescent="0.25">
      <c r="A624" s="106">
        <v>6</v>
      </c>
      <c r="B624" s="93">
        <v>4554.92</v>
      </c>
      <c r="C624" s="93">
        <v>4331.59</v>
      </c>
      <c r="D624" s="93">
        <v>4295.74</v>
      </c>
      <c r="E624" s="93">
        <v>4285.88</v>
      </c>
      <c r="F624" s="93">
        <v>4287.04</v>
      </c>
      <c r="G624" s="93">
        <v>4285.38</v>
      </c>
      <c r="H624" s="93">
        <v>4298.74</v>
      </c>
      <c r="I624" s="93">
        <v>4327.43</v>
      </c>
      <c r="J624" s="93">
        <v>4586.76</v>
      </c>
      <c r="K624" s="93">
        <v>4608.87</v>
      </c>
      <c r="L624" s="93">
        <v>4609.29</v>
      </c>
      <c r="M624" s="93">
        <v>4957.7</v>
      </c>
      <c r="N624" s="93">
        <v>4811.97</v>
      </c>
      <c r="O624" s="93">
        <v>4605.1099999999997</v>
      </c>
      <c r="P624" s="93">
        <v>4606.03</v>
      </c>
      <c r="Q624" s="93">
        <v>4601.68</v>
      </c>
      <c r="R624" s="93">
        <v>4900.12</v>
      </c>
      <c r="S624" s="93">
        <v>4981.28</v>
      </c>
      <c r="T624" s="93">
        <v>5117.57</v>
      </c>
      <c r="U624" s="93">
        <v>5294.87</v>
      </c>
      <c r="V624" s="93">
        <v>5349.9400000000005</v>
      </c>
      <c r="W624" s="93">
        <v>5255.04</v>
      </c>
      <c r="X624" s="93">
        <v>4895.83</v>
      </c>
      <c r="Y624" s="93">
        <v>4615.13</v>
      </c>
    </row>
    <row r="625" spans="1:25" s="68" customFormat="1" ht="15.75" hidden="1" outlineLevel="1" x14ac:dyDescent="0.25">
      <c r="A625" s="106">
        <v>7</v>
      </c>
      <c r="B625" s="93">
        <v>4640.58</v>
      </c>
      <c r="C625" s="93">
        <v>4420.8099999999995</v>
      </c>
      <c r="D625" s="93">
        <v>4339.92</v>
      </c>
      <c r="E625" s="93">
        <v>4321.1099999999997</v>
      </c>
      <c r="F625" s="93">
        <v>4297.8999999999996</v>
      </c>
      <c r="G625" s="93">
        <v>4468.84</v>
      </c>
      <c r="H625" s="93">
        <v>4748.41</v>
      </c>
      <c r="I625" s="93">
        <v>5184.12</v>
      </c>
      <c r="J625" s="93">
        <v>5336.2999999999993</v>
      </c>
      <c r="K625" s="93">
        <v>5409.8899999999994</v>
      </c>
      <c r="L625" s="93">
        <v>5403.08</v>
      </c>
      <c r="M625" s="93">
        <v>5398.9400000000005</v>
      </c>
      <c r="N625" s="93">
        <v>5388.9</v>
      </c>
      <c r="O625" s="93">
        <v>5374.23</v>
      </c>
      <c r="P625" s="93">
        <v>5367.7199999999993</v>
      </c>
      <c r="Q625" s="93">
        <v>5369.95</v>
      </c>
      <c r="R625" s="93">
        <v>5379.83</v>
      </c>
      <c r="S625" s="93">
        <v>5416.66</v>
      </c>
      <c r="T625" s="93">
        <v>5417.83</v>
      </c>
      <c r="U625" s="93">
        <v>5455.01</v>
      </c>
      <c r="V625" s="93">
        <v>5446.21</v>
      </c>
      <c r="W625" s="93">
        <v>5377.52</v>
      </c>
      <c r="X625" s="93">
        <v>4935.8599999999997</v>
      </c>
      <c r="Y625" s="93">
        <v>4606.99</v>
      </c>
    </row>
    <row r="626" spans="1:25" s="68" customFormat="1" ht="15.75" hidden="1" outlineLevel="1" x14ac:dyDescent="0.25">
      <c r="A626" s="106">
        <v>8</v>
      </c>
      <c r="B626" s="93">
        <v>4369.29</v>
      </c>
      <c r="C626" s="93">
        <v>4286.82</v>
      </c>
      <c r="D626" s="93">
        <v>4247.3999999999996</v>
      </c>
      <c r="E626" s="93">
        <v>4233.67</v>
      </c>
      <c r="F626" s="93">
        <v>4233.72</v>
      </c>
      <c r="G626" s="93">
        <v>4217.5</v>
      </c>
      <c r="H626" s="93">
        <v>4382.3899999999994</v>
      </c>
      <c r="I626" s="93">
        <v>4950.58</v>
      </c>
      <c r="J626" s="93">
        <v>5240.63</v>
      </c>
      <c r="K626" s="93">
        <v>5251.04</v>
      </c>
      <c r="L626" s="93">
        <v>4708.3599999999997</v>
      </c>
      <c r="M626" s="93">
        <v>4794.24</v>
      </c>
      <c r="N626" s="93">
        <v>4711.2299999999996</v>
      </c>
      <c r="O626" s="93">
        <v>4753.8</v>
      </c>
      <c r="P626" s="93">
        <v>4798.3099999999995</v>
      </c>
      <c r="Q626" s="93">
        <v>4842.17</v>
      </c>
      <c r="R626" s="93">
        <v>4875.9799999999996</v>
      </c>
      <c r="S626" s="93">
        <v>5221.3999999999996</v>
      </c>
      <c r="T626" s="93">
        <v>5268.68</v>
      </c>
      <c r="U626" s="93">
        <v>5481.41</v>
      </c>
      <c r="V626" s="93">
        <v>5515.28</v>
      </c>
      <c r="W626" s="93">
        <v>5351.3600000000006</v>
      </c>
      <c r="X626" s="93">
        <v>5263.9400000000005</v>
      </c>
      <c r="Y626" s="93">
        <v>4845.79</v>
      </c>
    </row>
    <row r="627" spans="1:25" s="68" customFormat="1" ht="15.75" hidden="1" outlineLevel="1" x14ac:dyDescent="0.25">
      <c r="A627" s="106">
        <v>9</v>
      </c>
      <c r="B627" s="93">
        <v>4613.04</v>
      </c>
      <c r="C627" s="93">
        <v>4754.04</v>
      </c>
      <c r="D627" s="93">
        <v>4726.2700000000004</v>
      </c>
      <c r="E627" s="93">
        <v>4707.93</v>
      </c>
      <c r="F627" s="93">
        <v>4785.88</v>
      </c>
      <c r="G627" s="93">
        <v>5004.13</v>
      </c>
      <c r="H627" s="93">
        <v>5209.51</v>
      </c>
      <c r="I627" s="93">
        <v>5343.65</v>
      </c>
      <c r="J627" s="93">
        <v>5397.43</v>
      </c>
      <c r="K627" s="93">
        <v>5771.93</v>
      </c>
      <c r="L627" s="93">
        <v>5432.16</v>
      </c>
      <c r="M627" s="93">
        <v>5481.21</v>
      </c>
      <c r="N627" s="93">
        <v>5406.26</v>
      </c>
      <c r="O627" s="93">
        <v>5455.7199999999993</v>
      </c>
      <c r="P627" s="93">
        <v>5469.8600000000006</v>
      </c>
      <c r="Q627" s="93">
        <v>5487.7199999999993</v>
      </c>
      <c r="R627" s="93">
        <v>5447.3099999999995</v>
      </c>
      <c r="S627" s="93">
        <v>5502.92</v>
      </c>
      <c r="T627" s="93">
        <v>5496.21</v>
      </c>
      <c r="U627" s="93">
        <v>5643.75</v>
      </c>
      <c r="V627" s="93">
        <v>5756.3899999999994</v>
      </c>
      <c r="W627" s="93">
        <v>5798.18</v>
      </c>
      <c r="X627" s="93">
        <v>5371.84</v>
      </c>
      <c r="Y627" s="93">
        <v>5101.68</v>
      </c>
    </row>
    <row r="628" spans="1:25" s="68" customFormat="1" ht="15.75" hidden="1" outlineLevel="1" x14ac:dyDescent="0.25">
      <c r="A628" s="106">
        <v>10</v>
      </c>
      <c r="B628" s="93">
        <v>4661.1499999999996</v>
      </c>
      <c r="C628" s="93">
        <v>4570.0200000000004</v>
      </c>
      <c r="D628" s="93">
        <v>4508.6900000000005</v>
      </c>
      <c r="E628" s="93">
        <v>4557.18</v>
      </c>
      <c r="F628" s="93">
        <v>4632.58</v>
      </c>
      <c r="G628" s="93">
        <v>4791.74</v>
      </c>
      <c r="H628" s="93">
        <v>5129.3099999999995</v>
      </c>
      <c r="I628" s="93">
        <v>5355.46</v>
      </c>
      <c r="J628" s="93">
        <v>5405.29</v>
      </c>
      <c r="K628" s="93">
        <v>5410.8600000000006</v>
      </c>
      <c r="L628" s="93">
        <v>5399.1100000000006</v>
      </c>
      <c r="M628" s="93">
        <v>5381</v>
      </c>
      <c r="N628" s="93">
        <v>5368.17</v>
      </c>
      <c r="O628" s="93">
        <v>5390.33</v>
      </c>
      <c r="P628" s="93">
        <v>5385.25</v>
      </c>
      <c r="Q628" s="93">
        <v>5387.85</v>
      </c>
      <c r="R628" s="93">
        <v>5395.6900000000005</v>
      </c>
      <c r="S628" s="93">
        <v>5408.6</v>
      </c>
      <c r="T628" s="93">
        <v>5441.03</v>
      </c>
      <c r="U628" s="93">
        <v>5530.98</v>
      </c>
      <c r="V628" s="93">
        <v>5583.29</v>
      </c>
      <c r="W628" s="93">
        <v>5425.79</v>
      </c>
      <c r="X628" s="93">
        <v>5363.91</v>
      </c>
      <c r="Y628" s="93">
        <v>5134.21</v>
      </c>
    </row>
    <row r="629" spans="1:25" s="68" customFormat="1" ht="15.75" hidden="1" outlineLevel="1" x14ac:dyDescent="0.25">
      <c r="A629" s="106">
        <v>11</v>
      </c>
      <c r="B629" s="93">
        <v>4836.1499999999996</v>
      </c>
      <c r="C629" s="93">
        <v>4581.88</v>
      </c>
      <c r="D629" s="93">
        <v>4577.8999999999996</v>
      </c>
      <c r="E629" s="93">
        <v>4578.3500000000004</v>
      </c>
      <c r="F629" s="93">
        <v>4628.91</v>
      </c>
      <c r="G629" s="93">
        <v>4798.18</v>
      </c>
      <c r="H629" s="93">
        <v>4977.67</v>
      </c>
      <c r="I629" s="93">
        <v>5139.74</v>
      </c>
      <c r="J629" s="93">
        <v>5335.54</v>
      </c>
      <c r="K629" s="93">
        <v>5371.63</v>
      </c>
      <c r="L629" s="93">
        <v>5363.6100000000006</v>
      </c>
      <c r="M629" s="93">
        <v>5359.2999999999993</v>
      </c>
      <c r="N629" s="93">
        <v>5339.16</v>
      </c>
      <c r="O629" s="93">
        <v>5343.79</v>
      </c>
      <c r="P629" s="93">
        <v>5347.54</v>
      </c>
      <c r="Q629" s="93">
        <v>5352.1900000000005</v>
      </c>
      <c r="R629" s="93">
        <v>5363.79</v>
      </c>
      <c r="S629" s="93">
        <v>5383.1399999999994</v>
      </c>
      <c r="T629" s="93">
        <v>5388.41</v>
      </c>
      <c r="U629" s="93">
        <v>5416.63</v>
      </c>
      <c r="V629" s="93">
        <v>5414.49</v>
      </c>
      <c r="W629" s="93">
        <v>5414.0499999999993</v>
      </c>
      <c r="X629" s="93">
        <v>5353.9400000000005</v>
      </c>
      <c r="Y629" s="93">
        <v>5145.76</v>
      </c>
    </row>
    <row r="630" spans="1:25" s="68" customFormat="1" ht="15.75" hidden="1" outlineLevel="1" x14ac:dyDescent="0.25">
      <c r="A630" s="106">
        <v>12</v>
      </c>
      <c r="B630" s="93">
        <v>4836.7700000000004</v>
      </c>
      <c r="C630" s="93">
        <v>4665.0599999999995</v>
      </c>
      <c r="D630" s="93">
        <v>4540.87</v>
      </c>
      <c r="E630" s="93">
        <v>4559.3</v>
      </c>
      <c r="F630" s="93">
        <v>4677.51</v>
      </c>
      <c r="G630" s="93">
        <v>4777.04</v>
      </c>
      <c r="H630" s="93">
        <v>4869.8</v>
      </c>
      <c r="I630" s="93">
        <v>5202.3999999999996</v>
      </c>
      <c r="J630" s="93">
        <v>5327.1900000000005</v>
      </c>
      <c r="K630" s="93">
        <v>5365.1399999999994</v>
      </c>
      <c r="L630" s="93">
        <v>5373.4400000000005</v>
      </c>
      <c r="M630" s="93">
        <v>5368.8600000000006</v>
      </c>
      <c r="N630" s="93">
        <v>5359.92</v>
      </c>
      <c r="O630" s="93">
        <v>5359.1900000000005</v>
      </c>
      <c r="P630" s="93">
        <v>5364.8099999999995</v>
      </c>
      <c r="Q630" s="93">
        <v>5366.7999999999993</v>
      </c>
      <c r="R630" s="93">
        <v>5376.9</v>
      </c>
      <c r="S630" s="93">
        <v>5393.78</v>
      </c>
      <c r="T630" s="93">
        <v>5419.6</v>
      </c>
      <c r="U630" s="93">
        <v>5901.88</v>
      </c>
      <c r="V630" s="93">
        <v>5582.98</v>
      </c>
      <c r="W630" s="93">
        <v>5516.12</v>
      </c>
      <c r="X630" s="93">
        <v>5381.15</v>
      </c>
      <c r="Y630" s="93">
        <v>5343.96</v>
      </c>
    </row>
    <row r="631" spans="1:25" s="68" customFormat="1" ht="15.75" hidden="1" outlineLevel="1" x14ac:dyDescent="0.25">
      <c r="A631" s="106">
        <v>13</v>
      </c>
      <c r="B631" s="93">
        <v>5171.2199999999993</v>
      </c>
      <c r="C631" s="93">
        <v>4956.3899999999994</v>
      </c>
      <c r="D631" s="93">
        <v>4792.5599999999995</v>
      </c>
      <c r="E631" s="93">
        <v>4778.82</v>
      </c>
      <c r="F631" s="93">
        <v>4802.91</v>
      </c>
      <c r="G631" s="93">
        <v>4995.21</v>
      </c>
      <c r="H631" s="93">
        <v>4957.1399999999994</v>
      </c>
      <c r="I631" s="93">
        <v>5203.04</v>
      </c>
      <c r="J631" s="93">
        <v>5372.38</v>
      </c>
      <c r="K631" s="93">
        <v>5358.51</v>
      </c>
      <c r="L631" s="93">
        <v>5388.0499999999993</v>
      </c>
      <c r="M631" s="93">
        <v>5402.45</v>
      </c>
      <c r="N631" s="93">
        <v>5393.96</v>
      </c>
      <c r="O631" s="93">
        <v>5383.41</v>
      </c>
      <c r="P631" s="93">
        <v>5369.46</v>
      </c>
      <c r="Q631" s="93">
        <v>5366.73</v>
      </c>
      <c r="R631" s="93">
        <v>5358.9400000000005</v>
      </c>
      <c r="S631" s="93">
        <v>5387.52</v>
      </c>
      <c r="T631" s="93">
        <v>5458.15</v>
      </c>
      <c r="U631" s="93">
        <v>5629.7199999999993</v>
      </c>
      <c r="V631" s="93">
        <v>5691.74</v>
      </c>
      <c r="W631" s="93">
        <v>5547.87</v>
      </c>
      <c r="X631" s="93">
        <v>5420.01</v>
      </c>
      <c r="Y631" s="93">
        <v>5287.87</v>
      </c>
    </row>
    <row r="632" spans="1:25" s="68" customFormat="1" ht="15.75" hidden="1" outlineLevel="1" x14ac:dyDescent="0.25">
      <c r="A632" s="106">
        <v>14</v>
      </c>
      <c r="B632" s="93">
        <v>4814.45</v>
      </c>
      <c r="C632" s="93">
        <v>4610.43</v>
      </c>
      <c r="D632" s="93">
        <v>4572.07</v>
      </c>
      <c r="E632" s="93">
        <v>4586.59</v>
      </c>
      <c r="F632" s="93">
        <v>4613.47</v>
      </c>
      <c r="G632" s="93">
        <v>4801.3500000000004</v>
      </c>
      <c r="H632" s="93">
        <v>5186.95</v>
      </c>
      <c r="I632" s="93">
        <v>5329.32</v>
      </c>
      <c r="J632" s="93">
        <v>5399.98</v>
      </c>
      <c r="K632" s="93">
        <v>5435.24</v>
      </c>
      <c r="L632" s="93">
        <v>5426.38</v>
      </c>
      <c r="M632" s="93">
        <v>5293.25</v>
      </c>
      <c r="N632" s="93">
        <v>5305.27</v>
      </c>
      <c r="O632" s="93">
        <v>5360.08</v>
      </c>
      <c r="P632" s="93">
        <v>5382.4</v>
      </c>
      <c r="Q632" s="93">
        <v>5378.13</v>
      </c>
      <c r="R632" s="93">
        <v>5381.51</v>
      </c>
      <c r="S632" s="93">
        <v>5390.84</v>
      </c>
      <c r="T632" s="93">
        <v>5422.76</v>
      </c>
      <c r="U632" s="93">
        <v>5455.09</v>
      </c>
      <c r="V632" s="93">
        <v>5435.02</v>
      </c>
      <c r="W632" s="93">
        <v>5426.5499999999993</v>
      </c>
      <c r="X632" s="93">
        <v>5289.0599999999995</v>
      </c>
      <c r="Y632" s="93">
        <v>4770.91</v>
      </c>
    </row>
    <row r="633" spans="1:25" s="68" customFormat="1" ht="15.75" hidden="1" outlineLevel="1" x14ac:dyDescent="0.25">
      <c r="A633" s="106">
        <v>15</v>
      </c>
      <c r="B633" s="93">
        <v>4610.1000000000004</v>
      </c>
      <c r="C633" s="93">
        <v>4480.2299999999996</v>
      </c>
      <c r="D633" s="93">
        <v>4387.25</v>
      </c>
      <c r="E633" s="93">
        <v>4361.49</v>
      </c>
      <c r="F633" s="93">
        <v>4432.57</v>
      </c>
      <c r="G633" s="93">
        <v>4571.41</v>
      </c>
      <c r="H633" s="93">
        <v>4744.6499999999996</v>
      </c>
      <c r="I633" s="93">
        <v>5090.92</v>
      </c>
      <c r="J633" s="93">
        <v>5232.57</v>
      </c>
      <c r="K633" s="93">
        <v>5282.07</v>
      </c>
      <c r="L633" s="93">
        <v>5258.03</v>
      </c>
      <c r="M633" s="93">
        <v>5219.37</v>
      </c>
      <c r="N633" s="93">
        <v>5186.6900000000005</v>
      </c>
      <c r="O633" s="93">
        <v>5207.59</v>
      </c>
      <c r="P633" s="93">
        <v>5217.3999999999996</v>
      </c>
      <c r="Q633" s="93">
        <v>5217.88</v>
      </c>
      <c r="R633" s="93">
        <v>5210.93</v>
      </c>
      <c r="S633" s="93">
        <v>5213.96</v>
      </c>
      <c r="T633" s="93">
        <v>5270.5</v>
      </c>
      <c r="U633" s="93">
        <v>5446.93</v>
      </c>
      <c r="V633" s="93">
        <v>5407.6900000000005</v>
      </c>
      <c r="W633" s="93">
        <v>5393.6</v>
      </c>
      <c r="X633" s="93">
        <v>5186.88</v>
      </c>
      <c r="Y633" s="93">
        <v>4761.3099999999995</v>
      </c>
    </row>
    <row r="634" spans="1:25" s="68" customFormat="1" ht="15.75" hidden="1" outlineLevel="1" x14ac:dyDescent="0.25">
      <c r="A634" s="106">
        <v>16</v>
      </c>
      <c r="B634" s="93">
        <v>4637.2</v>
      </c>
      <c r="C634" s="93">
        <v>4564.76</v>
      </c>
      <c r="D634" s="93">
        <v>4511.79</v>
      </c>
      <c r="E634" s="93">
        <v>4498.67</v>
      </c>
      <c r="F634" s="93">
        <v>4568.59</v>
      </c>
      <c r="G634" s="93">
        <v>4671.07</v>
      </c>
      <c r="H634" s="93">
        <v>5183.57</v>
      </c>
      <c r="I634" s="93">
        <v>5291.73</v>
      </c>
      <c r="J634" s="93">
        <v>5374.41</v>
      </c>
      <c r="K634" s="93">
        <v>5376.91</v>
      </c>
      <c r="L634" s="93">
        <v>5363.6</v>
      </c>
      <c r="M634" s="93">
        <v>5308.38</v>
      </c>
      <c r="N634" s="93">
        <v>5280.87</v>
      </c>
      <c r="O634" s="93">
        <v>5294.9</v>
      </c>
      <c r="P634" s="93">
        <v>5325.9400000000005</v>
      </c>
      <c r="Q634" s="93">
        <v>5335.65</v>
      </c>
      <c r="R634" s="93">
        <v>5323.63</v>
      </c>
      <c r="S634" s="93">
        <v>5333.15</v>
      </c>
      <c r="T634" s="93">
        <v>5345.3600000000006</v>
      </c>
      <c r="U634" s="93">
        <v>5419.48</v>
      </c>
      <c r="V634" s="93">
        <v>5389.1100000000006</v>
      </c>
      <c r="W634" s="93">
        <v>5472.66</v>
      </c>
      <c r="X634" s="93">
        <v>5362.21</v>
      </c>
      <c r="Y634" s="93">
        <v>5150.1399999999994</v>
      </c>
    </row>
    <row r="635" spans="1:25" s="68" customFormat="1" ht="15.75" hidden="1" outlineLevel="1" x14ac:dyDescent="0.25">
      <c r="A635" s="106">
        <v>17</v>
      </c>
      <c r="B635" s="93">
        <v>4726.49</v>
      </c>
      <c r="C635" s="93">
        <v>4602.16</v>
      </c>
      <c r="D635" s="93">
        <v>4582.18</v>
      </c>
      <c r="E635" s="93">
        <v>4576.7700000000004</v>
      </c>
      <c r="F635" s="93">
        <v>4603.0200000000004</v>
      </c>
      <c r="G635" s="93">
        <v>4686.24</v>
      </c>
      <c r="H635" s="93">
        <v>5182.46</v>
      </c>
      <c r="I635" s="93">
        <v>5278.9699999999993</v>
      </c>
      <c r="J635" s="93">
        <v>5383.52</v>
      </c>
      <c r="K635" s="93">
        <v>5395.93</v>
      </c>
      <c r="L635" s="93">
        <v>5384.5599999999995</v>
      </c>
      <c r="M635" s="93">
        <v>5373.49</v>
      </c>
      <c r="N635" s="93">
        <v>5326.15</v>
      </c>
      <c r="O635" s="93">
        <v>5337.76</v>
      </c>
      <c r="P635" s="93">
        <v>5341.4</v>
      </c>
      <c r="Q635" s="93">
        <v>5324.49</v>
      </c>
      <c r="R635" s="93">
        <v>5334.5</v>
      </c>
      <c r="S635" s="93">
        <v>5327.2199999999993</v>
      </c>
      <c r="T635" s="93">
        <v>5376.83</v>
      </c>
      <c r="U635" s="93">
        <v>5401.92</v>
      </c>
      <c r="V635" s="93">
        <v>5464.7999999999993</v>
      </c>
      <c r="W635" s="93">
        <v>5437.8600000000006</v>
      </c>
      <c r="X635" s="93">
        <v>5358.99</v>
      </c>
      <c r="Y635" s="93">
        <v>5161.3500000000004</v>
      </c>
    </row>
    <row r="636" spans="1:25" s="68" customFormat="1" ht="15.75" hidden="1" outlineLevel="1" x14ac:dyDescent="0.25">
      <c r="A636" s="106">
        <v>18</v>
      </c>
      <c r="B636" s="93">
        <v>4805.25</v>
      </c>
      <c r="C636" s="93">
        <v>4641.67</v>
      </c>
      <c r="D636" s="93">
        <v>4608.49</v>
      </c>
      <c r="E636" s="93">
        <v>4592.3899999999994</v>
      </c>
      <c r="F636" s="93">
        <v>4612.25</v>
      </c>
      <c r="G636" s="93">
        <v>4656</v>
      </c>
      <c r="H636" s="93">
        <v>5167.4699999999993</v>
      </c>
      <c r="I636" s="93">
        <v>5227.8600000000006</v>
      </c>
      <c r="J636" s="93">
        <v>5361.09</v>
      </c>
      <c r="K636" s="93">
        <v>5373.29</v>
      </c>
      <c r="L636" s="93">
        <v>5317.2999999999993</v>
      </c>
      <c r="M636" s="93">
        <v>5279.8600000000006</v>
      </c>
      <c r="N636" s="93">
        <v>5246.1</v>
      </c>
      <c r="O636" s="93">
        <v>5277.4400000000005</v>
      </c>
      <c r="P636" s="93">
        <v>5312.43</v>
      </c>
      <c r="Q636" s="93">
        <v>5317.57</v>
      </c>
      <c r="R636" s="93">
        <v>5361.01</v>
      </c>
      <c r="S636" s="93">
        <v>5339.43</v>
      </c>
      <c r="T636" s="93">
        <v>5399.13</v>
      </c>
      <c r="U636" s="93">
        <v>5447.6100000000006</v>
      </c>
      <c r="V636" s="93">
        <v>5550.6900000000005</v>
      </c>
      <c r="W636" s="93">
        <v>5543.37</v>
      </c>
      <c r="X636" s="93">
        <v>5358.87</v>
      </c>
      <c r="Y636" s="93">
        <v>5161.37</v>
      </c>
    </row>
    <row r="637" spans="1:25" s="68" customFormat="1" ht="15.75" hidden="1" outlineLevel="1" x14ac:dyDescent="0.25">
      <c r="A637" s="106">
        <v>19</v>
      </c>
      <c r="B637" s="93">
        <v>4943.41</v>
      </c>
      <c r="C637" s="93">
        <v>4677.13</v>
      </c>
      <c r="D637" s="93">
        <v>4617.3999999999996</v>
      </c>
      <c r="E637" s="93">
        <v>4605.07</v>
      </c>
      <c r="F637" s="93">
        <v>4604.8599999999997</v>
      </c>
      <c r="G637" s="93">
        <v>4611.55</v>
      </c>
      <c r="H637" s="93">
        <v>4624.97</v>
      </c>
      <c r="I637" s="93">
        <v>4929.97</v>
      </c>
      <c r="J637" s="93">
        <v>5099.95</v>
      </c>
      <c r="K637" s="93">
        <v>5148.33</v>
      </c>
      <c r="L637" s="93">
        <v>5121.91</v>
      </c>
      <c r="M637" s="93">
        <v>5109.9699999999993</v>
      </c>
      <c r="N637" s="93">
        <v>5101.1100000000006</v>
      </c>
      <c r="O637" s="93">
        <v>5116.79</v>
      </c>
      <c r="P637" s="93">
        <v>5108.7700000000004</v>
      </c>
      <c r="Q637" s="93">
        <v>5174.1100000000006</v>
      </c>
      <c r="R637" s="93">
        <v>5216.1499999999996</v>
      </c>
      <c r="S637" s="93">
        <v>5263.6</v>
      </c>
      <c r="T637" s="93">
        <v>5382.24</v>
      </c>
      <c r="U637" s="93">
        <v>5400.96</v>
      </c>
      <c r="V637" s="93">
        <v>5449.5</v>
      </c>
      <c r="W637" s="93">
        <v>5391.98</v>
      </c>
      <c r="X637" s="93">
        <v>5308.45</v>
      </c>
      <c r="Y637" s="93">
        <v>4990.32</v>
      </c>
    </row>
    <row r="638" spans="1:25" s="68" customFormat="1" ht="15.75" hidden="1" outlineLevel="1" x14ac:dyDescent="0.25">
      <c r="A638" s="106">
        <v>20</v>
      </c>
      <c r="B638" s="93">
        <v>4713.91</v>
      </c>
      <c r="C638" s="93">
        <v>4592.58</v>
      </c>
      <c r="D638" s="93">
        <v>4534.6499999999996</v>
      </c>
      <c r="E638" s="93">
        <v>4479.08</v>
      </c>
      <c r="F638" s="93">
        <v>4486.3599999999997</v>
      </c>
      <c r="G638" s="93">
        <v>4537.08</v>
      </c>
      <c r="H638" s="93">
        <v>4468.47</v>
      </c>
      <c r="I638" s="93">
        <v>4611.5599999999995</v>
      </c>
      <c r="J638" s="93">
        <v>4701.8599999999997</v>
      </c>
      <c r="K638" s="93">
        <v>4884.09</v>
      </c>
      <c r="L638" s="93">
        <v>4880.33</v>
      </c>
      <c r="M638" s="93">
        <v>4869.91</v>
      </c>
      <c r="N638" s="93">
        <v>4851.97</v>
      </c>
      <c r="O638" s="93">
        <v>4813.95</v>
      </c>
      <c r="P638" s="93">
        <v>4848.29</v>
      </c>
      <c r="Q638" s="93">
        <v>4917.99</v>
      </c>
      <c r="R638" s="93">
        <v>4963.67</v>
      </c>
      <c r="S638" s="93">
        <v>5037.76</v>
      </c>
      <c r="T638" s="93">
        <v>5205.34</v>
      </c>
      <c r="U638" s="93">
        <v>5340.42</v>
      </c>
      <c r="V638" s="93">
        <v>5371.13</v>
      </c>
      <c r="W638" s="93">
        <v>5339.16</v>
      </c>
      <c r="X638" s="93">
        <v>5205.07</v>
      </c>
      <c r="Y638" s="93">
        <v>4845.6900000000005</v>
      </c>
    </row>
    <row r="639" spans="1:25" s="68" customFormat="1" ht="15.75" hidden="1" outlineLevel="1" x14ac:dyDescent="0.25">
      <c r="A639" s="106">
        <v>21</v>
      </c>
      <c r="B639" s="93">
        <v>4569.37</v>
      </c>
      <c r="C639" s="93">
        <v>4485.1099999999997</v>
      </c>
      <c r="D639" s="93">
        <v>4367.6900000000005</v>
      </c>
      <c r="E639" s="93">
        <v>4388.4799999999996</v>
      </c>
      <c r="F639" s="93">
        <v>4419.71</v>
      </c>
      <c r="G639" s="93">
        <v>4583.03</v>
      </c>
      <c r="H639" s="93">
        <v>4698.37</v>
      </c>
      <c r="I639" s="93">
        <v>5185.09</v>
      </c>
      <c r="J639" s="93">
        <v>5252.5599999999995</v>
      </c>
      <c r="K639" s="93">
        <v>5307.67</v>
      </c>
      <c r="L639" s="93">
        <v>5291.84</v>
      </c>
      <c r="M639" s="93">
        <v>5283.42</v>
      </c>
      <c r="N639" s="93">
        <v>5255.32</v>
      </c>
      <c r="O639" s="93">
        <v>5252.87</v>
      </c>
      <c r="P639" s="93">
        <v>5253.1399999999994</v>
      </c>
      <c r="Q639" s="93">
        <v>5269.34</v>
      </c>
      <c r="R639" s="93">
        <v>5300.12</v>
      </c>
      <c r="S639" s="93">
        <v>5330.15</v>
      </c>
      <c r="T639" s="93">
        <v>5353.63</v>
      </c>
      <c r="U639" s="93">
        <v>5561.87</v>
      </c>
      <c r="V639" s="93">
        <v>5405.3600000000006</v>
      </c>
      <c r="W639" s="93">
        <v>5365.0499999999993</v>
      </c>
      <c r="X639" s="93">
        <v>5244.5599999999995</v>
      </c>
      <c r="Y639" s="93">
        <v>4947.82</v>
      </c>
    </row>
    <row r="640" spans="1:25" s="68" customFormat="1" ht="15.75" hidden="1" outlineLevel="1" x14ac:dyDescent="0.25">
      <c r="A640" s="106">
        <v>22</v>
      </c>
      <c r="B640" s="93">
        <v>5014.7700000000004</v>
      </c>
      <c r="C640" s="93">
        <v>4545.53</v>
      </c>
      <c r="D640" s="93">
        <v>4387.68</v>
      </c>
      <c r="E640" s="93">
        <v>4352.8999999999996</v>
      </c>
      <c r="F640" s="93">
        <v>4380.91</v>
      </c>
      <c r="G640" s="93">
        <v>4571.6000000000004</v>
      </c>
      <c r="H640" s="93">
        <v>4746.2</v>
      </c>
      <c r="I640" s="93">
        <v>5088.8500000000004</v>
      </c>
      <c r="J640" s="93">
        <v>5212.8500000000004</v>
      </c>
      <c r="K640" s="93">
        <v>5248.93</v>
      </c>
      <c r="L640" s="93">
        <v>5223.1499999999996</v>
      </c>
      <c r="M640" s="93">
        <v>5243.48</v>
      </c>
      <c r="N640" s="93">
        <v>5211.3099999999995</v>
      </c>
      <c r="O640" s="93">
        <v>5211.12</v>
      </c>
      <c r="P640" s="93">
        <v>5205.8500000000004</v>
      </c>
      <c r="Q640" s="93">
        <v>5219.83</v>
      </c>
      <c r="R640" s="93">
        <v>5230.96</v>
      </c>
      <c r="S640" s="93">
        <v>5239.38</v>
      </c>
      <c r="T640" s="93">
        <v>5261.17</v>
      </c>
      <c r="U640" s="93">
        <v>5328.29</v>
      </c>
      <c r="V640" s="93">
        <v>5341.8600000000006</v>
      </c>
      <c r="W640" s="93">
        <v>5312.3899999999994</v>
      </c>
      <c r="X640" s="93">
        <v>5208.42</v>
      </c>
      <c r="Y640" s="93">
        <v>4873.38</v>
      </c>
    </row>
    <row r="641" spans="1:25" s="68" customFormat="1" ht="15.75" hidden="1" outlineLevel="1" x14ac:dyDescent="0.25">
      <c r="A641" s="106">
        <v>23</v>
      </c>
      <c r="B641" s="93">
        <v>4539.2299999999996</v>
      </c>
      <c r="C641" s="93">
        <v>4311.25</v>
      </c>
      <c r="D641" s="93">
        <v>4273.87</v>
      </c>
      <c r="E641" s="93">
        <v>4270.84</v>
      </c>
      <c r="F641" s="93">
        <v>4311.59</v>
      </c>
      <c r="G641" s="93">
        <v>4354.05</v>
      </c>
      <c r="H641" s="93">
        <v>4584.5200000000004</v>
      </c>
      <c r="I641" s="93">
        <v>4841.3899999999994</v>
      </c>
      <c r="J641" s="93">
        <v>5113.7199999999993</v>
      </c>
      <c r="K641" s="93">
        <v>5189.24</v>
      </c>
      <c r="L641" s="93">
        <v>5199.5599999999995</v>
      </c>
      <c r="M641" s="93">
        <v>5180.9699999999993</v>
      </c>
      <c r="N641" s="93">
        <v>5146.1399999999994</v>
      </c>
      <c r="O641" s="93">
        <v>5155.6900000000005</v>
      </c>
      <c r="P641" s="93">
        <v>5177.5599999999995</v>
      </c>
      <c r="Q641" s="93">
        <v>5195.24</v>
      </c>
      <c r="R641" s="93">
        <v>5205.01</v>
      </c>
      <c r="S641" s="93">
        <v>5215.49</v>
      </c>
      <c r="T641" s="93">
        <v>5215.37</v>
      </c>
      <c r="U641" s="93">
        <v>5257.87</v>
      </c>
      <c r="V641" s="93">
        <v>5332.57</v>
      </c>
      <c r="W641" s="93">
        <v>5263.02</v>
      </c>
      <c r="X641" s="93">
        <v>5038.1399999999994</v>
      </c>
      <c r="Y641" s="93">
        <v>4817.8899999999994</v>
      </c>
    </row>
    <row r="642" spans="1:25" s="68" customFormat="1" ht="15.75" hidden="1" outlineLevel="1" x14ac:dyDescent="0.25">
      <c r="A642" s="106">
        <v>24</v>
      </c>
      <c r="B642" s="93">
        <v>4424.33</v>
      </c>
      <c r="C642" s="93">
        <v>4292.05</v>
      </c>
      <c r="D642" s="93">
        <v>4271.28</v>
      </c>
      <c r="E642" s="93">
        <v>4261.3599999999997</v>
      </c>
      <c r="F642" s="93">
        <v>4279.07</v>
      </c>
      <c r="G642" s="93">
        <v>4351.18</v>
      </c>
      <c r="H642" s="93">
        <v>4566.29</v>
      </c>
      <c r="I642" s="93">
        <v>4927.41</v>
      </c>
      <c r="J642" s="93">
        <v>5238.8500000000004</v>
      </c>
      <c r="K642" s="93">
        <v>5266.98</v>
      </c>
      <c r="L642" s="93">
        <v>5265.87</v>
      </c>
      <c r="M642" s="93">
        <v>5254.9699999999993</v>
      </c>
      <c r="N642" s="93">
        <v>5228.9799999999996</v>
      </c>
      <c r="O642" s="93">
        <v>5242.2700000000004</v>
      </c>
      <c r="P642" s="93">
        <v>5244.7199999999993</v>
      </c>
      <c r="Q642" s="93">
        <v>5247.41</v>
      </c>
      <c r="R642" s="93">
        <v>5263.98</v>
      </c>
      <c r="S642" s="93">
        <v>5276.3099999999995</v>
      </c>
      <c r="T642" s="93">
        <v>5282.42</v>
      </c>
      <c r="U642" s="93">
        <v>5336.53</v>
      </c>
      <c r="V642" s="93">
        <v>5349.8600000000006</v>
      </c>
      <c r="W642" s="93">
        <v>5341.65</v>
      </c>
      <c r="X642" s="93">
        <v>5086.43</v>
      </c>
      <c r="Y642" s="93">
        <v>4602.8500000000004</v>
      </c>
    </row>
    <row r="643" spans="1:25" s="68" customFormat="1" ht="15.75" hidden="1" outlineLevel="1" x14ac:dyDescent="0.25">
      <c r="A643" s="106">
        <v>25</v>
      </c>
      <c r="B643" s="93">
        <v>4420.79</v>
      </c>
      <c r="C643" s="93">
        <v>4274.8099999999995</v>
      </c>
      <c r="D643" s="93">
        <v>4222.46</v>
      </c>
      <c r="E643" s="93">
        <v>4212.8500000000004</v>
      </c>
      <c r="F643" s="93">
        <v>4240.3500000000004</v>
      </c>
      <c r="G643" s="93">
        <v>4270.96</v>
      </c>
      <c r="H643" s="93">
        <v>4563.79</v>
      </c>
      <c r="I643" s="93">
        <v>4844.8</v>
      </c>
      <c r="J643" s="93">
        <v>5123.0499999999993</v>
      </c>
      <c r="K643" s="93">
        <v>5198.1399999999994</v>
      </c>
      <c r="L643" s="93">
        <v>5191.0200000000004</v>
      </c>
      <c r="M643" s="93">
        <v>5229.12</v>
      </c>
      <c r="N643" s="93">
        <v>5191.6900000000005</v>
      </c>
      <c r="O643" s="93">
        <v>5239.5</v>
      </c>
      <c r="P643" s="93">
        <v>5252</v>
      </c>
      <c r="Q643" s="93">
        <v>5260.25</v>
      </c>
      <c r="R643" s="93">
        <v>5276.07</v>
      </c>
      <c r="S643" s="93">
        <v>5288.49</v>
      </c>
      <c r="T643" s="93">
        <v>5304.71</v>
      </c>
      <c r="U643" s="93">
        <v>5323.2999999999993</v>
      </c>
      <c r="V643" s="93">
        <v>5369.57</v>
      </c>
      <c r="W643" s="93">
        <v>5356.49</v>
      </c>
      <c r="X643" s="93">
        <v>5101.53</v>
      </c>
      <c r="Y643" s="93">
        <v>4824.1499999999996</v>
      </c>
    </row>
    <row r="644" spans="1:25" s="68" customFormat="1" ht="15.75" hidden="1" outlineLevel="1" x14ac:dyDescent="0.25">
      <c r="A644" s="106">
        <v>26</v>
      </c>
      <c r="B644" s="93">
        <v>4459.0599999999995</v>
      </c>
      <c r="C644" s="93">
        <v>4236.45</v>
      </c>
      <c r="D644" s="93">
        <v>4189.1499999999996</v>
      </c>
      <c r="E644" s="93">
        <v>4212.37</v>
      </c>
      <c r="F644" s="93">
        <v>4188.07</v>
      </c>
      <c r="G644" s="93">
        <v>4208.8599999999997</v>
      </c>
      <c r="H644" s="93">
        <v>4239.78</v>
      </c>
      <c r="I644" s="93">
        <v>4545.99</v>
      </c>
      <c r="J644" s="93">
        <v>4854.2299999999996</v>
      </c>
      <c r="K644" s="93">
        <v>4988.46</v>
      </c>
      <c r="L644" s="93">
        <v>5018.42</v>
      </c>
      <c r="M644" s="93">
        <v>5019.84</v>
      </c>
      <c r="N644" s="93">
        <v>4969.18</v>
      </c>
      <c r="O644" s="93">
        <v>4942.96</v>
      </c>
      <c r="P644" s="93">
        <v>4927.05</v>
      </c>
      <c r="Q644" s="93">
        <v>4940.25</v>
      </c>
      <c r="R644" s="93">
        <v>5013.82</v>
      </c>
      <c r="S644" s="93">
        <v>5104.25</v>
      </c>
      <c r="T644" s="93">
        <v>5152.92</v>
      </c>
      <c r="U644" s="93">
        <v>5296.83</v>
      </c>
      <c r="V644" s="93">
        <v>5351.84</v>
      </c>
      <c r="W644" s="93">
        <v>5272.2199999999993</v>
      </c>
      <c r="X644" s="93">
        <v>4806.74</v>
      </c>
      <c r="Y644" s="93">
        <v>4510.1499999999996</v>
      </c>
    </row>
    <row r="645" spans="1:25" s="68" customFormat="1" ht="15.75" hidden="1" outlineLevel="1" x14ac:dyDescent="0.25">
      <c r="A645" s="106">
        <v>27</v>
      </c>
      <c r="B645" s="93">
        <v>4401.63</v>
      </c>
      <c r="C645" s="93">
        <v>4320.92</v>
      </c>
      <c r="D645" s="93">
        <v>4247.55</v>
      </c>
      <c r="E645" s="93">
        <v>4221.59</v>
      </c>
      <c r="F645" s="93">
        <v>4247.92</v>
      </c>
      <c r="G645" s="93">
        <v>4207.68</v>
      </c>
      <c r="H645" s="93">
        <v>4234.24</v>
      </c>
      <c r="I645" s="93">
        <v>4375.8</v>
      </c>
      <c r="J645" s="93">
        <v>4553.66</v>
      </c>
      <c r="K645" s="93">
        <v>4786.7</v>
      </c>
      <c r="L645" s="93">
        <v>4833.6399999999994</v>
      </c>
      <c r="M645" s="93">
        <v>4845.6900000000005</v>
      </c>
      <c r="N645" s="93">
        <v>4835.72</v>
      </c>
      <c r="O645" s="93">
        <v>4844.43</v>
      </c>
      <c r="P645" s="93">
        <v>4846.16</v>
      </c>
      <c r="Q645" s="93">
        <v>4837.83</v>
      </c>
      <c r="R645" s="93">
        <v>4876.6000000000004</v>
      </c>
      <c r="S645" s="93">
        <v>4992.16</v>
      </c>
      <c r="T645" s="93">
        <v>5049.12</v>
      </c>
      <c r="U645" s="93">
        <v>5326.88</v>
      </c>
      <c r="V645" s="93">
        <v>5412.54</v>
      </c>
      <c r="W645" s="93">
        <v>5327.42</v>
      </c>
      <c r="X645" s="93">
        <v>4826.1499999999996</v>
      </c>
      <c r="Y645" s="93">
        <v>4548.88</v>
      </c>
    </row>
    <row r="646" spans="1:25" s="68" customFormat="1" ht="15.75" hidden="1" outlineLevel="1" x14ac:dyDescent="0.25">
      <c r="A646" s="106">
        <v>28</v>
      </c>
      <c r="B646" s="93">
        <v>4237.99</v>
      </c>
      <c r="C646" s="93">
        <v>4129.45</v>
      </c>
      <c r="D646" s="93">
        <v>4086.75</v>
      </c>
      <c r="E646" s="93">
        <v>4082.33</v>
      </c>
      <c r="F646" s="93">
        <v>4083.8</v>
      </c>
      <c r="G646" s="93">
        <v>4186.45</v>
      </c>
      <c r="H646" s="93">
        <v>4389.0599999999995</v>
      </c>
      <c r="I646" s="93">
        <v>4753.2</v>
      </c>
      <c r="J646" s="93">
        <v>5096.5</v>
      </c>
      <c r="K646" s="93">
        <v>5289.85</v>
      </c>
      <c r="L646" s="93">
        <v>5250.87</v>
      </c>
      <c r="M646" s="93">
        <v>5254.6100000000006</v>
      </c>
      <c r="N646" s="93">
        <v>5192.07</v>
      </c>
      <c r="O646" s="93">
        <v>5244.2199999999993</v>
      </c>
      <c r="P646" s="93">
        <v>5305.95</v>
      </c>
      <c r="Q646" s="93">
        <v>5299.82</v>
      </c>
      <c r="R646" s="93">
        <v>5295.88</v>
      </c>
      <c r="S646" s="93">
        <v>5302.09</v>
      </c>
      <c r="T646" s="93">
        <v>5310.29</v>
      </c>
      <c r="U646" s="93">
        <v>5387.49</v>
      </c>
      <c r="V646" s="93">
        <v>5389.4</v>
      </c>
      <c r="W646" s="93">
        <v>5324.38</v>
      </c>
      <c r="X646" s="93">
        <v>4834.0599999999995</v>
      </c>
      <c r="Y646" s="93">
        <v>4503.0599999999995</v>
      </c>
    </row>
    <row r="647" spans="1:25" s="68" customFormat="1" ht="16.5" hidden="1" customHeight="1" outlineLevel="1" x14ac:dyDescent="0.25">
      <c r="A647" s="106">
        <v>29</v>
      </c>
      <c r="B647" s="93">
        <v>4300.09</v>
      </c>
      <c r="C647" s="93">
        <v>4194.16</v>
      </c>
      <c r="D647" s="93">
        <v>4157.17</v>
      </c>
      <c r="E647" s="93">
        <v>4165.84</v>
      </c>
      <c r="F647" s="93">
        <v>4185.59</v>
      </c>
      <c r="G647" s="93">
        <v>4257.74</v>
      </c>
      <c r="H647" s="93">
        <v>4420.8999999999996</v>
      </c>
      <c r="I647" s="93">
        <v>4581.5200000000004</v>
      </c>
      <c r="J647" s="93">
        <v>4799.91</v>
      </c>
      <c r="K647" s="93">
        <v>4834.9400000000005</v>
      </c>
      <c r="L647" s="93">
        <v>4841.88</v>
      </c>
      <c r="M647" s="93">
        <v>4841.0200000000004</v>
      </c>
      <c r="N647" s="93">
        <v>4828.21</v>
      </c>
      <c r="O647" s="93">
        <v>4818.67</v>
      </c>
      <c r="P647" s="93">
        <v>4817.91</v>
      </c>
      <c r="Q647" s="93">
        <v>4816.45</v>
      </c>
      <c r="R647" s="93">
        <v>4840.0599999999995</v>
      </c>
      <c r="S647" s="93">
        <v>4849.22</v>
      </c>
      <c r="T647" s="93">
        <v>4891.1499999999996</v>
      </c>
      <c r="U647" s="93">
        <v>4968.09</v>
      </c>
      <c r="V647" s="93">
        <v>5299.5499999999993</v>
      </c>
      <c r="W647" s="93">
        <v>5099.57</v>
      </c>
      <c r="X647" s="93">
        <v>4856.04</v>
      </c>
      <c r="Y647" s="93">
        <v>4576.84</v>
      </c>
    </row>
    <row r="648" spans="1:25" s="68" customFormat="1" ht="15.75" collapsed="1" x14ac:dyDescent="0.25">
      <c r="A648" s="106">
        <v>30</v>
      </c>
      <c r="B648" s="93">
        <v>3336.41</v>
      </c>
      <c r="C648" s="93">
        <v>3161.9</v>
      </c>
      <c r="D648" s="93">
        <v>3116.19</v>
      </c>
      <c r="E648" s="93">
        <v>3127.8900000000003</v>
      </c>
      <c r="F648" s="93">
        <v>3197.1800000000003</v>
      </c>
      <c r="G648" s="93">
        <v>3307.15</v>
      </c>
      <c r="H648" s="93">
        <v>3491.4</v>
      </c>
      <c r="I648" s="93">
        <v>3659.29</v>
      </c>
      <c r="J648" s="93">
        <v>3987.69</v>
      </c>
      <c r="K648" s="93">
        <v>4170.8</v>
      </c>
      <c r="L648" s="93">
        <v>4164.01</v>
      </c>
      <c r="M648" s="93">
        <v>4172.76</v>
      </c>
      <c r="N648" s="93">
        <v>4154.1499999999996</v>
      </c>
      <c r="O648" s="93">
        <v>4150.32</v>
      </c>
      <c r="P648" s="93">
        <v>4145.74</v>
      </c>
      <c r="Q648" s="93">
        <v>4144.09</v>
      </c>
      <c r="R648" s="93">
        <v>4145.07</v>
      </c>
      <c r="S648" s="93">
        <v>4116.99</v>
      </c>
      <c r="T648" s="93">
        <v>4142.38</v>
      </c>
      <c r="U648" s="93">
        <v>4209.43</v>
      </c>
      <c r="V648" s="93">
        <v>4564.24</v>
      </c>
      <c r="W648" s="93">
        <v>4592.9400000000005</v>
      </c>
      <c r="X648" s="93">
        <v>4335.38</v>
      </c>
      <c r="Y648" s="93">
        <v>3765.86</v>
      </c>
    </row>
    <row r="649" spans="1:25" s="68" customFormat="1" ht="15.75" x14ac:dyDescent="0.25">
      <c r="A649" s="46" t="s">
        <v>57</v>
      </c>
    </row>
    <row r="650" spans="1:25" s="68" customFormat="1" ht="15.75" x14ac:dyDescent="0.25">
      <c r="A650" s="46"/>
    </row>
    <row r="651" spans="1:25" s="68" customFormat="1" ht="15.75" hidden="1" x14ac:dyDescent="0.25">
      <c r="A651" s="46"/>
    </row>
    <row r="652" spans="1:25" s="68" customFormat="1" ht="15.75" customHeight="1" x14ac:dyDescent="0.25">
      <c r="A652" s="144" t="s">
        <v>32</v>
      </c>
      <c r="B652" s="144" t="s">
        <v>68</v>
      </c>
      <c r="C652" s="144"/>
      <c r="D652" s="144"/>
      <c r="E652" s="144"/>
      <c r="F652" s="144"/>
      <c r="G652" s="144"/>
      <c r="H652" s="144"/>
      <c r="I652" s="144"/>
      <c r="J652" s="144"/>
      <c r="K652" s="144"/>
      <c r="L652" s="144"/>
      <c r="M652" s="144"/>
      <c r="N652" s="144"/>
      <c r="O652" s="144"/>
      <c r="P652" s="144"/>
      <c r="Q652" s="144"/>
      <c r="R652" s="144"/>
      <c r="S652" s="144"/>
      <c r="T652" s="144"/>
      <c r="U652" s="144"/>
      <c r="V652" s="144"/>
      <c r="W652" s="144"/>
      <c r="X652" s="144"/>
      <c r="Y652" s="144"/>
    </row>
    <row r="653" spans="1:25" s="68" customFormat="1" ht="15.75" x14ac:dyDescent="0.25">
      <c r="A653" s="144"/>
      <c r="B653" s="144" t="s">
        <v>69</v>
      </c>
      <c r="C653" s="144"/>
      <c r="D653" s="144"/>
      <c r="E653" s="144"/>
      <c r="F653" s="144"/>
      <c r="G653" s="144"/>
      <c r="H653" s="144"/>
      <c r="I653" s="144"/>
      <c r="J653" s="144"/>
      <c r="K653" s="144"/>
      <c r="L653" s="144"/>
      <c r="M653" s="144"/>
      <c r="N653" s="144"/>
      <c r="O653" s="144"/>
      <c r="P653" s="144"/>
      <c r="Q653" s="144"/>
      <c r="R653" s="144"/>
      <c r="S653" s="144"/>
      <c r="T653" s="144"/>
      <c r="U653" s="144"/>
      <c r="V653" s="144"/>
      <c r="W653" s="144"/>
      <c r="X653" s="144"/>
      <c r="Y653" s="144"/>
    </row>
    <row r="654" spans="1:25" s="75" customFormat="1" ht="12.75" x14ac:dyDescent="0.2">
      <c r="A654" s="144"/>
      <c r="B654" s="74" t="s">
        <v>33</v>
      </c>
      <c r="C654" s="74" t="s">
        <v>34</v>
      </c>
      <c r="D654" s="74" t="s">
        <v>35</v>
      </c>
      <c r="E654" s="74" t="s">
        <v>36</v>
      </c>
      <c r="F654" s="74" t="s">
        <v>37</v>
      </c>
      <c r="G654" s="74" t="s">
        <v>38</v>
      </c>
      <c r="H654" s="74" t="s">
        <v>39</v>
      </c>
      <c r="I654" s="74" t="s">
        <v>40</v>
      </c>
      <c r="J654" s="74" t="s">
        <v>41</v>
      </c>
      <c r="K654" s="74" t="s">
        <v>42</v>
      </c>
      <c r="L654" s="74" t="s">
        <v>43</v>
      </c>
      <c r="M654" s="74" t="s">
        <v>44</v>
      </c>
      <c r="N654" s="74" t="s">
        <v>45</v>
      </c>
      <c r="O654" s="74" t="s">
        <v>46</v>
      </c>
      <c r="P654" s="74" t="s">
        <v>47</v>
      </c>
      <c r="Q654" s="74" t="s">
        <v>48</v>
      </c>
      <c r="R654" s="74" t="s">
        <v>49</v>
      </c>
      <c r="S654" s="74" t="s">
        <v>50</v>
      </c>
      <c r="T654" s="74" t="s">
        <v>51</v>
      </c>
      <c r="U654" s="74" t="s">
        <v>52</v>
      </c>
      <c r="V654" s="74" t="s">
        <v>53</v>
      </c>
      <c r="W654" s="74" t="s">
        <v>54</v>
      </c>
      <c r="X654" s="74" t="s">
        <v>55</v>
      </c>
      <c r="Y654" s="74" t="s">
        <v>56</v>
      </c>
    </row>
    <row r="655" spans="1:25" s="68" customFormat="1" ht="15.75" x14ac:dyDescent="0.25">
      <c r="A655" s="106">
        <v>1</v>
      </c>
      <c r="B655" s="94">
        <v>0</v>
      </c>
      <c r="C655" s="94">
        <v>0</v>
      </c>
      <c r="D655" s="94">
        <v>0</v>
      </c>
      <c r="E655" s="94">
        <v>0</v>
      </c>
      <c r="F655" s="94">
        <v>0</v>
      </c>
      <c r="G655" s="94">
        <v>0</v>
      </c>
      <c r="H655" s="94">
        <v>0</v>
      </c>
      <c r="I655" s="94">
        <v>0</v>
      </c>
      <c r="J655" s="94">
        <v>0</v>
      </c>
      <c r="K655" s="94">
        <v>0</v>
      </c>
      <c r="L655" s="94">
        <v>0</v>
      </c>
      <c r="M655" s="94">
        <v>0</v>
      </c>
      <c r="N655" s="94">
        <v>0</v>
      </c>
      <c r="O655" s="94">
        <v>0</v>
      </c>
      <c r="P655" s="94">
        <v>0</v>
      </c>
      <c r="Q655" s="94">
        <v>0</v>
      </c>
      <c r="R655" s="94">
        <v>0</v>
      </c>
      <c r="S655" s="94">
        <v>0</v>
      </c>
      <c r="T655" s="94">
        <v>0</v>
      </c>
      <c r="U655" s="94">
        <v>0</v>
      </c>
      <c r="V655" s="94">
        <v>0</v>
      </c>
      <c r="W655" s="94">
        <v>0</v>
      </c>
      <c r="X655" s="94">
        <v>0</v>
      </c>
      <c r="Y655" s="94">
        <v>0</v>
      </c>
    </row>
    <row r="656" spans="1:25" s="68" customFormat="1" ht="15.75" hidden="1" outlineLevel="1" x14ac:dyDescent="0.25">
      <c r="A656" s="106">
        <v>2</v>
      </c>
      <c r="B656" s="94">
        <v>0</v>
      </c>
      <c r="C656" s="94">
        <v>0</v>
      </c>
      <c r="D656" s="94">
        <v>0</v>
      </c>
      <c r="E656" s="94">
        <v>0</v>
      </c>
      <c r="F656" s="94">
        <v>0</v>
      </c>
      <c r="G656" s="94">
        <v>26.45</v>
      </c>
      <c r="H656" s="94">
        <v>9.49</v>
      </c>
      <c r="I656" s="94">
        <v>79.42</v>
      </c>
      <c r="J656" s="94">
        <v>0</v>
      </c>
      <c r="K656" s="94">
        <v>0</v>
      </c>
      <c r="L656" s="94">
        <v>0</v>
      </c>
      <c r="M656" s="94">
        <v>0</v>
      </c>
      <c r="N656" s="94">
        <v>0</v>
      </c>
      <c r="O656" s="94">
        <v>0</v>
      </c>
      <c r="P656" s="94">
        <v>0</v>
      </c>
      <c r="Q656" s="94">
        <v>0</v>
      </c>
      <c r="R656" s="94">
        <v>0</v>
      </c>
      <c r="S656" s="94">
        <v>0</v>
      </c>
      <c r="T656" s="94">
        <v>0</v>
      </c>
      <c r="U656" s="94">
        <v>91.16</v>
      </c>
      <c r="V656" s="94">
        <v>0</v>
      </c>
      <c r="W656" s="94">
        <v>0</v>
      </c>
      <c r="X656" s="94">
        <v>0</v>
      </c>
      <c r="Y656" s="94">
        <v>0</v>
      </c>
    </row>
    <row r="657" spans="1:25" s="68" customFormat="1" ht="15.75" hidden="1" outlineLevel="1" x14ac:dyDescent="0.25">
      <c r="A657" s="106">
        <v>3</v>
      </c>
      <c r="B657" s="94">
        <v>0</v>
      </c>
      <c r="C657" s="94">
        <v>0</v>
      </c>
      <c r="D657" s="94">
        <v>0</v>
      </c>
      <c r="E657" s="94">
        <v>0</v>
      </c>
      <c r="F657" s="94">
        <v>4.6100000000000003</v>
      </c>
      <c r="G657" s="94">
        <v>20.21</v>
      </c>
      <c r="H657" s="94">
        <v>281.75</v>
      </c>
      <c r="I657" s="94">
        <v>126.9</v>
      </c>
      <c r="J657" s="94">
        <v>39.020000000000003</v>
      </c>
      <c r="K657" s="94">
        <v>0</v>
      </c>
      <c r="L657" s="94">
        <v>0</v>
      </c>
      <c r="M657" s="94">
        <v>0</v>
      </c>
      <c r="N657" s="94">
        <v>0</v>
      </c>
      <c r="O657" s="94">
        <v>0</v>
      </c>
      <c r="P657" s="94">
        <v>0</v>
      </c>
      <c r="Q657" s="94">
        <v>0</v>
      </c>
      <c r="R657" s="94">
        <v>0</v>
      </c>
      <c r="S657" s="94">
        <v>21.95</v>
      </c>
      <c r="T657" s="94">
        <v>30.51</v>
      </c>
      <c r="U657" s="94">
        <v>226.36</v>
      </c>
      <c r="V657" s="94">
        <v>0</v>
      </c>
      <c r="W657" s="94">
        <v>0</v>
      </c>
      <c r="X657" s="94">
        <v>0</v>
      </c>
      <c r="Y657" s="94">
        <v>0</v>
      </c>
    </row>
    <row r="658" spans="1:25" s="68" customFormat="1" ht="15.75" hidden="1" outlineLevel="1" x14ac:dyDescent="0.25">
      <c r="A658" s="106">
        <v>4</v>
      </c>
      <c r="B658" s="94">
        <v>0</v>
      </c>
      <c r="C658" s="94">
        <v>0</v>
      </c>
      <c r="D658" s="94">
        <v>7.86</v>
      </c>
      <c r="E658" s="94">
        <v>1017.25</v>
      </c>
      <c r="F658" s="94">
        <v>901.76</v>
      </c>
      <c r="G658" s="94">
        <v>814.04</v>
      </c>
      <c r="H658" s="94">
        <v>691.18</v>
      </c>
      <c r="I658" s="94">
        <v>289.82</v>
      </c>
      <c r="J658" s="94">
        <v>328.92</v>
      </c>
      <c r="K658" s="94">
        <v>227.66</v>
      </c>
      <c r="L658" s="94">
        <v>308</v>
      </c>
      <c r="M658" s="94">
        <v>96.93</v>
      </c>
      <c r="N658" s="94">
        <v>152.75</v>
      </c>
      <c r="O658" s="94">
        <v>101.53</v>
      </c>
      <c r="P658" s="94">
        <v>59.71</v>
      </c>
      <c r="Q658" s="94">
        <v>25.71</v>
      </c>
      <c r="R658" s="94">
        <v>0</v>
      </c>
      <c r="S658" s="94">
        <v>0</v>
      </c>
      <c r="T658" s="94">
        <v>76.739999999999995</v>
      </c>
      <c r="U658" s="94">
        <v>134.66999999999999</v>
      </c>
      <c r="V658" s="94">
        <v>12.3</v>
      </c>
      <c r="W658" s="94">
        <v>0</v>
      </c>
      <c r="X658" s="94">
        <v>0</v>
      </c>
      <c r="Y658" s="94">
        <v>0</v>
      </c>
    </row>
    <row r="659" spans="1:25" s="68" customFormat="1" ht="15.75" hidden="1" outlineLevel="1" x14ac:dyDescent="0.25">
      <c r="A659" s="106">
        <v>5</v>
      </c>
      <c r="B659" s="94">
        <v>0</v>
      </c>
      <c r="C659" s="94">
        <v>63.49</v>
      </c>
      <c r="D659" s="94">
        <v>6.17</v>
      </c>
      <c r="E659" s="94">
        <v>32.659999999999997</v>
      </c>
      <c r="F659" s="94">
        <v>232.55</v>
      </c>
      <c r="G659" s="94">
        <v>237.87</v>
      </c>
      <c r="H659" s="94">
        <v>455.57</v>
      </c>
      <c r="I659" s="94">
        <v>531.47</v>
      </c>
      <c r="J659" s="94">
        <v>137.49</v>
      </c>
      <c r="K659" s="94">
        <v>167.53</v>
      </c>
      <c r="L659" s="94">
        <v>134.44</v>
      </c>
      <c r="M659" s="94">
        <v>0.36</v>
      </c>
      <c r="N659" s="94">
        <v>56.61</v>
      </c>
      <c r="O659" s="94">
        <v>149.86000000000001</v>
      </c>
      <c r="P659" s="94">
        <v>121.65</v>
      </c>
      <c r="Q659" s="94">
        <v>165.7</v>
      </c>
      <c r="R659" s="94">
        <v>214.15</v>
      </c>
      <c r="S659" s="94">
        <v>219.37</v>
      </c>
      <c r="T659" s="94">
        <v>230.69</v>
      </c>
      <c r="U659" s="94">
        <v>128.85</v>
      </c>
      <c r="V659" s="94">
        <v>75.56</v>
      </c>
      <c r="W659" s="94">
        <v>105.56</v>
      </c>
      <c r="X659" s="94">
        <v>7.78</v>
      </c>
      <c r="Y659" s="94">
        <v>113.71</v>
      </c>
    </row>
    <row r="660" spans="1:25" s="68" customFormat="1" ht="15.75" hidden="1" outlineLevel="1" x14ac:dyDescent="0.25">
      <c r="A660" s="106">
        <v>6</v>
      </c>
      <c r="B660" s="94">
        <v>0</v>
      </c>
      <c r="C660" s="94">
        <v>0</v>
      </c>
      <c r="D660" s="94">
        <v>0</v>
      </c>
      <c r="E660" s="94">
        <v>0</v>
      </c>
      <c r="F660" s="94">
        <v>0</v>
      </c>
      <c r="G660" s="94">
        <v>3.89</v>
      </c>
      <c r="H660" s="94">
        <v>10.76</v>
      </c>
      <c r="I660" s="94">
        <v>133.66999999999999</v>
      </c>
      <c r="J660" s="94">
        <v>331.66</v>
      </c>
      <c r="K660" s="94">
        <v>466.5</v>
      </c>
      <c r="L660" s="94">
        <v>0.11</v>
      </c>
      <c r="M660" s="94">
        <v>217.2</v>
      </c>
      <c r="N660" s="94">
        <v>318.94</v>
      </c>
      <c r="O660" s="94">
        <v>647.58000000000004</v>
      </c>
      <c r="P660" s="94">
        <v>630.17999999999995</v>
      </c>
      <c r="Q660" s="94">
        <v>679.59</v>
      </c>
      <c r="R660" s="94">
        <v>232.8</v>
      </c>
      <c r="S660" s="94">
        <v>303.44</v>
      </c>
      <c r="T660" s="94">
        <v>278.91000000000003</v>
      </c>
      <c r="U660" s="94">
        <v>325.31</v>
      </c>
      <c r="V660" s="94">
        <v>66.19</v>
      </c>
      <c r="W660" s="94">
        <v>43.42</v>
      </c>
      <c r="X660" s="94">
        <v>0</v>
      </c>
      <c r="Y660" s="94">
        <v>0</v>
      </c>
    </row>
    <row r="661" spans="1:25" s="68" customFormat="1" ht="15.75" hidden="1" outlineLevel="1" x14ac:dyDescent="0.25">
      <c r="A661" s="106">
        <v>7</v>
      </c>
      <c r="B661" s="94">
        <v>0</v>
      </c>
      <c r="C661" s="94">
        <v>0</v>
      </c>
      <c r="D661" s="94">
        <v>0</v>
      </c>
      <c r="E661" s="94">
        <v>0</v>
      </c>
      <c r="F661" s="94">
        <v>7.62</v>
      </c>
      <c r="G661" s="94">
        <v>102.05</v>
      </c>
      <c r="H661" s="94">
        <v>258.38</v>
      </c>
      <c r="I661" s="94">
        <v>151.97</v>
      </c>
      <c r="J661" s="94">
        <v>82.46</v>
      </c>
      <c r="K661" s="94">
        <v>34.19</v>
      </c>
      <c r="L661" s="94">
        <v>18.88</v>
      </c>
      <c r="M661" s="94">
        <v>8.98</v>
      </c>
      <c r="N661" s="94">
        <v>13.07</v>
      </c>
      <c r="O661" s="94">
        <v>27.33</v>
      </c>
      <c r="P661" s="94">
        <v>21.74</v>
      </c>
      <c r="Q661" s="94">
        <v>0</v>
      </c>
      <c r="R661" s="94">
        <v>16.54</v>
      </c>
      <c r="S661" s="94">
        <v>7.33</v>
      </c>
      <c r="T661" s="94">
        <v>45.19</v>
      </c>
      <c r="U661" s="94">
        <v>0</v>
      </c>
      <c r="V661" s="94">
        <v>0</v>
      </c>
      <c r="W661" s="94">
        <v>0</v>
      </c>
      <c r="X661" s="94">
        <v>0</v>
      </c>
      <c r="Y661" s="94">
        <v>0</v>
      </c>
    </row>
    <row r="662" spans="1:25" s="68" customFormat="1" ht="15.75" hidden="1" outlineLevel="1" x14ac:dyDescent="0.25">
      <c r="A662" s="106">
        <v>8</v>
      </c>
      <c r="B662" s="94">
        <v>0</v>
      </c>
      <c r="C662" s="94">
        <v>0</v>
      </c>
      <c r="D662" s="94">
        <v>0</v>
      </c>
      <c r="E662" s="94">
        <v>0</v>
      </c>
      <c r="F662" s="94">
        <v>29.57</v>
      </c>
      <c r="G662" s="94">
        <v>27.56</v>
      </c>
      <c r="H662" s="94">
        <v>467.65</v>
      </c>
      <c r="I662" s="94">
        <v>153.87</v>
      </c>
      <c r="J662" s="94">
        <v>0.86</v>
      </c>
      <c r="K662" s="94">
        <v>3.47</v>
      </c>
      <c r="L662" s="94">
        <v>494.15</v>
      </c>
      <c r="M662" s="94">
        <v>455.65</v>
      </c>
      <c r="N662" s="94">
        <v>564.42999999999995</v>
      </c>
      <c r="O662" s="94">
        <v>485.77</v>
      </c>
      <c r="P662" s="94">
        <v>458.4</v>
      </c>
      <c r="Q662" s="94">
        <v>411.03</v>
      </c>
      <c r="R662" s="94">
        <v>424.41</v>
      </c>
      <c r="S662" s="94">
        <v>155.58000000000001</v>
      </c>
      <c r="T662" s="94">
        <v>239.2</v>
      </c>
      <c r="U662" s="94">
        <v>907.17</v>
      </c>
      <c r="V662" s="94">
        <v>946.41</v>
      </c>
      <c r="W662" s="94">
        <v>760.75</v>
      </c>
      <c r="X662" s="94">
        <v>165.8</v>
      </c>
      <c r="Y662" s="94">
        <v>427.56</v>
      </c>
    </row>
    <row r="663" spans="1:25" s="68" customFormat="1" ht="15.75" hidden="1" outlineLevel="1" x14ac:dyDescent="0.25">
      <c r="A663" s="106">
        <v>9</v>
      </c>
      <c r="B663" s="94">
        <v>0</v>
      </c>
      <c r="C663" s="94">
        <v>0</v>
      </c>
      <c r="D663" s="94">
        <v>0</v>
      </c>
      <c r="E663" s="94">
        <v>10.039999999999999</v>
      </c>
      <c r="F663" s="94">
        <v>115.52</v>
      </c>
      <c r="G663" s="94">
        <v>192.3</v>
      </c>
      <c r="H663" s="94">
        <v>78.33</v>
      </c>
      <c r="I663" s="94">
        <v>34.15</v>
      </c>
      <c r="J663" s="94">
        <v>197.15</v>
      </c>
      <c r="K663" s="94">
        <v>713.43</v>
      </c>
      <c r="L663" s="94">
        <v>548.6</v>
      </c>
      <c r="M663" s="94">
        <v>7.71</v>
      </c>
      <c r="N663" s="94">
        <v>900.24</v>
      </c>
      <c r="O663" s="94">
        <v>510.59</v>
      </c>
      <c r="P663" s="94">
        <v>728.48</v>
      </c>
      <c r="Q663" s="94">
        <v>1508.6</v>
      </c>
      <c r="R663" s="94">
        <v>3720</v>
      </c>
      <c r="S663" s="94">
        <v>3897.41</v>
      </c>
      <c r="T663" s="94">
        <v>1440.99</v>
      </c>
      <c r="U663" s="94">
        <v>1802.61</v>
      </c>
      <c r="V663" s="94">
        <v>333.2</v>
      </c>
      <c r="W663" s="94">
        <v>0</v>
      </c>
      <c r="X663" s="94">
        <v>0</v>
      </c>
      <c r="Y663" s="94">
        <v>0.87</v>
      </c>
    </row>
    <row r="664" spans="1:25" s="68" customFormat="1" ht="15.75" hidden="1" outlineLevel="1" x14ac:dyDescent="0.25">
      <c r="A664" s="106">
        <v>10</v>
      </c>
      <c r="B664" s="94">
        <v>0</v>
      </c>
      <c r="C664" s="94">
        <v>0</v>
      </c>
      <c r="D664" s="94">
        <v>155.91999999999999</v>
      </c>
      <c r="E664" s="94">
        <v>348.63</v>
      </c>
      <c r="F664" s="94">
        <v>712.34</v>
      </c>
      <c r="G664" s="94">
        <v>672.29</v>
      </c>
      <c r="H664" s="94">
        <v>278.99</v>
      </c>
      <c r="I664" s="94">
        <v>192.07</v>
      </c>
      <c r="J664" s="94">
        <v>343.52</v>
      </c>
      <c r="K664" s="94">
        <v>356.35</v>
      </c>
      <c r="L664" s="94">
        <v>86.34</v>
      </c>
      <c r="M664" s="94">
        <v>87.05</v>
      </c>
      <c r="N664" s="94">
        <v>65.84</v>
      </c>
      <c r="O664" s="94">
        <v>64.02</v>
      </c>
      <c r="P664" s="94">
        <v>69.209999999999994</v>
      </c>
      <c r="Q664" s="94">
        <v>31.22</v>
      </c>
      <c r="R664" s="94">
        <v>133.41</v>
      </c>
      <c r="S664" s="94">
        <v>179.41</v>
      </c>
      <c r="T664" s="94">
        <v>598.27</v>
      </c>
      <c r="U664" s="94">
        <v>429.2</v>
      </c>
      <c r="V664" s="94">
        <v>492.18</v>
      </c>
      <c r="W664" s="94">
        <v>237.41</v>
      </c>
      <c r="X664" s="94">
        <v>9.25</v>
      </c>
      <c r="Y664" s="94">
        <v>0</v>
      </c>
    </row>
    <row r="665" spans="1:25" s="68" customFormat="1" ht="15.75" hidden="1" outlineLevel="1" x14ac:dyDescent="0.25">
      <c r="A665" s="106">
        <v>11</v>
      </c>
      <c r="B665" s="94">
        <v>0</v>
      </c>
      <c r="C665" s="94">
        <v>30.65</v>
      </c>
      <c r="D665" s="94">
        <v>0.12</v>
      </c>
      <c r="E665" s="94">
        <v>30.73</v>
      </c>
      <c r="F665" s="94">
        <v>76</v>
      </c>
      <c r="G665" s="94">
        <v>295.57</v>
      </c>
      <c r="H665" s="94">
        <v>303.60000000000002</v>
      </c>
      <c r="I665" s="94">
        <v>117.36</v>
      </c>
      <c r="J665" s="94">
        <v>63.73</v>
      </c>
      <c r="K665" s="94">
        <v>8.16</v>
      </c>
      <c r="L665" s="94">
        <v>33.770000000000003</v>
      </c>
      <c r="M665" s="94">
        <v>0.08</v>
      </c>
      <c r="N665" s="94">
        <v>0.14000000000000001</v>
      </c>
      <c r="O665" s="94">
        <v>0.02</v>
      </c>
      <c r="P665" s="94">
        <v>0.09</v>
      </c>
      <c r="Q665" s="94">
        <v>0.06</v>
      </c>
      <c r="R665" s="94">
        <v>0</v>
      </c>
      <c r="S665" s="94">
        <v>0</v>
      </c>
      <c r="T665" s="94">
        <v>39.229999999999997</v>
      </c>
      <c r="U665" s="94">
        <v>446.69</v>
      </c>
      <c r="V665" s="94">
        <v>134.25</v>
      </c>
      <c r="W665" s="94">
        <v>27.81</v>
      </c>
      <c r="X665" s="94">
        <v>24.55</v>
      </c>
      <c r="Y665" s="94">
        <v>0</v>
      </c>
    </row>
    <row r="666" spans="1:25" s="68" customFormat="1" ht="15.75" hidden="1" outlineLevel="1" x14ac:dyDescent="0.25">
      <c r="A666" s="106">
        <v>12</v>
      </c>
      <c r="B666" s="94">
        <v>0</v>
      </c>
      <c r="C666" s="94">
        <v>0</v>
      </c>
      <c r="D666" s="94">
        <v>0</v>
      </c>
      <c r="E666" s="94">
        <v>0</v>
      </c>
      <c r="F666" s="94">
        <v>0</v>
      </c>
      <c r="G666" s="94">
        <v>385.7</v>
      </c>
      <c r="H666" s="94">
        <v>382</v>
      </c>
      <c r="I666" s="94">
        <v>143.91</v>
      </c>
      <c r="J666" s="94">
        <v>19.63</v>
      </c>
      <c r="K666" s="94">
        <v>11.54</v>
      </c>
      <c r="L666" s="94">
        <v>28.14</v>
      </c>
      <c r="M666" s="94">
        <v>8.15</v>
      </c>
      <c r="N666" s="94">
        <v>17.850000000000001</v>
      </c>
      <c r="O666" s="94">
        <v>1.01</v>
      </c>
      <c r="P666" s="94">
        <v>41.48</v>
      </c>
      <c r="Q666" s="94">
        <v>34.36</v>
      </c>
      <c r="R666" s="94">
        <v>22.77</v>
      </c>
      <c r="S666" s="94">
        <v>266.88</v>
      </c>
      <c r="T666" s="94">
        <v>535.30999999999995</v>
      </c>
      <c r="U666" s="94">
        <v>81.400000000000006</v>
      </c>
      <c r="V666" s="94">
        <v>597.34</v>
      </c>
      <c r="W666" s="94">
        <v>138.22</v>
      </c>
      <c r="X666" s="94">
        <v>18.850000000000001</v>
      </c>
      <c r="Y666" s="94">
        <v>35.58</v>
      </c>
    </row>
    <row r="667" spans="1:25" s="68" customFormat="1" ht="15.75" hidden="1" outlineLevel="1" x14ac:dyDescent="0.25">
      <c r="A667" s="106">
        <v>13</v>
      </c>
      <c r="B667" s="94">
        <v>205.06</v>
      </c>
      <c r="C667" s="94">
        <v>247.86</v>
      </c>
      <c r="D667" s="94">
        <v>407.8</v>
      </c>
      <c r="E667" s="94">
        <v>422.14</v>
      </c>
      <c r="F667" s="94">
        <v>463.94</v>
      </c>
      <c r="G667" s="94">
        <v>401.69</v>
      </c>
      <c r="H667" s="94">
        <v>458.84</v>
      </c>
      <c r="I667" s="94">
        <v>226.93</v>
      </c>
      <c r="J667" s="94">
        <v>8.14</v>
      </c>
      <c r="K667" s="94">
        <v>6.14</v>
      </c>
      <c r="L667" s="94">
        <v>5.95</v>
      </c>
      <c r="M667" s="94">
        <v>21.73</v>
      </c>
      <c r="N667" s="94">
        <v>1.73</v>
      </c>
      <c r="O667" s="94">
        <v>2.36</v>
      </c>
      <c r="P667" s="94">
        <v>44.42</v>
      </c>
      <c r="Q667" s="94">
        <v>51.59</v>
      </c>
      <c r="R667" s="94">
        <v>67.47</v>
      </c>
      <c r="S667" s="94">
        <v>228.7</v>
      </c>
      <c r="T667" s="94">
        <v>702.53</v>
      </c>
      <c r="U667" s="94">
        <v>262.07</v>
      </c>
      <c r="V667" s="94">
        <v>241.69</v>
      </c>
      <c r="W667" s="94">
        <v>1.17</v>
      </c>
      <c r="X667" s="94">
        <v>38.36</v>
      </c>
      <c r="Y667" s="94">
        <v>0</v>
      </c>
    </row>
    <row r="668" spans="1:25" s="68" customFormat="1" ht="15.75" hidden="1" outlineLevel="1" x14ac:dyDescent="0.25">
      <c r="A668" s="106">
        <v>14</v>
      </c>
      <c r="B668" s="94">
        <v>585.29</v>
      </c>
      <c r="C668" s="94">
        <v>536.35</v>
      </c>
      <c r="D668" s="94">
        <v>408.95</v>
      </c>
      <c r="E668" s="94">
        <v>615.92999999999995</v>
      </c>
      <c r="F668" s="94">
        <v>581.80999999999995</v>
      </c>
      <c r="G668" s="94">
        <v>554</v>
      </c>
      <c r="H668" s="94">
        <v>245.93</v>
      </c>
      <c r="I668" s="94">
        <v>81.66</v>
      </c>
      <c r="J668" s="94">
        <v>147.88999999999999</v>
      </c>
      <c r="K668" s="94">
        <v>205.67</v>
      </c>
      <c r="L668" s="94">
        <v>58.35</v>
      </c>
      <c r="M668" s="94">
        <v>26.04</v>
      </c>
      <c r="N668" s="94">
        <v>0</v>
      </c>
      <c r="O668" s="94">
        <v>1.81</v>
      </c>
      <c r="P668" s="94">
        <v>0</v>
      </c>
      <c r="Q668" s="94">
        <v>0</v>
      </c>
      <c r="R668" s="94">
        <v>0.15</v>
      </c>
      <c r="S668" s="94">
        <v>40.74</v>
      </c>
      <c r="T668" s="94">
        <v>280.67</v>
      </c>
      <c r="U668" s="94">
        <v>76.209999999999994</v>
      </c>
      <c r="V668" s="94">
        <v>76.61</v>
      </c>
      <c r="W668" s="94">
        <v>35.450000000000003</v>
      </c>
      <c r="X668" s="94">
        <v>50.21</v>
      </c>
      <c r="Y668" s="94">
        <v>306.33</v>
      </c>
    </row>
    <row r="669" spans="1:25" s="68" customFormat="1" ht="15.75" hidden="1" outlineLevel="1" x14ac:dyDescent="0.25">
      <c r="A669" s="106">
        <v>15</v>
      </c>
      <c r="B669" s="94">
        <v>12.1</v>
      </c>
      <c r="C669" s="94">
        <v>0</v>
      </c>
      <c r="D669" s="94">
        <v>211.42</v>
      </c>
      <c r="E669" s="94">
        <v>0.19</v>
      </c>
      <c r="F669" s="94">
        <v>45.28</v>
      </c>
      <c r="G669" s="94">
        <v>153.19</v>
      </c>
      <c r="H669" s="94">
        <v>577.92999999999995</v>
      </c>
      <c r="I669" s="94">
        <v>140.31</v>
      </c>
      <c r="J669" s="94">
        <v>0</v>
      </c>
      <c r="K669" s="94">
        <v>111.46</v>
      </c>
      <c r="L669" s="94">
        <v>0</v>
      </c>
      <c r="M669" s="94">
        <v>0</v>
      </c>
      <c r="N669" s="94">
        <v>0.01</v>
      </c>
      <c r="O669" s="94">
        <v>0</v>
      </c>
      <c r="P669" s="94">
        <v>0</v>
      </c>
      <c r="Q669" s="94">
        <v>0</v>
      </c>
      <c r="R669" s="94">
        <v>0</v>
      </c>
      <c r="S669" s="94">
        <v>0</v>
      </c>
      <c r="T669" s="94">
        <v>146.96</v>
      </c>
      <c r="U669" s="94">
        <v>32.51</v>
      </c>
      <c r="V669" s="94">
        <v>2.96</v>
      </c>
      <c r="W669" s="94">
        <v>0</v>
      </c>
      <c r="X669" s="94">
        <v>0</v>
      </c>
      <c r="Y669" s="94">
        <v>0</v>
      </c>
    </row>
    <row r="670" spans="1:25" s="68" customFormat="1" ht="15.75" hidden="1" outlineLevel="1" x14ac:dyDescent="0.25">
      <c r="A670" s="106">
        <v>16</v>
      </c>
      <c r="B670" s="94">
        <v>0</v>
      </c>
      <c r="C670" s="94">
        <v>0</v>
      </c>
      <c r="D670" s="94">
        <v>0</v>
      </c>
      <c r="E670" s="94">
        <v>0</v>
      </c>
      <c r="F670" s="94">
        <v>5.5</v>
      </c>
      <c r="G670" s="94">
        <v>537.91999999999996</v>
      </c>
      <c r="H670" s="94">
        <v>215.11</v>
      </c>
      <c r="I670" s="94">
        <v>20.97</v>
      </c>
      <c r="J670" s="94">
        <v>32.770000000000003</v>
      </c>
      <c r="K670" s="94">
        <v>35.79</v>
      </c>
      <c r="L670" s="94">
        <v>0</v>
      </c>
      <c r="M670" s="94">
        <v>0</v>
      </c>
      <c r="N670" s="94">
        <v>2.13</v>
      </c>
      <c r="O670" s="94">
        <v>5.37</v>
      </c>
      <c r="P670" s="94">
        <v>0</v>
      </c>
      <c r="Q670" s="94">
        <v>0</v>
      </c>
      <c r="R670" s="94">
        <v>0</v>
      </c>
      <c r="S670" s="94">
        <v>66.739999999999995</v>
      </c>
      <c r="T670" s="94">
        <v>85.77</v>
      </c>
      <c r="U670" s="94">
        <v>41.13</v>
      </c>
      <c r="V670" s="94">
        <v>51.56</v>
      </c>
      <c r="W670" s="94">
        <v>0</v>
      </c>
      <c r="X670" s="94">
        <v>0</v>
      </c>
      <c r="Y670" s="94">
        <v>0</v>
      </c>
    </row>
    <row r="671" spans="1:25" s="68" customFormat="1" ht="15.75" hidden="1" outlineLevel="1" x14ac:dyDescent="0.25">
      <c r="A671" s="106">
        <v>17</v>
      </c>
      <c r="B671" s="94">
        <v>0</v>
      </c>
      <c r="C671" s="94">
        <v>0</v>
      </c>
      <c r="D671" s="94">
        <v>0</v>
      </c>
      <c r="E671" s="94">
        <v>0</v>
      </c>
      <c r="F671" s="94">
        <v>31.57</v>
      </c>
      <c r="G671" s="94">
        <v>259.14</v>
      </c>
      <c r="H671" s="94">
        <v>110.18</v>
      </c>
      <c r="I671" s="94">
        <v>110.67</v>
      </c>
      <c r="J671" s="94">
        <v>31.1</v>
      </c>
      <c r="K671" s="94">
        <v>3.05</v>
      </c>
      <c r="L671" s="94">
        <v>1.1399999999999999</v>
      </c>
      <c r="M671" s="94">
        <v>0</v>
      </c>
      <c r="N671" s="94">
        <v>0</v>
      </c>
      <c r="O671" s="94">
        <v>0</v>
      </c>
      <c r="P671" s="94">
        <v>0.56999999999999995</v>
      </c>
      <c r="Q671" s="94">
        <v>48.36</v>
      </c>
      <c r="R671" s="94">
        <v>38.119999999999997</v>
      </c>
      <c r="S671" s="94">
        <v>63.39</v>
      </c>
      <c r="T671" s="94">
        <v>22.98</v>
      </c>
      <c r="U671" s="94">
        <v>102.87</v>
      </c>
      <c r="V671" s="94">
        <v>100.92</v>
      </c>
      <c r="W671" s="94">
        <v>1.47</v>
      </c>
      <c r="X671" s="94">
        <v>0</v>
      </c>
      <c r="Y671" s="94">
        <v>0</v>
      </c>
    </row>
    <row r="672" spans="1:25" s="68" customFormat="1" ht="15.75" hidden="1" outlineLevel="1" x14ac:dyDescent="0.25">
      <c r="A672" s="106">
        <v>18</v>
      </c>
      <c r="B672" s="94">
        <v>0</v>
      </c>
      <c r="C672" s="94">
        <v>0</v>
      </c>
      <c r="D672" s="94">
        <v>0</v>
      </c>
      <c r="E672" s="94">
        <v>0</v>
      </c>
      <c r="F672" s="94">
        <v>6.51</v>
      </c>
      <c r="G672" s="94">
        <v>331.26</v>
      </c>
      <c r="H672" s="94">
        <v>63.32</v>
      </c>
      <c r="I672" s="94">
        <v>35.97</v>
      </c>
      <c r="J672" s="94">
        <v>21.78</v>
      </c>
      <c r="K672" s="94">
        <v>0.3</v>
      </c>
      <c r="L672" s="94">
        <v>0</v>
      </c>
      <c r="M672" s="94">
        <v>0</v>
      </c>
      <c r="N672" s="94">
        <v>0</v>
      </c>
      <c r="O672" s="94">
        <v>0</v>
      </c>
      <c r="P672" s="94">
        <v>0</v>
      </c>
      <c r="Q672" s="94">
        <v>6.29</v>
      </c>
      <c r="R672" s="94">
        <v>7.5</v>
      </c>
      <c r="S672" s="94">
        <v>44.47</v>
      </c>
      <c r="T672" s="94">
        <v>9.89</v>
      </c>
      <c r="U672" s="94">
        <v>0</v>
      </c>
      <c r="V672" s="94">
        <v>0</v>
      </c>
      <c r="W672" s="94">
        <v>0</v>
      </c>
      <c r="X672" s="94">
        <v>0</v>
      </c>
      <c r="Y672" s="94">
        <v>11.06</v>
      </c>
    </row>
    <row r="673" spans="1:25" s="68" customFormat="1" ht="15.75" hidden="1" outlineLevel="1" x14ac:dyDescent="0.25">
      <c r="A673" s="106">
        <v>19</v>
      </c>
      <c r="B673" s="94">
        <v>0</v>
      </c>
      <c r="C673" s="94">
        <v>0</v>
      </c>
      <c r="D673" s="94">
        <v>0</v>
      </c>
      <c r="E673" s="94">
        <v>0.53</v>
      </c>
      <c r="F673" s="94">
        <v>0.4</v>
      </c>
      <c r="G673" s="94">
        <v>37.78</v>
      </c>
      <c r="H673" s="94">
        <v>170.87</v>
      </c>
      <c r="I673" s="94">
        <v>117.3</v>
      </c>
      <c r="J673" s="94">
        <v>30.74</v>
      </c>
      <c r="K673" s="94">
        <v>97.3</v>
      </c>
      <c r="L673" s="94">
        <v>94.46</v>
      </c>
      <c r="M673" s="94">
        <v>92.09</v>
      </c>
      <c r="N673" s="94">
        <v>254.73</v>
      </c>
      <c r="O673" s="94">
        <v>170.74</v>
      </c>
      <c r="P673" s="94">
        <v>226.92</v>
      </c>
      <c r="Q673" s="94">
        <v>198.44</v>
      </c>
      <c r="R673" s="94">
        <v>185.13</v>
      </c>
      <c r="S673" s="94">
        <v>144.69999999999999</v>
      </c>
      <c r="T673" s="94">
        <v>63.14</v>
      </c>
      <c r="U673" s="94">
        <v>21.14</v>
      </c>
      <c r="V673" s="94">
        <v>3.02</v>
      </c>
      <c r="W673" s="94">
        <v>0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20</v>
      </c>
      <c r="B674" s="94">
        <v>0</v>
      </c>
      <c r="C674" s="94">
        <v>0</v>
      </c>
      <c r="D674" s="94">
        <v>0</v>
      </c>
      <c r="E674" s="94">
        <v>0</v>
      </c>
      <c r="F674" s="94">
        <v>0</v>
      </c>
      <c r="G674" s="94">
        <v>0</v>
      </c>
      <c r="H674" s="94">
        <v>0</v>
      </c>
      <c r="I674" s="94">
        <v>0</v>
      </c>
      <c r="J674" s="94">
        <v>0</v>
      </c>
      <c r="K674" s="94">
        <v>0.25</v>
      </c>
      <c r="L674" s="94">
        <v>0</v>
      </c>
      <c r="M674" s="94">
        <v>0</v>
      </c>
      <c r="N674" s="94">
        <v>0</v>
      </c>
      <c r="O674" s="94">
        <v>0</v>
      </c>
      <c r="P674" s="94">
        <v>0</v>
      </c>
      <c r="Q674" s="94">
        <v>0</v>
      </c>
      <c r="R674" s="94">
        <v>0</v>
      </c>
      <c r="S674" s="94">
        <v>0</v>
      </c>
      <c r="T674" s="94">
        <v>33.51</v>
      </c>
      <c r="U674" s="94">
        <v>15.11</v>
      </c>
      <c r="V674" s="94">
        <v>0</v>
      </c>
      <c r="W674" s="94">
        <v>0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21</v>
      </c>
      <c r="B675" s="94">
        <v>0</v>
      </c>
      <c r="C675" s="94">
        <v>0</v>
      </c>
      <c r="D675" s="94">
        <v>0</v>
      </c>
      <c r="E675" s="94">
        <v>0</v>
      </c>
      <c r="F675" s="94">
        <v>0</v>
      </c>
      <c r="G675" s="94">
        <v>0</v>
      </c>
      <c r="H675" s="94">
        <v>16.239999999999998</v>
      </c>
      <c r="I675" s="94">
        <v>0</v>
      </c>
      <c r="J675" s="94">
        <v>20.47</v>
      </c>
      <c r="K675" s="94">
        <v>31.74</v>
      </c>
      <c r="L675" s="94">
        <v>2.2599999999999998</v>
      </c>
      <c r="M675" s="94">
        <v>1.1000000000000001</v>
      </c>
      <c r="N675" s="94">
        <v>2.46</v>
      </c>
      <c r="O675" s="94">
        <v>0.83</v>
      </c>
      <c r="P675" s="94">
        <v>6.26</v>
      </c>
      <c r="Q675" s="94">
        <v>0.22</v>
      </c>
      <c r="R675" s="94">
        <v>0</v>
      </c>
      <c r="S675" s="94">
        <v>0.28999999999999998</v>
      </c>
      <c r="T675" s="94">
        <v>22.66</v>
      </c>
      <c r="U675" s="94">
        <v>0</v>
      </c>
      <c r="V675" s="94">
        <v>0</v>
      </c>
      <c r="W675" s="94">
        <v>2.29</v>
      </c>
      <c r="X675" s="94">
        <v>8.26</v>
      </c>
      <c r="Y675" s="94">
        <v>0</v>
      </c>
    </row>
    <row r="676" spans="1:25" s="68" customFormat="1" ht="15.75" hidden="1" outlineLevel="1" x14ac:dyDescent="0.25">
      <c r="A676" s="106">
        <v>22</v>
      </c>
      <c r="B676" s="94">
        <v>0</v>
      </c>
      <c r="C676" s="94">
        <v>0.35</v>
      </c>
      <c r="D676" s="94">
        <v>140.38999999999999</v>
      </c>
      <c r="E676" s="94">
        <v>185.62</v>
      </c>
      <c r="F676" s="94">
        <v>0</v>
      </c>
      <c r="G676" s="94">
        <v>10.02</v>
      </c>
      <c r="H676" s="94">
        <v>475.83</v>
      </c>
      <c r="I676" s="94">
        <v>159.63999999999999</v>
      </c>
      <c r="J676" s="94">
        <v>90.28</v>
      </c>
      <c r="K676" s="94">
        <v>37.83</v>
      </c>
      <c r="L676" s="94">
        <v>32.26</v>
      </c>
      <c r="M676" s="94">
        <v>1.82</v>
      </c>
      <c r="N676" s="94">
        <v>17.5</v>
      </c>
      <c r="O676" s="94">
        <v>26.23</v>
      </c>
      <c r="P676" s="94">
        <v>28.2</v>
      </c>
      <c r="Q676" s="94">
        <v>3.75</v>
      </c>
      <c r="R676" s="94">
        <v>18.329999999999998</v>
      </c>
      <c r="S676" s="94">
        <v>70.64</v>
      </c>
      <c r="T676" s="94">
        <v>46.74</v>
      </c>
      <c r="U676" s="94">
        <v>3.62</v>
      </c>
      <c r="V676" s="94">
        <v>0.01</v>
      </c>
      <c r="W676" s="94">
        <v>0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23</v>
      </c>
      <c r="B677" s="94">
        <v>0</v>
      </c>
      <c r="C677" s="94">
        <v>0</v>
      </c>
      <c r="D677" s="94">
        <v>0</v>
      </c>
      <c r="E677" s="94">
        <v>11.66</v>
      </c>
      <c r="F677" s="94">
        <v>0</v>
      </c>
      <c r="G677" s="94">
        <v>132.87</v>
      </c>
      <c r="H677" s="94">
        <v>239.59</v>
      </c>
      <c r="I677" s="94">
        <v>262.76</v>
      </c>
      <c r="J677" s="94">
        <v>170.15</v>
      </c>
      <c r="K677" s="94">
        <v>63.56</v>
      </c>
      <c r="L677" s="94">
        <v>35.159999999999997</v>
      </c>
      <c r="M677" s="94">
        <v>36.78</v>
      </c>
      <c r="N677" s="94">
        <v>30.96</v>
      </c>
      <c r="O677" s="94">
        <v>43.06</v>
      </c>
      <c r="P677" s="94">
        <v>50.04</v>
      </c>
      <c r="Q677" s="94">
        <v>47.12</v>
      </c>
      <c r="R677" s="94">
        <v>21.55</v>
      </c>
      <c r="S677" s="94">
        <v>47.02</v>
      </c>
      <c r="T677" s="94">
        <v>88.48</v>
      </c>
      <c r="U677" s="94">
        <v>93.38</v>
      </c>
      <c r="V677" s="94">
        <v>22.51</v>
      </c>
      <c r="W677" s="94">
        <v>0.15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24</v>
      </c>
      <c r="B678" s="94">
        <v>0</v>
      </c>
      <c r="C678" s="94">
        <v>15.01</v>
      </c>
      <c r="D678" s="94">
        <v>7.23</v>
      </c>
      <c r="E678" s="94">
        <v>27.57</v>
      </c>
      <c r="F678" s="94">
        <v>16.940000000000001</v>
      </c>
      <c r="G678" s="94">
        <v>76.17</v>
      </c>
      <c r="H678" s="94">
        <v>145.87</v>
      </c>
      <c r="I678" s="94">
        <v>247.74</v>
      </c>
      <c r="J678" s="94">
        <v>19.09</v>
      </c>
      <c r="K678" s="94">
        <v>35.18</v>
      </c>
      <c r="L678" s="94">
        <v>23.38</v>
      </c>
      <c r="M678" s="94">
        <v>52.09</v>
      </c>
      <c r="N678" s="94">
        <v>56.97</v>
      </c>
      <c r="O678" s="94">
        <v>52.86</v>
      </c>
      <c r="P678" s="94">
        <v>67.06</v>
      </c>
      <c r="Q678" s="94">
        <v>74.819999999999993</v>
      </c>
      <c r="R678" s="94">
        <v>53.34</v>
      </c>
      <c r="S678" s="94">
        <v>48.05</v>
      </c>
      <c r="T678" s="94">
        <v>27</v>
      </c>
      <c r="U678" s="94">
        <v>2.17</v>
      </c>
      <c r="V678" s="94">
        <v>0.18</v>
      </c>
      <c r="W678" s="94">
        <v>0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25</v>
      </c>
      <c r="B679" s="94">
        <v>0</v>
      </c>
      <c r="C679" s="94">
        <v>0</v>
      </c>
      <c r="D679" s="94">
        <v>0</v>
      </c>
      <c r="E679" s="94">
        <v>0</v>
      </c>
      <c r="F679" s="94">
        <v>0</v>
      </c>
      <c r="G679" s="94">
        <v>74.599999999999994</v>
      </c>
      <c r="H679" s="94">
        <v>47.54</v>
      </c>
      <c r="I679" s="94">
        <v>72.25</v>
      </c>
      <c r="J679" s="94">
        <v>45.53</v>
      </c>
      <c r="K679" s="94">
        <v>41.45</v>
      </c>
      <c r="L679" s="94">
        <v>19.72</v>
      </c>
      <c r="M679" s="94">
        <v>2.2599999999999998</v>
      </c>
      <c r="N679" s="94">
        <v>16.18</v>
      </c>
      <c r="O679" s="94">
        <v>3.94</v>
      </c>
      <c r="P679" s="94">
        <v>40.24</v>
      </c>
      <c r="Q679" s="94">
        <v>101.43</v>
      </c>
      <c r="R679" s="94">
        <v>93.25</v>
      </c>
      <c r="S679" s="94">
        <v>83.98</v>
      </c>
      <c r="T679" s="94">
        <v>96.16</v>
      </c>
      <c r="U679" s="94">
        <v>57.56</v>
      </c>
      <c r="V679" s="94">
        <v>7.45</v>
      </c>
      <c r="W679" s="94">
        <v>0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26</v>
      </c>
      <c r="B680" s="94">
        <v>0</v>
      </c>
      <c r="C680" s="94">
        <v>0</v>
      </c>
      <c r="D680" s="94">
        <v>12.89</v>
      </c>
      <c r="E680" s="94">
        <v>0</v>
      </c>
      <c r="F680" s="94">
        <v>0</v>
      </c>
      <c r="G680" s="94">
        <v>165.23</v>
      </c>
      <c r="H680" s="94">
        <v>275.97000000000003</v>
      </c>
      <c r="I680" s="94">
        <v>131.87</v>
      </c>
      <c r="J680" s="94">
        <v>91.04</v>
      </c>
      <c r="K680" s="94">
        <v>0.03</v>
      </c>
      <c r="L680" s="94">
        <v>0</v>
      </c>
      <c r="M680" s="94">
        <v>0</v>
      </c>
      <c r="N680" s="94">
        <v>0</v>
      </c>
      <c r="O680" s="94">
        <v>0</v>
      </c>
      <c r="P680" s="94">
        <v>0</v>
      </c>
      <c r="Q680" s="94">
        <v>0</v>
      </c>
      <c r="R680" s="94">
        <v>0</v>
      </c>
      <c r="S680" s="94">
        <v>0</v>
      </c>
      <c r="T680" s="94">
        <v>0</v>
      </c>
      <c r="U680" s="94">
        <v>0</v>
      </c>
      <c r="V680" s="94">
        <v>0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27</v>
      </c>
      <c r="B681" s="94">
        <v>0</v>
      </c>
      <c r="C681" s="94">
        <v>0</v>
      </c>
      <c r="D681" s="94">
        <v>0</v>
      </c>
      <c r="E681" s="94">
        <v>0</v>
      </c>
      <c r="F681" s="94">
        <v>0</v>
      </c>
      <c r="G681" s="94">
        <v>1.32</v>
      </c>
      <c r="H681" s="94">
        <v>35.75</v>
      </c>
      <c r="I681" s="94">
        <v>166.84</v>
      </c>
      <c r="J681" s="94">
        <v>124.78</v>
      </c>
      <c r="K681" s="94">
        <v>2.75</v>
      </c>
      <c r="L681" s="94">
        <v>0</v>
      </c>
      <c r="M681" s="94">
        <v>0.42</v>
      </c>
      <c r="N681" s="94">
        <v>25.7</v>
      </c>
      <c r="O681" s="94">
        <v>6.27</v>
      </c>
      <c r="P681" s="94">
        <v>79.959999999999994</v>
      </c>
      <c r="Q681" s="94">
        <v>234.17</v>
      </c>
      <c r="R681" s="94">
        <v>188.28</v>
      </c>
      <c r="S681" s="94">
        <v>0</v>
      </c>
      <c r="T681" s="94">
        <v>85.75</v>
      </c>
      <c r="U681" s="94">
        <v>67.2</v>
      </c>
      <c r="V681" s="94">
        <v>4.28</v>
      </c>
      <c r="W681" s="94">
        <v>0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28</v>
      </c>
      <c r="B682" s="94">
        <v>0</v>
      </c>
      <c r="C682" s="94">
        <v>0</v>
      </c>
      <c r="D682" s="94">
        <v>0</v>
      </c>
      <c r="E682" s="94">
        <v>0</v>
      </c>
      <c r="F682" s="94">
        <v>1.32</v>
      </c>
      <c r="G682" s="94">
        <v>71.180000000000007</v>
      </c>
      <c r="H682" s="94">
        <v>245.32</v>
      </c>
      <c r="I682" s="94">
        <v>391.64</v>
      </c>
      <c r="J682" s="94">
        <v>317.14999999999998</v>
      </c>
      <c r="K682" s="94">
        <v>117.06</v>
      </c>
      <c r="L682" s="94">
        <v>135.16</v>
      </c>
      <c r="M682" s="94">
        <v>127.08</v>
      </c>
      <c r="N682" s="94">
        <v>185.03</v>
      </c>
      <c r="O682" s="94">
        <v>124.93</v>
      </c>
      <c r="P682" s="94">
        <v>60.64</v>
      </c>
      <c r="Q682" s="94">
        <v>67.89</v>
      </c>
      <c r="R682" s="94">
        <v>67.05</v>
      </c>
      <c r="S682" s="94">
        <v>87.27</v>
      </c>
      <c r="T682" s="94">
        <v>102.07</v>
      </c>
      <c r="U682" s="94">
        <v>62.81</v>
      </c>
      <c r="V682" s="94">
        <v>12.54</v>
      </c>
      <c r="W682" s="94">
        <v>7.81</v>
      </c>
      <c r="X682" s="94">
        <v>61.91</v>
      </c>
      <c r="Y682" s="94">
        <v>48.16</v>
      </c>
    </row>
    <row r="683" spans="1:25" s="68" customFormat="1" ht="15.75" hidden="1" outlineLevel="1" x14ac:dyDescent="0.25">
      <c r="A683" s="106">
        <v>29</v>
      </c>
      <c r="B683" s="94">
        <v>0</v>
      </c>
      <c r="C683" s="94">
        <v>0</v>
      </c>
      <c r="D683" s="94">
        <v>0</v>
      </c>
      <c r="E683" s="94">
        <v>0</v>
      </c>
      <c r="F683" s="94">
        <v>5.38</v>
      </c>
      <c r="G683" s="94">
        <v>318.01</v>
      </c>
      <c r="H683" s="94">
        <v>336.49</v>
      </c>
      <c r="I683" s="94">
        <v>827.73</v>
      </c>
      <c r="J683" s="94">
        <v>624.76</v>
      </c>
      <c r="K683" s="94">
        <v>597.44000000000005</v>
      </c>
      <c r="L683" s="94">
        <v>563.37</v>
      </c>
      <c r="M683" s="94">
        <v>506.87</v>
      </c>
      <c r="N683" s="94">
        <v>509.91</v>
      </c>
      <c r="O683" s="94">
        <v>476.38</v>
      </c>
      <c r="P683" s="94">
        <v>478.65</v>
      </c>
      <c r="Q683" s="94">
        <v>477.82</v>
      </c>
      <c r="R683" s="94">
        <v>489.62</v>
      </c>
      <c r="S683" s="94">
        <v>502.77</v>
      </c>
      <c r="T683" s="94">
        <v>492.6</v>
      </c>
      <c r="U683" s="94">
        <v>471.14</v>
      </c>
      <c r="V683" s="94">
        <v>166.71</v>
      </c>
      <c r="W683" s="94">
        <v>215.59</v>
      </c>
      <c r="X683" s="94">
        <v>0</v>
      </c>
      <c r="Y683" s="94">
        <v>0</v>
      </c>
    </row>
    <row r="684" spans="1:25" s="68" customFormat="1" ht="15.75" collapsed="1" x14ac:dyDescent="0.25">
      <c r="A684" s="106">
        <v>30</v>
      </c>
      <c r="B684" s="94">
        <v>0</v>
      </c>
      <c r="C684" s="94">
        <v>0</v>
      </c>
      <c r="D684" s="94">
        <v>0</v>
      </c>
      <c r="E684" s="94">
        <v>0</v>
      </c>
      <c r="F684" s="94">
        <v>0</v>
      </c>
      <c r="G684" s="94">
        <v>1.48</v>
      </c>
      <c r="H684" s="94">
        <v>84.89</v>
      </c>
      <c r="I684" s="94">
        <v>262.88</v>
      </c>
      <c r="J684" s="94">
        <v>216.16</v>
      </c>
      <c r="K684" s="94">
        <v>17.350000000000001</v>
      </c>
      <c r="L684" s="94">
        <v>17.100000000000001</v>
      </c>
      <c r="M684" s="94">
        <v>12.02</v>
      </c>
      <c r="N684" s="94">
        <v>10.81</v>
      </c>
      <c r="O684" s="94">
        <v>1.02</v>
      </c>
      <c r="P684" s="94">
        <v>0</v>
      </c>
      <c r="Q684" s="94">
        <v>0.31</v>
      </c>
      <c r="R684" s="94">
        <v>2.95</v>
      </c>
      <c r="S684" s="94">
        <v>0.93</v>
      </c>
      <c r="T684" s="94">
        <v>34.81</v>
      </c>
      <c r="U684" s="94">
        <v>133.16</v>
      </c>
      <c r="V684" s="94">
        <v>0</v>
      </c>
      <c r="W684" s="94">
        <v>0</v>
      </c>
      <c r="X684" s="94">
        <v>0</v>
      </c>
      <c r="Y684" s="94">
        <v>0</v>
      </c>
    </row>
    <row r="685" spans="1:25" s="68" customFormat="1" ht="20.45" customHeight="1" x14ac:dyDescent="0.25">
      <c r="A685" s="46"/>
    </row>
    <row r="686" spans="1:25" s="68" customFormat="1" ht="15.75" customHeight="1" x14ac:dyDescent="0.25">
      <c r="A686" s="144" t="s">
        <v>32</v>
      </c>
      <c r="B686" s="144" t="s">
        <v>70</v>
      </c>
      <c r="C686" s="144"/>
      <c r="D686" s="144"/>
      <c r="E686" s="144"/>
      <c r="F686" s="144"/>
      <c r="G686" s="144"/>
      <c r="H686" s="144"/>
      <c r="I686" s="144"/>
      <c r="J686" s="144"/>
      <c r="K686" s="144"/>
      <c r="L686" s="144"/>
      <c r="M686" s="144"/>
      <c r="N686" s="144"/>
      <c r="O686" s="144"/>
      <c r="P686" s="144"/>
      <c r="Q686" s="144"/>
      <c r="R686" s="144"/>
      <c r="S686" s="144"/>
      <c r="T686" s="144"/>
      <c r="U686" s="144"/>
      <c r="V686" s="144"/>
      <c r="W686" s="144"/>
      <c r="X686" s="144"/>
      <c r="Y686" s="144"/>
    </row>
    <row r="687" spans="1:25" s="68" customFormat="1" ht="15.75" x14ac:dyDescent="0.25">
      <c r="A687" s="144"/>
      <c r="B687" s="144" t="s">
        <v>71</v>
      </c>
      <c r="C687" s="144"/>
      <c r="D687" s="144"/>
      <c r="E687" s="144"/>
      <c r="F687" s="144"/>
      <c r="G687" s="144"/>
      <c r="H687" s="144"/>
      <c r="I687" s="144"/>
      <c r="J687" s="144"/>
      <c r="K687" s="144"/>
      <c r="L687" s="144"/>
      <c r="M687" s="144"/>
      <c r="N687" s="144"/>
      <c r="O687" s="144"/>
      <c r="P687" s="144"/>
      <c r="Q687" s="144"/>
      <c r="R687" s="144"/>
      <c r="S687" s="144"/>
      <c r="T687" s="144"/>
      <c r="U687" s="144"/>
      <c r="V687" s="144"/>
      <c r="W687" s="144"/>
      <c r="X687" s="144"/>
      <c r="Y687" s="144"/>
    </row>
    <row r="688" spans="1:25" s="75" customFormat="1" ht="12.75" x14ac:dyDescent="0.2">
      <c r="A688" s="144"/>
      <c r="B688" s="74" t="s">
        <v>33</v>
      </c>
      <c r="C688" s="74" t="s">
        <v>34</v>
      </c>
      <c r="D688" s="74" t="s">
        <v>35</v>
      </c>
      <c r="E688" s="74" t="s">
        <v>36</v>
      </c>
      <c r="F688" s="74" t="s">
        <v>37</v>
      </c>
      <c r="G688" s="74" t="s">
        <v>38</v>
      </c>
      <c r="H688" s="74" t="s">
        <v>39</v>
      </c>
      <c r="I688" s="74" t="s">
        <v>40</v>
      </c>
      <c r="J688" s="74" t="s">
        <v>41</v>
      </c>
      <c r="K688" s="74" t="s">
        <v>42</v>
      </c>
      <c r="L688" s="74" t="s">
        <v>43</v>
      </c>
      <c r="M688" s="74" t="s">
        <v>44</v>
      </c>
      <c r="N688" s="74" t="s">
        <v>45</v>
      </c>
      <c r="O688" s="74" t="s">
        <v>46</v>
      </c>
      <c r="P688" s="74" t="s">
        <v>47</v>
      </c>
      <c r="Q688" s="74" t="s">
        <v>48</v>
      </c>
      <c r="R688" s="74" t="s">
        <v>49</v>
      </c>
      <c r="S688" s="74" t="s">
        <v>50</v>
      </c>
      <c r="T688" s="74" t="s">
        <v>51</v>
      </c>
      <c r="U688" s="74" t="s">
        <v>52</v>
      </c>
      <c r="V688" s="74" t="s">
        <v>53</v>
      </c>
      <c r="W688" s="74" t="s">
        <v>54</v>
      </c>
      <c r="X688" s="74" t="s">
        <v>55</v>
      </c>
      <c r="Y688" s="74" t="s">
        <v>56</v>
      </c>
    </row>
    <row r="689" spans="1:25" s="68" customFormat="1" ht="15.75" x14ac:dyDescent="0.25">
      <c r="A689" s="106">
        <v>1</v>
      </c>
      <c r="B689" s="94">
        <v>387.28</v>
      </c>
      <c r="C689" s="94">
        <v>302.82</v>
      </c>
      <c r="D689" s="94">
        <v>398.9</v>
      </c>
      <c r="E689" s="94">
        <v>179.28</v>
      </c>
      <c r="F689" s="94">
        <v>48.25</v>
      </c>
      <c r="G689" s="94">
        <v>73.709999999999994</v>
      </c>
      <c r="H689" s="94">
        <v>46.25</v>
      </c>
      <c r="I689" s="94">
        <v>93.9</v>
      </c>
      <c r="J689" s="94">
        <v>182.2</v>
      </c>
      <c r="K689" s="94">
        <v>127.32</v>
      </c>
      <c r="L689" s="94">
        <v>458.28</v>
      </c>
      <c r="M689" s="94">
        <v>188.14</v>
      </c>
      <c r="N689" s="94">
        <v>846.97</v>
      </c>
      <c r="O689" s="94">
        <v>378.43</v>
      </c>
      <c r="P689" s="94">
        <v>423.46</v>
      </c>
      <c r="Q689" s="94">
        <v>593.66999999999996</v>
      </c>
      <c r="R689" s="94">
        <v>352.83</v>
      </c>
      <c r="S689" s="94">
        <v>135.94</v>
      </c>
      <c r="T689" s="94">
        <v>77.319999999999993</v>
      </c>
      <c r="U689" s="94">
        <v>193.24</v>
      </c>
      <c r="V689" s="94">
        <v>271.85000000000002</v>
      </c>
      <c r="W689" s="94">
        <v>545.67999999999995</v>
      </c>
      <c r="X689" s="94">
        <v>695.17</v>
      </c>
      <c r="Y689" s="94">
        <v>623.71</v>
      </c>
    </row>
    <row r="690" spans="1:25" s="68" customFormat="1" ht="15.75" hidden="1" outlineLevel="1" x14ac:dyDescent="0.25">
      <c r="A690" s="106">
        <v>2</v>
      </c>
      <c r="B690" s="94">
        <v>250.8</v>
      </c>
      <c r="C690" s="94">
        <v>300.5</v>
      </c>
      <c r="D690" s="94">
        <v>251.89</v>
      </c>
      <c r="E690" s="94">
        <v>59.46</v>
      </c>
      <c r="F690" s="94">
        <v>68.37</v>
      </c>
      <c r="G690" s="94">
        <v>0</v>
      </c>
      <c r="H690" s="94">
        <v>0.45</v>
      </c>
      <c r="I690" s="94">
        <v>0</v>
      </c>
      <c r="J690" s="94">
        <v>36.43</v>
      </c>
      <c r="K690" s="94">
        <v>155.1</v>
      </c>
      <c r="L690" s="94">
        <v>154.87</v>
      </c>
      <c r="M690" s="94">
        <v>176.83</v>
      </c>
      <c r="N690" s="94">
        <v>116</v>
      </c>
      <c r="O690" s="94">
        <v>137.51</v>
      </c>
      <c r="P690" s="94">
        <v>153.75</v>
      </c>
      <c r="Q690" s="94">
        <v>130.32</v>
      </c>
      <c r="R690" s="94">
        <v>155.13</v>
      </c>
      <c r="S690" s="94">
        <v>124.59</v>
      </c>
      <c r="T690" s="94">
        <v>44.19</v>
      </c>
      <c r="U690" s="94">
        <v>48.65</v>
      </c>
      <c r="V690" s="94">
        <v>291.72000000000003</v>
      </c>
      <c r="W690" s="94">
        <v>252.81</v>
      </c>
      <c r="X690" s="94">
        <v>320.37</v>
      </c>
      <c r="Y690" s="94">
        <v>227.06</v>
      </c>
    </row>
    <row r="691" spans="1:25" s="68" customFormat="1" ht="15.75" hidden="1" outlineLevel="1" x14ac:dyDescent="0.25">
      <c r="A691" s="106">
        <v>3</v>
      </c>
      <c r="B691" s="94">
        <v>684.07</v>
      </c>
      <c r="C691" s="94">
        <v>116.09</v>
      </c>
      <c r="D691" s="94">
        <v>12.23</v>
      </c>
      <c r="E691" s="94">
        <v>30.24</v>
      </c>
      <c r="F691" s="94">
        <v>0.52</v>
      </c>
      <c r="G691" s="94">
        <v>0</v>
      </c>
      <c r="H691" s="94">
        <v>0</v>
      </c>
      <c r="I691" s="94">
        <v>0</v>
      </c>
      <c r="J691" s="94">
        <v>0</v>
      </c>
      <c r="K691" s="94">
        <v>53.33</v>
      </c>
      <c r="L691" s="94">
        <v>105.94</v>
      </c>
      <c r="M691" s="94">
        <v>168.56</v>
      </c>
      <c r="N691" s="94">
        <v>88.34</v>
      </c>
      <c r="O691" s="94">
        <v>123.58</v>
      </c>
      <c r="P691" s="94">
        <v>111.6</v>
      </c>
      <c r="Q691" s="94">
        <v>92.03</v>
      </c>
      <c r="R691" s="94">
        <v>107.68</v>
      </c>
      <c r="S691" s="94">
        <v>0.32</v>
      </c>
      <c r="T691" s="94">
        <v>0.1</v>
      </c>
      <c r="U691" s="94">
        <v>9.6199999999999992</v>
      </c>
      <c r="V691" s="94">
        <v>111.87</v>
      </c>
      <c r="W691" s="94">
        <v>84.64</v>
      </c>
      <c r="X691" s="94">
        <v>480.07</v>
      </c>
      <c r="Y691" s="94">
        <v>183.3</v>
      </c>
    </row>
    <row r="692" spans="1:25" s="68" customFormat="1" ht="15.75" hidden="1" outlineLevel="1" x14ac:dyDescent="0.25">
      <c r="A692" s="106">
        <v>4</v>
      </c>
      <c r="B692" s="94">
        <v>99.93</v>
      </c>
      <c r="C692" s="94">
        <v>49.43</v>
      </c>
      <c r="D692" s="94">
        <v>0.02</v>
      </c>
      <c r="E692" s="94">
        <v>0</v>
      </c>
      <c r="F692" s="94">
        <v>0</v>
      </c>
      <c r="G692" s="94">
        <v>0</v>
      </c>
      <c r="H692" s="94">
        <v>0</v>
      </c>
      <c r="I692" s="94">
        <v>0</v>
      </c>
      <c r="J692" s="94">
        <v>0</v>
      </c>
      <c r="K692" s="94">
        <v>0</v>
      </c>
      <c r="L692" s="94">
        <v>0</v>
      </c>
      <c r="M692" s="94">
        <v>0</v>
      </c>
      <c r="N692" s="94">
        <v>0</v>
      </c>
      <c r="O692" s="94">
        <v>0</v>
      </c>
      <c r="P692" s="94">
        <v>0</v>
      </c>
      <c r="Q692" s="94">
        <v>1.08</v>
      </c>
      <c r="R692" s="94">
        <v>55.47</v>
      </c>
      <c r="S692" s="94">
        <v>134.63999999999999</v>
      </c>
      <c r="T692" s="94">
        <v>0</v>
      </c>
      <c r="U692" s="94">
        <v>7.7</v>
      </c>
      <c r="V692" s="94">
        <v>1.82</v>
      </c>
      <c r="W692" s="94">
        <v>197.04</v>
      </c>
      <c r="X692" s="94">
        <v>344.28</v>
      </c>
      <c r="Y692" s="94">
        <v>132.61000000000001</v>
      </c>
    </row>
    <row r="693" spans="1:25" s="68" customFormat="1" ht="15.75" hidden="1" outlineLevel="1" x14ac:dyDescent="0.25">
      <c r="A693" s="106">
        <v>5</v>
      </c>
      <c r="B693" s="94">
        <v>11.07</v>
      </c>
      <c r="C693" s="94">
        <v>0</v>
      </c>
      <c r="D693" s="94">
        <v>0.01</v>
      </c>
      <c r="E693" s="94">
        <v>0</v>
      </c>
      <c r="F693" s="94">
        <v>0</v>
      </c>
      <c r="G693" s="94">
        <v>0</v>
      </c>
      <c r="H693" s="94">
        <v>0</v>
      </c>
      <c r="I693" s="94">
        <v>0</v>
      </c>
      <c r="J693" s="94">
        <v>0</v>
      </c>
      <c r="K693" s="94">
        <v>0</v>
      </c>
      <c r="L693" s="94">
        <v>0</v>
      </c>
      <c r="M693" s="94">
        <v>4.1399999999999997</v>
      </c>
      <c r="N693" s="94">
        <v>0</v>
      </c>
      <c r="O693" s="94">
        <v>0</v>
      </c>
      <c r="P693" s="94">
        <v>0</v>
      </c>
      <c r="Q693" s="94">
        <v>0</v>
      </c>
      <c r="R693" s="94">
        <v>0</v>
      </c>
      <c r="S693" s="94">
        <v>0</v>
      </c>
      <c r="T693" s="94">
        <v>0</v>
      </c>
      <c r="U693" s="94">
        <v>0</v>
      </c>
      <c r="V693" s="94">
        <v>0</v>
      </c>
      <c r="W693" s="94">
        <v>0</v>
      </c>
      <c r="X693" s="94">
        <v>232.4</v>
      </c>
      <c r="Y693" s="94">
        <v>0</v>
      </c>
    </row>
    <row r="694" spans="1:25" s="68" customFormat="1" ht="15.75" hidden="1" outlineLevel="1" x14ac:dyDescent="0.25">
      <c r="A694" s="106">
        <v>6</v>
      </c>
      <c r="B694" s="94">
        <v>277.64999999999998</v>
      </c>
      <c r="C694" s="94">
        <v>48.82</v>
      </c>
      <c r="D694" s="94">
        <v>1388.45</v>
      </c>
      <c r="E694" s="94">
        <v>175.56</v>
      </c>
      <c r="F694" s="94">
        <v>185.68</v>
      </c>
      <c r="G694" s="94">
        <v>0</v>
      </c>
      <c r="H694" s="94">
        <v>0</v>
      </c>
      <c r="I694" s="94">
        <v>0</v>
      </c>
      <c r="J694" s="94">
        <v>0</v>
      </c>
      <c r="K694" s="94">
        <v>0</v>
      </c>
      <c r="L694" s="94">
        <v>7.77</v>
      </c>
      <c r="M694" s="94">
        <v>0</v>
      </c>
      <c r="N694" s="94">
        <v>0</v>
      </c>
      <c r="O694" s="94">
        <v>0</v>
      </c>
      <c r="P694" s="94">
        <v>0</v>
      </c>
      <c r="Q694" s="94">
        <v>0</v>
      </c>
      <c r="R694" s="94">
        <v>0</v>
      </c>
      <c r="S694" s="94">
        <v>0</v>
      </c>
      <c r="T694" s="94">
        <v>0</v>
      </c>
      <c r="U694" s="94">
        <v>0</v>
      </c>
      <c r="V694" s="94">
        <v>0</v>
      </c>
      <c r="W694" s="94">
        <v>0</v>
      </c>
      <c r="X694" s="94">
        <v>241.54</v>
      </c>
      <c r="Y694" s="94">
        <v>182.38</v>
      </c>
    </row>
    <row r="695" spans="1:25" s="68" customFormat="1" ht="15.75" hidden="1" outlineLevel="1" x14ac:dyDescent="0.25">
      <c r="A695" s="106">
        <v>7</v>
      </c>
      <c r="B695" s="94">
        <v>376.09</v>
      </c>
      <c r="C695" s="94">
        <v>89.81</v>
      </c>
      <c r="D695" s="94">
        <v>55.64</v>
      </c>
      <c r="E695" s="94">
        <v>30.18</v>
      </c>
      <c r="F695" s="94">
        <v>9.1</v>
      </c>
      <c r="G695" s="94">
        <v>0</v>
      </c>
      <c r="H695" s="94">
        <v>0</v>
      </c>
      <c r="I695" s="94">
        <v>0</v>
      </c>
      <c r="J695" s="94">
        <v>0</v>
      </c>
      <c r="K695" s="94">
        <v>0.93</v>
      </c>
      <c r="L695" s="94">
        <v>1.94</v>
      </c>
      <c r="M695" s="94">
        <v>5.61</v>
      </c>
      <c r="N695" s="94">
        <v>3.54</v>
      </c>
      <c r="O695" s="94">
        <v>0</v>
      </c>
      <c r="P695" s="94">
        <v>0.01</v>
      </c>
      <c r="Q695" s="94">
        <v>37.97</v>
      </c>
      <c r="R695" s="94">
        <v>0.01</v>
      </c>
      <c r="S695" s="94">
        <v>0.83</v>
      </c>
      <c r="T695" s="94">
        <v>1.36</v>
      </c>
      <c r="U695" s="94">
        <v>184.4</v>
      </c>
      <c r="V695" s="94">
        <v>436.8</v>
      </c>
      <c r="W695" s="94">
        <v>320.82</v>
      </c>
      <c r="X695" s="94">
        <v>347.2</v>
      </c>
      <c r="Y695" s="94">
        <v>322.60000000000002</v>
      </c>
    </row>
    <row r="696" spans="1:25" s="68" customFormat="1" ht="15.75" hidden="1" outlineLevel="1" x14ac:dyDescent="0.25">
      <c r="A696" s="106">
        <v>8</v>
      </c>
      <c r="B696" s="94">
        <v>87.74</v>
      </c>
      <c r="C696" s="94">
        <v>30.24</v>
      </c>
      <c r="D696" s="94">
        <v>95.93</v>
      </c>
      <c r="E696" s="94">
        <v>94.62</v>
      </c>
      <c r="F696" s="94">
        <v>0</v>
      </c>
      <c r="G696" s="94">
        <v>0</v>
      </c>
      <c r="H696" s="94">
        <v>0</v>
      </c>
      <c r="I696" s="94">
        <v>0</v>
      </c>
      <c r="J696" s="94">
        <v>11.21</v>
      </c>
      <c r="K696" s="94">
        <v>4.91</v>
      </c>
      <c r="L696" s="94">
        <v>0</v>
      </c>
      <c r="M696" s="94">
        <v>0</v>
      </c>
      <c r="N696" s="94">
        <v>0</v>
      </c>
      <c r="O696" s="94">
        <v>0</v>
      </c>
      <c r="P696" s="94">
        <v>0</v>
      </c>
      <c r="Q696" s="94">
        <v>0</v>
      </c>
      <c r="R696" s="94">
        <v>0</v>
      </c>
      <c r="S696" s="94">
        <v>0</v>
      </c>
      <c r="T696" s="94">
        <v>0</v>
      </c>
      <c r="U696" s="94">
        <v>103.56</v>
      </c>
      <c r="V696" s="94">
        <v>0</v>
      </c>
      <c r="W696" s="94">
        <v>80.849999999999994</v>
      </c>
      <c r="X696" s="94">
        <v>172.93</v>
      </c>
      <c r="Y696" s="94">
        <v>180.4</v>
      </c>
    </row>
    <row r="697" spans="1:25" s="68" customFormat="1" ht="15.75" hidden="1" outlineLevel="1" x14ac:dyDescent="0.25">
      <c r="A697" s="106">
        <v>9</v>
      </c>
      <c r="B697" s="94">
        <v>173.9</v>
      </c>
      <c r="C697" s="94">
        <v>242.86</v>
      </c>
      <c r="D697" s="94">
        <v>378.86</v>
      </c>
      <c r="E697" s="94">
        <v>110.47</v>
      </c>
      <c r="F697" s="94">
        <v>62.14</v>
      </c>
      <c r="G697" s="94">
        <v>47.38</v>
      </c>
      <c r="H697" s="94">
        <v>2.35</v>
      </c>
      <c r="I697" s="94">
        <v>1.63</v>
      </c>
      <c r="J697" s="94">
        <v>0</v>
      </c>
      <c r="K697" s="94">
        <v>21.79</v>
      </c>
      <c r="L697" s="94">
        <v>0</v>
      </c>
      <c r="M697" s="94">
        <v>10.93</v>
      </c>
      <c r="N697" s="94">
        <v>0</v>
      </c>
      <c r="O697" s="94">
        <v>0</v>
      </c>
      <c r="P697" s="94">
        <v>0</v>
      </c>
      <c r="Q697" s="94">
        <v>0</v>
      </c>
      <c r="R697" s="94">
        <v>0</v>
      </c>
      <c r="S697" s="94">
        <v>0</v>
      </c>
      <c r="T697" s="94">
        <v>0</v>
      </c>
      <c r="U697" s="94">
        <v>0</v>
      </c>
      <c r="V697" s="94">
        <v>0</v>
      </c>
      <c r="W697" s="94">
        <v>224.49</v>
      </c>
      <c r="X697" s="94">
        <v>246.03</v>
      </c>
      <c r="Y697" s="94">
        <v>16.510000000000002</v>
      </c>
    </row>
    <row r="698" spans="1:25" s="68" customFormat="1" ht="15.75" hidden="1" outlineLevel="1" x14ac:dyDescent="0.25">
      <c r="A698" s="106">
        <v>10</v>
      </c>
      <c r="B698" s="94">
        <v>190.79</v>
      </c>
      <c r="C698" s="94">
        <v>137.46</v>
      </c>
      <c r="D698" s="94">
        <v>1.84</v>
      </c>
      <c r="E698" s="94">
        <v>0</v>
      </c>
      <c r="F698" s="94">
        <v>0</v>
      </c>
      <c r="G698" s="94">
        <v>0</v>
      </c>
      <c r="H698" s="94">
        <v>0</v>
      </c>
      <c r="I698" s="94">
        <v>0</v>
      </c>
      <c r="J698" s="94">
        <v>0</v>
      </c>
      <c r="K698" s="94">
        <v>0</v>
      </c>
      <c r="L698" s="94">
        <v>0</v>
      </c>
      <c r="M698" s="94">
        <v>0</v>
      </c>
      <c r="N698" s="94">
        <v>0</v>
      </c>
      <c r="O698" s="94">
        <v>1.29</v>
      </c>
      <c r="P698" s="94">
        <v>2.23</v>
      </c>
      <c r="Q698" s="94">
        <v>2.99</v>
      </c>
      <c r="R698" s="94">
        <v>0</v>
      </c>
      <c r="S698" s="94">
        <v>0</v>
      </c>
      <c r="T698" s="94">
        <v>0</v>
      </c>
      <c r="U698" s="94">
        <v>0</v>
      </c>
      <c r="V698" s="94">
        <v>0</v>
      </c>
      <c r="W698" s="94">
        <v>0</v>
      </c>
      <c r="X698" s="94">
        <v>0.33</v>
      </c>
      <c r="Y698" s="94">
        <v>110</v>
      </c>
    </row>
    <row r="699" spans="1:25" s="68" customFormat="1" ht="15.75" hidden="1" outlineLevel="1" x14ac:dyDescent="0.25">
      <c r="A699" s="106">
        <v>11</v>
      </c>
      <c r="B699" s="94">
        <v>138.66999999999999</v>
      </c>
      <c r="C699" s="94">
        <v>0</v>
      </c>
      <c r="D699" s="94">
        <v>8.06</v>
      </c>
      <c r="E699" s="94">
        <v>0</v>
      </c>
      <c r="F699" s="94">
        <v>0</v>
      </c>
      <c r="G699" s="94">
        <v>0</v>
      </c>
      <c r="H699" s="94">
        <v>0</v>
      </c>
      <c r="I699" s="94">
        <v>2.77</v>
      </c>
      <c r="J699" s="94">
        <v>0</v>
      </c>
      <c r="K699" s="94">
        <v>21.94</v>
      </c>
      <c r="L699" s="94">
        <v>0</v>
      </c>
      <c r="M699" s="94">
        <v>20.329999999999998</v>
      </c>
      <c r="N699" s="94">
        <v>22.93</v>
      </c>
      <c r="O699" s="94">
        <v>29.04</v>
      </c>
      <c r="P699" s="94">
        <v>24.56</v>
      </c>
      <c r="Q699" s="94">
        <v>23.51</v>
      </c>
      <c r="R699" s="94">
        <v>120.95</v>
      </c>
      <c r="S699" s="94">
        <v>27.6</v>
      </c>
      <c r="T699" s="94">
        <v>0.18</v>
      </c>
      <c r="U699" s="94">
        <v>0</v>
      </c>
      <c r="V699" s="94">
        <v>0.12</v>
      </c>
      <c r="W699" s="94">
        <v>1.45</v>
      </c>
      <c r="X699" s="94">
        <v>1.86</v>
      </c>
      <c r="Y699" s="94">
        <v>261.8</v>
      </c>
    </row>
    <row r="700" spans="1:25" s="68" customFormat="1" ht="15.75" hidden="1" outlineLevel="1" x14ac:dyDescent="0.25">
      <c r="A700" s="106">
        <v>12</v>
      </c>
      <c r="B700" s="94">
        <v>105.12</v>
      </c>
      <c r="C700" s="94">
        <v>130.07</v>
      </c>
      <c r="D700" s="94">
        <v>400.32</v>
      </c>
      <c r="E700" s="94">
        <v>69</v>
      </c>
      <c r="F700" s="94">
        <v>154.59</v>
      </c>
      <c r="G700" s="94">
        <v>0</v>
      </c>
      <c r="H700" s="94">
        <v>0</v>
      </c>
      <c r="I700" s="94">
        <v>0</v>
      </c>
      <c r="J700" s="94">
        <v>0</v>
      </c>
      <c r="K700" s="94">
        <v>0.21</v>
      </c>
      <c r="L700" s="94">
        <v>0.19</v>
      </c>
      <c r="M700" s="94">
        <v>2.27</v>
      </c>
      <c r="N700" s="94">
        <v>0</v>
      </c>
      <c r="O700" s="94">
        <v>7.63</v>
      </c>
      <c r="P700" s="94">
        <v>0</v>
      </c>
      <c r="Q700" s="94">
        <v>0.09</v>
      </c>
      <c r="R700" s="94">
        <v>0.42</v>
      </c>
      <c r="S700" s="94">
        <v>0</v>
      </c>
      <c r="T700" s="94">
        <v>0</v>
      </c>
      <c r="U700" s="94">
        <v>0</v>
      </c>
      <c r="V700" s="94">
        <v>0</v>
      </c>
      <c r="W700" s="94">
        <v>0</v>
      </c>
      <c r="X700" s="94">
        <v>0.08</v>
      </c>
      <c r="Y700" s="94">
        <v>0.21</v>
      </c>
    </row>
    <row r="701" spans="1:25" s="68" customFormat="1" ht="15.75" hidden="1" outlineLevel="1" x14ac:dyDescent="0.25">
      <c r="A701" s="106">
        <v>13</v>
      </c>
      <c r="B701" s="94">
        <v>0</v>
      </c>
      <c r="C701" s="94">
        <v>0</v>
      </c>
      <c r="D701" s="94">
        <v>0</v>
      </c>
      <c r="E701" s="94">
        <v>0</v>
      </c>
      <c r="F701" s="94">
        <v>0</v>
      </c>
      <c r="G701" s="94">
        <v>0</v>
      </c>
      <c r="H701" s="94">
        <v>0</v>
      </c>
      <c r="I701" s="94">
        <v>0</v>
      </c>
      <c r="J701" s="94">
        <v>1.9</v>
      </c>
      <c r="K701" s="94">
        <v>0.93</v>
      </c>
      <c r="L701" s="94">
        <v>13.84</v>
      </c>
      <c r="M701" s="94">
        <v>0</v>
      </c>
      <c r="N701" s="94">
        <v>4.8</v>
      </c>
      <c r="O701" s="94">
        <v>11.92</v>
      </c>
      <c r="P701" s="94">
        <v>0</v>
      </c>
      <c r="Q701" s="94">
        <v>0</v>
      </c>
      <c r="R701" s="94">
        <v>0</v>
      </c>
      <c r="S701" s="94">
        <v>0</v>
      </c>
      <c r="T701" s="94">
        <v>0</v>
      </c>
      <c r="U701" s="94">
        <v>0</v>
      </c>
      <c r="V701" s="94">
        <v>0</v>
      </c>
      <c r="W701" s="94">
        <v>63.5</v>
      </c>
      <c r="X701" s="94">
        <v>0</v>
      </c>
      <c r="Y701" s="111">
        <v>106.85</v>
      </c>
    </row>
    <row r="702" spans="1:25" s="68" customFormat="1" ht="15.75" hidden="1" outlineLevel="1" x14ac:dyDescent="0.25">
      <c r="A702" s="106">
        <v>14</v>
      </c>
      <c r="B702" s="94">
        <v>0</v>
      </c>
      <c r="C702" s="94">
        <v>0</v>
      </c>
      <c r="D702" s="94">
        <v>0</v>
      </c>
      <c r="E702" s="94">
        <v>0</v>
      </c>
      <c r="F702" s="94">
        <v>0</v>
      </c>
      <c r="G702" s="94">
        <v>0</v>
      </c>
      <c r="H702" s="94">
        <v>0</v>
      </c>
      <c r="I702" s="94">
        <v>0</v>
      </c>
      <c r="J702" s="94">
        <v>0</v>
      </c>
      <c r="K702" s="94">
        <v>0</v>
      </c>
      <c r="L702" s="94">
        <v>0</v>
      </c>
      <c r="M702" s="94">
        <v>5.42</v>
      </c>
      <c r="N702" s="94">
        <v>37.42</v>
      </c>
      <c r="O702" s="94">
        <v>54.25</v>
      </c>
      <c r="P702" s="94">
        <v>77.55</v>
      </c>
      <c r="Q702" s="94">
        <v>150.26</v>
      </c>
      <c r="R702" s="94">
        <v>15.52</v>
      </c>
      <c r="S702" s="94">
        <v>0</v>
      </c>
      <c r="T702" s="94">
        <v>0</v>
      </c>
      <c r="U702" s="94">
        <v>0</v>
      </c>
      <c r="V702" s="94">
        <v>0.08</v>
      </c>
      <c r="W702" s="94">
        <v>4.93</v>
      </c>
      <c r="X702" s="94">
        <v>0</v>
      </c>
      <c r="Y702" s="94">
        <v>0</v>
      </c>
    </row>
    <row r="703" spans="1:25" s="68" customFormat="1" ht="15.75" hidden="1" outlineLevel="1" x14ac:dyDescent="0.25">
      <c r="A703" s="106">
        <v>15</v>
      </c>
      <c r="B703" s="94">
        <v>0</v>
      </c>
      <c r="C703" s="94">
        <v>70.400000000000006</v>
      </c>
      <c r="D703" s="94">
        <v>0</v>
      </c>
      <c r="E703" s="94">
        <v>11.2</v>
      </c>
      <c r="F703" s="94">
        <v>0</v>
      </c>
      <c r="G703" s="94">
        <v>0</v>
      </c>
      <c r="H703" s="94">
        <v>0</v>
      </c>
      <c r="I703" s="94">
        <v>0</v>
      </c>
      <c r="J703" s="94">
        <v>193.82</v>
      </c>
      <c r="K703" s="94">
        <v>0</v>
      </c>
      <c r="L703" s="94">
        <v>40.93</v>
      </c>
      <c r="M703" s="94">
        <v>152.78</v>
      </c>
      <c r="N703" s="94">
        <v>51.08</v>
      </c>
      <c r="O703" s="94">
        <v>100.66</v>
      </c>
      <c r="P703" s="94">
        <v>115.83</v>
      </c>
      <c r="Q703" s="94">
        <v>146.75</v>
      </c>
      <c r="R703" s="94">
        <v>128.19</v>
      </c>
      <c r="S703" s="94">
        <v>106.56</v>
      </c>
      <c r="T703" s="94">
        <v>0.01</v>
      </c>
      <c r="U703" s="94">
        <v>0.91</v>
      </c>
      <c r="V703" s="94">
        <v>89.19</v>
      </c>
      <c r="W703" s="94">
        <v>684.83</v>
      </c>
      <c r="X703" s="94">
        <v>763.71</v>
      </c>
      <c r="Y703" s="94">
        <v>360.81</v>
      </c>
    </row>
    <row r="704" spans="1:25" s="68" customFormat="1" ht="15.75" hidden="1" outlineLevel="1" x14ac:dyDescent="0.25">
      <c r="A704" s="106">
        <v>16</v>
      </c>
      <c r="B704" s="94">
        <v>90.78</v>
      </c>
      <c r="C704" s="94">
        <v>203.33</v>
      </c>
      <c r="D704" s="94">
        <v>198.32</v>
      </c>
      <c r="E704" s="94">
        <v>22.37</v>
      </c>
      <c r="F704" s="94">
        <v>1.74</v>
      </c>
      <c r="G704" s="94">
        <v>0</v>
      </c>
      <c r="H704" s="94">
        <v>0</v>
      </c>
      <c r="I704" s="94">
        <v>7.96</v>
      </c>
      <c r="J704" s="94">
        <v>0</v>
      </c>
      <c r="K704" s="94">
        <v>0</v>
      </c>
      <c r="L704" s="94">
        <v>25.93</v>
      </c>
      <c r="M704" s="94">
        <v>38.299999999999997</v>
      </c>
      <c r="N704" s="94">
        <v>43.03</v>
      </c>
      <c r="O704" s="94">
        <v>24.69</v>
      </c>
      <c r="P704" s="94">
        <v>134.05000000000001</v>
      </c>
      <c r="Q704" s="94">
        <v>117.71</v>
      </c>
      <c r="R704" s="94">
        <v>81.87</v>
      </c>
      <c r="S704" s="94">
        <v>0</v>
      </c>
      <c r="T704" s="94">
        <v>0</v>
      </c>
      <c r="U704" s="94">
        <v>0.11</v>
      </c>
      <c r="V704" s="94">
        <v>4.75</v>
      </c>
      <c r="W704" s="94">
        <v>78.569999999999993</v>
      </c>
      <c r="X704" s="94">
        <v>446.28</v>
      </c>
      <c r="Y704" s="94">
        <v>438.41</v>
      </c>
    </row>
    <row r="705" spans="1:25" s="68" customFormat="1" ht="15.75" hidden="1" outlineLevel="1" x14ac:dyDescent="0.25">
      <c r="A705" s="106">
        <v>17</v>
      </c>
      <c r="B705" s="94">
        <v>124.02</v>
      </c>
      <c r="C705" s="94">
        <v>207.56</v>
      </c>
      <c r="D705" s="94">
        <v>111.25</v>
      </c>
      <c r="E705" s="94">
        <v>46.9</v>
      </c>
      <c r="F705" s="94">
        <v>0</v>
      </c>
      <c r="G705" s="94">
        <v>0</v>
      </c>
      <c r="H705" s="94">
        <v>0</v>
      </c>
      <c r="I705" s="94">
        <v>0</v>
      </c>
      <c r="J705" s="94">
        <v>0</v>
      </c>
      <c r="K705" s="94">
        <v>1.28</v>
      </c>
      <c r="L705" s="94">
        <v>17.37</v>
      </c>
      <c r="M705" s="94">
        <v>98.05</v>
      </c>
      <c r="N705" s="94">
        <v>73.86</v>
      </c>
      <c r="O705" s="94">
        <v>66.83</v>
      </c>
      <c r="P705" s="94">
        <v>29.9</v>
      </c>
      <c r="Q705" s="94">
        <v>0.01</v>
      </c>
      <c r="R705" s="94">
        <v>0</v>
      </c>
      <c r="S705" s="94">
        <v>0</v>
      </c>
      <c r="T705" s="94">
        <v>2.2400000000000002</v>
      </c>
      <c r="U705" s="94">
        <v>0</v>
      </c>
      <c r="V705" s="94">
        <v>0.01</v>
      </c>
      <c r="W705" s="94">
        <v>24.44</v>
      </c>
      <c r="X705" s="94">
        <v>252.4</v>
      </c>
      <c r="Y705" s="94">
        <v>326.43</v>
      </c>
    </row>
    <row r="706" spans="1:25" s="68" customFormat="1" ht="15.75" hidden="1" outlineLevel="1" x14ac:dyDescent="0.25">
      <c r="A706" s="106">
        <v>18</v>
      </c>
      <c r="B706" s="94">
        <v>203.41</v>
      </c>
      <c r="C706" s="94">
        <v>59.19</v>
      </c>
      <c r="D706" s="94">
        <v>103.9</v>
      </c>
      <c r="E706" s="94">
        <v>87.48</v>
      </c>
      <c r="F706" s="94">
        <v>0</v>
      </c>
      <c r="G706" s="94">
        <v>0</v>
      </c>
      <c r="H706" s="94">
        <v>0</v>
      </c>
      <c r="I706" s="94">
        <v>0</v>
      </c>
      <c r="J706" s="94">
        <v>0</v>
      </c>
      <c r="K706" s="94">
        <v>16.760000000000002</v>
      </c>
      <c r="L706" s="94">
        <v>91.46</v>
      </c>
      <c r="M706" s="94">
        <v>75.31</v>
      </c>
      <c r="N706" s="94">
        <v>37.450000000000003</v>
      </c>
      <c r="O706" s="94">
        <v>58.13</v>
      </c>
      <c r="P706" s="94">
        <v>21.29</v>
      </c>
      <c r="Q706" s="94">
        <v>1.0900000000000001</v>
      </c>
      <c r="R706" s="94">
        <v>3.88</v>
      </c>
      <c r="S706" s="94">
        <v>0.01</v>
      </c>
      <c r="T706" s="94">
        <v>0.5</v>
      </c>
      <c r="U706" s="94">
        <v>14.01</v>
      </c>
      <c r="V706" s="94">
        <v>65.45</v>
      </c>
      <c r="W706" s="94">
        <v>128.58000000000001</v>
      </c>
      <c r="X706" s="94">
        <v>65.760000000000005</v>
      </c>
      <c r="Y706" s="94">
        <v>0.66</v>
      </c>
    </row>
    <row r="707" spans="1:25" s="68" customFormat="1" ht="15.75" hidden="1" outlineLevel="1" x14ac:dyDescent="0.25">
      <c r="A707" s="106">
        <v>19</v>
      </c>
      <c r="B707" s="94">
        <v>70.08</v>
      </c>
      <c r="C707" s="94">
        <v>38.130000000000003</v>
      </c>
      <c r="D707" s="94">
        <v>16.989999999999998</v>
      </c>
      <c r="E707" s="94">
        <v>2.41</v>
      </c>
      <c r="F707" s="94">
        <v>2.76</v>
      </c>
      <c r="G707" s="94">
        <v>0</v>
      </c>
      <c r="H707" s="94">
        <v>0</v>
      </c>
      <c r="I707" s="94">
        <v>0</v>
      </c>
      <c r="J707" s="94">
        <v>2.82</v>
      </c>
      <c r="K707" s="94">
        <v>0</v>
      </c>
      <c r="L707" s="94">
        <v>0.1</v>
      </c>
      <c r="M707" s="94">
        <v>0.12</v>
      </c>
      <c r="N707" s="94">
        <v>0</v>
      </c>
      <c r="O707" s="94">
        <v>0.04</v>
      </c>
      <c r="P707" s="94">
        <v>0</v>
      </c>
      <c r="Q707" s="94">
        <v>0.02</v>
      </c>
      <c r="R707" s="94">
        <v>0.04</v>
      </c>
      <c r="S707" s="94">
        <v>0.08</v>
      </c>
      <c r="T707" s="94">
        <v>1.89</v>
      </c>
      <c r="U707" s="94">
        <v>20.45</v>
      </c>
      <c r="V707" s="94">
        <v>33.119999999999997</v>
      </c>
      <c r="W707" s="94">
        <v>68.88</v>
      </c>
      <c r="X707" s="94">
        <v>353.33</v>
      </c>
      <c r="Y707" s="94">
        <v>485.87</v>
      </c>
    </row>
    <row r="708" spans="1:25" s="68" customFormat="1" ht="15.75" hidden="1" outlineLevel="1" x14ac:dyDescent="0.25">
      <c r="A708" s="106">
        <v>20</v>
      </c>
      <c r="B708" s="94">
        <v>419.38</v>
      </c>
      <c r="C708" s="94">
        <v>273.64</v>
      </c>
      <c r="D708" s="94">
        <v>241.64</v>
      </c>
      <c r="E708" s="94">
        <v>234.83</v>
      </c>
      <c r="F708" s="94">
        <v>318.38</v>
      </c>
      <c r="G708" s="94">
        <v>265.57</v>
      </c>
      <c r="H708" s="94">
        <v>236.36</v>
      </c>
      <c r="I708" s="94">
        <v>278.99</v>
      </c>
      <c r="J708" s="94">
        <v>123.5</v>
      </c>
      <c r="K708" s="94">
        <v>6.55</v>
      </c>
      <c r="L708" s="94">
        <v>34.94</v>
      </c>
      <c r="M708" s="94">
        <v>62.78</v>
      </c>
      <c r="N708" s="94">
        <v>104.63</v>
      </c>
      <c r="O708" s="94">
        <v>351.46</v>
      </c>
      <c r="P708" s="94">
        <v>236.48</v>
      </c>
      <c r="Q708" s="94">
        <v>343.65</v>
      </c>
      <c r="R708" s="94">
        <v>158.76</v>
      </c>
      <c r="S708" s="94">
        <v>72.59</v>
      </c>
      <c r="T708" s="94">
        <v>0.79</v>
      </c>
      <c r="U708" s="94">
        <v>7.53</v>
      </c>
      <c r="V708" s="94">
        <v>29.13</v>
      </c>
      <c r="W708" s="94">
        <v>281.62</v>
      </c>
      <c r="X708" s="94">
        <v>894.34</v>
      </c>
      <c r="Y708" s="94">
        <v>1957.86</v>
      </c>
    </row>
    <row r="709" spans="1:25" s="68" customFormat="1" ht="15.75" hidden="1" outlineLevel="1" x14ac:dyDescent="0.25">
      <c r="A709" s="106">
        <v>21</v>
      </c>
      <c r="B709" s="94">
        <v>98.21</v>
      </c>
      <c r="C709" s="94">
        <v>39.28</v>
      </c>
      <c r="D709" s="94">
        <v>121.55</v>
      </c>
      <c r="E709" s="94">
        <v>113.8</v>
      </c>
      <c r="F709" s="94">
        <v>102.85</v>
      </c>
      <c r="G709" s="94">
        <v>106.77</v>
      </c>
      <c r="H709" s="94">
        <v>0</v>
      </c>
      <c r="I709" s="94">
        <v>56.41</v>
      </c>
      <c r="J709" s="94">
        <v>0.38</v>
      </c>
      <c r="K709" s="94">
        <v>0</v>
      </c>
      <c r="L709" s="94">
        <v>2.85</v>
      </c>
      <c r="M709" s="94">
        <v>8.09</v>
      </c>
      <c r="N709" s="94">
        <v>19.510000000000002</v>
      </c>
      <c r="O709" s="94">
        <v>28.15</v>
      </c>
      <c r="P709" s="94">
        <v>1.51</v>
      </c>
      <c r="Q709" s="94">
        <v>17.079999999999998</v>
      </c>
      <c r="R709" s="94">
        <v>42.56</v>
      </c>
      <c r="S709" s="94">
        <v>51.39</v>
      </c>
      <c r="T709" s="94">
        <v>1.53</v>
      </c>
      <c r="U709" s="94">
        <v>167.19</v>
      </c>
      <c r="V709" s="94">
        <v>23.78</v>
      </c>
      <c r="W709" s="94">
        <v>60.74</v>
      </c>
      <c r="X709" s="94">
        <v>81.64</v>
      </c>
      <c r="Y709" s="94">
        <v>403.91</v>
      </c>
    </row>
    <row r="710" spans="1:25" s="68" customFormat="1" ht="15.75" hidden="1" outlineLevel="1" x14ac:dyDescent="0.25">
      <c r="A710" s="106">
        <v>22</v>
      </c>
      <c r="B710" s="94">
        <v>723.27</v>
      </c>
      <c r="C710" s="94">
        <v>22.73</v>
      </c>
      <c r="D710" s="94">
        <v>0</v>
      </c>
      <c r="E710" s="94">
        <v>0</v>
      </c>
      <c r="F710" s="94">
        <v>10.67</v>
      </c>
      <c r="G710" s="94">
        <v>0</v>
      </c>
      <c r="H710" s="94">
        <v>0</v>
      </c>
      <c r="I710" s="94">
        <v>0</v>
      </c>
      <c r="J710" s="94">
        <v>0</v>
      </c>
      <c r="K710" s="94">
        <v>0</v>
      </c>
      <c r="L710" s="94">
        <v>2.09</v>
      </c>
      <c r="M710" s="94">
        <v>7.04</v>
      </c>
      <c r="N710" s="94">
        <v>5.39</v>
      </c>
      <c r="O710" s="94">
        <v>4.7</v>
      </c>
      <c r="P710" s="94">
        <v>1.0900000000000001</v>
      </c>
      <c r="Q710" s="94">
        <v>5.38</v>
      </c>
      <c r="R710" s="94">
        <v>6.65</v>
      </c>
      <c r="S710" s="94">
        <v>0</v>
      </c>
      <c r="T710" s="94">
        <v>4.24</v>
      </c>
      <c r="U710" s="94">
        <v>38.090000000000003</v>
      </c>
      <c r="V710" s="94">
        <v>61.51</v>
      </c>
      <c r="W710" s="94">
        <v>141.47999999999999</v>
      </c>
      <c r="X710" s="94">
        <v>557.76</v>
      </c>
      <c r="Y710" s="94">
        <v>667.84</v>
      </c>
    </row>
    <row r="711" spans="1:25" s="68" customFormat="1" ht="15.75" hidden="1" outlineLevel="1" x14ac:dyDescent="0.25">
      <c r="A711" s="106">
        <v>23</v>
      </c>
      <c r="B711" s="94">
        <v>271.27</v>
      </c>
      <c r="C711" s="94">
        <v>178.53</v>
      </c>
      <c r="D711" s="94">
        <v>116.72</v>
      </c>
      <c r="E711" s="94">
        <v>0.99</v>
      </c>
      <c r="F711" s="94">
        <v>9.25</v>
      </c>
      <c r="G711" s="94">
        <v>0</v>
      </c>
      <c r="H711" s="94">
        <v>0</v>
      </c>
      <c r="I711" s="94">
        <v>0</v>
      </c>
      <c r="J711" s="94">
        <v>0</v>
      </c>
      <c r="K711" s="94">
        <v>3.93</v>
      </c>
      <c r="L711" s="94">
        <v>0</v>
      </c>
      <c r="M711" s="94">
        <v>0.04</v>
      </c>
      <c r="N711" s="94">
        <v>0.03</v>
      </c>
      <c r="O711" s="94">
        <v>0</v>
      </c>
      <c r="P711" s="94">
        <v>0</v>
      </c>
      <c r="Q711" s="94">
        <v>0</v>
      </c>
      <c r="R711" s="94">
        <v>0</v>
      </c>
      <c r="S711" s="94">
        <v>0</v>
      </c>
      <c r="T711" s="94">
        <v>0</v>
      </c>
      <c r="U711" s="94">
        <v>0</v>
      </c>
      <c r="V711" s="94">
        <v>0.06</v>
      </c>
      <c r="W711" s="94">
        <v>38.619999999999997</v>
      </c>
      <c r="X711" s="94">
        <v>215.33</v>
      </c>
      <c r="Y711" s="94">
        <v>507.36</v>
      </c>
    </row>
    <row r="712" spans="1:25" s="68" customFormat="1" ht="15.75" hidden="1" outlineLevel="1" x14ac:dyDescent="0.25">
      <c r="A712" s="106">
        <v>24</v>
      </c>
      <c r="B712" s="94">
        <v>108.23</v>
      </c>
      <c r="C712" s="94">
        <v>0</v>
      </c>
      <c r="D712" s="94">
        <v>1.34</v>
      </c>
      <c r="E712" s="94">
        <v>0</v>
      </c>
      <c r="F712" s="94">
        <v>0.16</v>
      </c>
      <c r="G712" s="94">
        <v>0</v>
      </c>
      <c r="H712" s="94">
        <v>0</v>
      </c>
      <c r="I712" s="94">
        <v>0</v>
      </c>
      <c r="J712" s="94">
        <v>7.63</v>
      </c>
      <c r="K712" s="94">
        <v>7.0000000000000007E-2</v>
      </c>
      <c r="L712" s="94">
        <v>1.66</v>
      </c>
      <c r="M712" s="94">
        <v>0.06</v>
      </c>
      <c r="N712" s="94">
        <v>0</v>
      </c>
      <c r="O712" s="94">
        <v>0</v>
      </c>
      <c r="P712" s="94">
        <v>0</v>
      </c>
      <c r="Q712" s="94">
        <v>0</v>
      </c>
      <c r="R712" s="94">
        <v>1.05</v>
      </c>
      <c r="S712" s="94">
        <v>0.32</v>
      </c>
      <c r="T712" s="94">
        <v>2.0499999999999998</v>
      </c>
      <c r="U712" s="94">
        <v>21.45</v>
      </c>
      <c r="V712" s="94">
        <v>40.79</v>
      </c>
      <c r="W712" s="94">
        <v>116.72</v>
      </c>
      <c r="X712" s="94">
        <v>396.67</v>
      </c>
      <c r="Y712" s="94">
        <v>313.01</v>
      </c>
    </row>
    <row r="713" spans="1:25" s="68" customFormat="1" ht="15.75" hidden="1" outlineLevel="1" x14ac:dyDescent="0.25">
      <c r="A713" s="106">
        <v>25</v>
      </c>
      <c r="B713" s="94">
        <v>202.67</v>
      </c>
      <c r="C713" s="94">
        <v>363.69</v>
      </c>
      <c r="D713" s="94">
        <v>52.19</v>
      </c>
      <c r="E713" s="94">
        <v>38.11</v>
      </c>
      <c r="F713" s="94">
        <v>62.49</v>
      </c>
      <c r="G713" s="94">
        <v>0</v>
      </c>
      <c r="H713" s="94">
        <v>0</v>
      </c>
      <c r="I713" s="94">
        <v>0</v>
      </c>
      <c r="J713" s="94">
        <v>0</v>
      </c>
      <c r="K713" s="94">
        <v>0</v>
      </c>
      <c r="L713" s="94">
        <v>0.19</v>
      </c>
      <c r="M713" s="94">
        <v>4.8</v>
      </c>
      <c r="N713" s="94">
        <v>0.52</v>
      </c>
      <c r="O713" s="94">
        <v>3.29</v>
      </c>
      <c r="P713" s="94">
        <v>0</v>
      </c>
      <c r="Q713" s="94">
        <v>0</v>
      </c>
      <c r="R713" s="94">
        <v>0</v>
      </c>
      <c r="S713" s="94">
        <v>0</v>
      </c>
      <c r="T713" s="94">
        <v>0</v>
      </c>
      <c r="U713" s="94">
        <v>0</v>
      </c>
      <c r="V713" s="94">
        <v>3.45</v>
      </c>
      <c r="W713" s="94">
        <v>249.98</v>
      </c>
      <c r="X713" s="94">
        <v>265.08999999999997</v>
      </c>
      <c r="Y713" s="94">
        <v>276.11</v>
      </c>
    </row>
    <row r="714" spans="1:25" s="68" customFormat="1" ht="15.75" hidden="1" outlineLevel="1" x14ac:dyDescent="0.25">
      <c r="A714" s="106">
        <v>26</v>
      </c>
      <c r="B714" s="94">
        <v>313.56</v>
      </c>
      <c r="C714" s="94">
        <v>1055.32</v>
      </c>
      <c r="D714" s="94">
        <v>0.1</v>
      </c>
      <c r="E714" s="94">
        <v>1028.01</v>
      </c>
      <c r="F714" s="94">
        <v>962.41</v>
      </c>
      <c r="G714" s="94">
        <v>0</v>
      </c>
      <c r="H714" s="94">
        <v>0</v>
      </c>
      <c r="I714" s="94">
        <v>0</v>
      </c>
      <c r="J714" s="94">
        <v>0</v>
      </c>
      <c r="K714" s="94">
        <v>19.93</v>
      </c>
      <c r="L714" s="94">
        <v>205.36</v>
      </c>
      <c r="M714" s="94">
        <v>130.94999999999999</v>
      </c>
      <c r="N714" s="94">
        <v>65.61</v>
      </c>
      <c r="O714" s="94">
        <v>84</v>
      </c>
      <c r="P714" s="94">
        <v>49.66</v>
      </c>
      <c r="Q714" s="94">
        <v>65.55</v>
      </c>
      <c r="R714" s="94">
        <v>108.93</v>
      </c>
      <c r="S714" s="94">
        <v>165.21</v>
      </c>
      <c r="T714" s="94">
        <v>108.94</v>
      </c>
      <c r="U714" s="94">
        <v>327.84</v>
      </c>
      <c r="V714" s="94">
        <v>40.909999999999997</v>
      </c>
      <c r="W714" s="94">
        <v>199.7</v>
      </c>
      <c r="X714" s="94">
        <v>752.36</v>
      </c>
      <c r="Y714" s="94">
        <v>1617.29</v>
      </c>
    </row>
    <row r="715" spans="1:25" s="68" customFormat="1" ht="15.75" hidden="1" outlineLevel="1" x14ac:dyDescent="0.25">
      <c r="A715" s="106">
        <v>27</v>
      </c>
      <c r="B715" s="94">
        <v>217.79</v>
      </c>
      <c r="C715" s="94">
        <v>107.4</v>
      </c>
      <c r="D715" s="94">
        <v>72.069999999999993</v>
      </c>
      <c r="E715" s="94">
        <v>27.27</v>
      </c>
      <c r="F715" s="94">
        <v>41.37</v>
      </c>
      <c r="G715" s="94">
        <v>1.25</v>
      </c>
      <c r="H715" s="94">
        <v>0</v>
      </c>
      <c r="I715" s="94">
        <v>0</v>
      </c>
      <c r="J715" s="94">
        <v>0</v>
      </c>
      <c r="K715" s="94">
        <v>1.19</v>
      </c>
      <c r="L715" s="94">
        <v>89.43</v>
      </c>
      <c r="M715" s="94">
        <v>6.29</v>
      </c>
      <c r="N715" s="94">
        <v>0</v>
      </c>
      <c r="O715" s="94">
        <v>1.98</v>
      </c>
      <c r="P715" s="94">
        <v>0</v>
      </c>
      <c r="Q715" s="94">
        <v>0</v>
      </c>
      <c r="R715" s="94">
        <v>0</v>
      </c>
      <c r="S715" s="94">
        <v>135.68</v>
      </c>
      <c r="T715" s="94">
        <v>0</v>
      </c>
      <c r="U715" s="94">
        <v>0.28999999999999998</v>
      </c>
      <c r="V715" s="94">
        <v>26.13</v>
      </c>
      <c r="W715" s="94">
        <v>100.38</v>
      </c>
      <c r="X715" s="94">
        <v>243.53</v>
      </c>
      <c r="Y715" s="94">
        <v>292.95999999999998</v>
      </c>
    </row>
    <row r="716" spans="1:25" s="68" customFormat="1" ht="15.75" hidden="1" outlineLevel="1" x14ac:dyDescent="0.25">
      <c r="A716" s="106">
        <v>28</v>
      </c>
      <c r="B716" s="94">
        <v>63.37</v>
      </c>
      <c r="C716" s="94">
        <v>230.5</v>
      </c>
      <c r="D716" s="94">
        <v>319.22000000000003</v>
      </c>
      <c r="E716" s="94">
        <v>331.24</v>
      </c>
      <c r="F716" s="94">
        <v>2.0699999999999998</v>
      </c>
      <c r="G716" s="94">
        <v>0</v>
      </c>
      <c r="H716" s="94">
        <v>0</v>
      </c>
      <c r="I716" s="94">
        <v>0</v>
      </c>
      <c r="J716" s="94">
        <v>0</v>
      </c>
      <c r="K716" s="94">
        <v>0</v>
      </c>
      <c r="L716" s="94">
        <v>0</v>
      </c>
      <c r="M716" s="94">
        <v>0</v>
      </c>
      <c r="N716" s="94">
        <v>0</v>
      </c>
      <c r="O716" s="94">
        <v>0</v>
      </c>
      <c r="P716" s="94">
        <v>0</v>
      </c>
      <c r="Q716" s="94">
        <v>0</v>
      </c>
      <c r="R716" s="94">
        <v>0</v>
      </c>
      <c r="S716" s="94">
        <v>0</v>
      </c>
      <c r="T716" s="94">
        <v>0</v>
      </c>
      <c r="U716" s="94">
        <v>0</v>
      </c>
      <c r="V716" s="94">
        <v>0.64</v>
      </c>
      <c r="W716" s="94">
        <v>1.99</v>
      </c>
      <c r="X716" s="94">
        <v>0</v>
      </c>
      <c r="Y716" s="94">
        <v>0</v>
      </c>
    </row>
    <row r="717" spans="1:25" s="68" customFormat="1" ht="15.75" hidden="1" outlineLevel="1" x14ac:dyDescent="0.25">
      <c r="A717" s="106">
        <v>29</v>
      </c>
      <c r="B717" s="94">
        <v>190.26</v>
      </c>
      <c r="C717" s="94">
        <v>101.86</v>
      </c>
      <c r="D717" s="94">
        <v>110.09</v>
      </c>
      <c r="E717" s="94">
        <v>68.62</v>
      </c>
      <c r="F717" s="94">
        <v>0.4</v>
      </c>
      <c r="G717" s="94">
        <v>0</v>
      </c>
      <c r="H717" s="94">
        <v>0</v>
      </c>
      <c r="I717" s="94">
        <v>0</v>
      </c>
      <c r="J717" s="94">
        <v>0</v>
      </c>
      <c r="K717" s="94">
        <v>0</v>
      </c>
      <c r="L717" s="94">
        <v>0</v>
      </c>
      <c r="M717" s="94">
        <v>0</v>
      </c>
      <c r="N717" s="94">
        <v>0</v>
      </c>
      <c r="O717" s="94">
        <v>0</v>
      </c>
      <c r="P717" s="94">
        <v>0</v>
      </c>
      <c r="Q717" s="94">
        <v>0</v>
      </c>
      <c r="R717" s="94">
        <v>0</v>
      </c>
      <c r="S717" s="94">
        <v>0</v>
      </c>
      <c r="T717" s="94">
        <v>0</v>
      </c>
      <c r="U717" s="94">
        <v>0</v>
      </c>
      <c r="V717" s="94">
        <v>0</v>
      </c>
      <c r="W717" s="94">
        <v>0</v>
      </c>
      <c r="X717" s="94">
        <v>404.41</v>
      </c>
      <c r="Y717" s="94">
        <v>639.53</v>
      </c>
    </row>
    <row r="718" spans="1:25" s="68" customFormat="1" ht="15.75" collapsed="1" x14ac:dyDescent="0.25">
      <c r="A718" s="123">
        <v>30</v>
      </c>
      <c r="B718" s="94">
        <v>122.43</v>
      </c>
      <c r="C718" s="94">
        <v>19.36</v>
      </c>
      <c r="D718" s="94">
        <v>75.75</v>
      </c>
      <c r="E718" s="94">
        <v>87.69</v>
      </c>
      <c r="F718" s="94">
        <v>89.28</v>
      </c>
      <c r="G718" s="94">
        <v>4.07</v>
      </c>
      <c r="H718" s="94">
        <v>0</v>
      </c>
      <c r="I718" s="94">
        <v>0</v>
      </c>
      <c r="J718" s="94">
        <v>0</v>
      </c>
      <c r="K718" s="94">
        <v>0.84</v>
      </c>
      <c r="L718" s="94">
        <v>0.94</v>
      </c>
      <c r="M718" s="94">
        <v>1.68</v>
      </c>
      <c r="N718" s="94">
        <v>1.84</v>
      </c>
      <c r="O718" s="94">
        <v>14.3</v>
      </c>
      <c r="P718" s="94">
        <v>102.15</v>
      </c>
      <c r="Q718" s="94">
        <v>42.67</v>
      </c>
      <c r="R718" s="94">
        <v>10.199999999999999</v>
      </c>
      <c r="S718" s="94">
        <v>47.11</v>
      </c>
      <c r="T718" s="94">
        <v>2.34</v>
      </c>
      <c r="U718" s="94">
        <v>0</v>
      </c>
      <c r="V718" s="94">
        <v>130.13</v>
      </c>
      <c r="W718" s="94">
        <v>381.98</v>
      </c>
      <c r="X718" s="94">
        <v>692.06</v>
      </c>
      <c r="Y718" s="94">
        <v>539.95000000000005</v>
      </c>
    </row>
    <row r="719" spans="1:25" s="68" customFormat="1" ht="15.75" x14ac:dyDescent="0.25">
      <c r="A719" s="127"/>
      <c r="B719" s="124"/>
      <c r="C719" s="124"/>
      <c r="D719" s="124"/>
      <c r="E719" s="124"/>
      <c r="F719" s="124"/>
      <c r="G719" s="124"/>
      <c r="H719" s="124"/>
      <c r="I719" s="124"/>
      <c r="J719" s="124"/>
      <c r="K719" s="124"/>
      <c r="L719" s="124"/>
      <c r="M719" s="124"/>
      <c r="N719" s="124"/>
      <c r="O719" s="124"/>
      <c r="P719" s="124"/>
      <c r="Q719" s="124"/>
      <c r="R719" s="124"/>
      <c r="S719" s="124"/>
      <c r="T719" s="124"/>
      <c r="U719" s="124"/>
      <c r="V719" s="124"/>
      <c r="W719" s="124"/>
      <c r="X719" s="124"/>
      <c r="Y719" s="124"/>
    </row>
    <row r="720" spans="1:25" s="68" customFormat="1" ht="30" customHeight="1" x14ac:dyDescent="0.25">
      <c r="A720" s="146" t="s">
        <v>64</v>
      </c>
      <c r="B720" s="146"/>
      <c r="C720" s="146"/>
      <c r="D720" s="146"/>
      <c r="E720" s="146"/>
      <c r="F720" s="146"/>
      <c r="G720" s="146"/>
      <c r="H720" s="146"/>
      <c r="I720" s="146"/>
      <c r="J720" s="146"/>
      <c r="K720" s="126"/>
      <c r="L720" s="124"/>
      <c r="M720" s="124"/>
      <c r="N720" s="124"/>
      <c r="O720" s="124"/>
      <c r="P720" s="124"/>
      <c r="Q720" s="124"/>
      <c r="R720" s="124"/>
      <c r="S720" s="124"/>
      <c r="T720" s="124"/>
      <c r="U720" s="124"/>
      <c r="V720" s="124"/>
      <c r="W720" s="124"/>
      <c r="X720" s="124"/>
      <c r="Y720" s="124"/>
    </row>
    <row r="721" spans="1:23" s="68" customFormat="1" ht="39.75" customHeight="1" x14ac:dyDescent="0.25">
      <c r="A721" s="148" t="s">
        <v>65</v>
      </c>
      <c r="B721" s="148"/>
      <c r="C721" s="148"/>
      <c r="D721" s="148"/>
      <c r="E721" s="148"/>
      <c r="F721" s="148"/>
      <c r="G721" s="159" t="s">
        <v>129</v>
      </c>
      <c r="H721" s="159"/>
      <c r="I721" s="159"/>
      <c r="J721" s="159"/>
      <c r="K721" s="125"/>
      <c r="L721" s="125"/>
      <c r="M721" s="125"/>
      <c r="N721" s="125"/>
    </row>
    <row r="722" spans="1:23" s="68" customFormat="1" ht="42" customHeight="1" x14ac:dyDescent="0.25">
      <c r="A722" s="148" t="s">
        <v>66</v>
      </c>
      <c r="B722" s="148"/>
      <c r="C722" s="148"/>
      <c r="D722" s="148"/>
      <c r="E722" s="148"/>
      <c r="F722" s="148"/>
      <c r="G722" s="161" t="s">
        <v>130</v>
      </c>
      <c r="H722" s="161"/>
      <c r="I722" s="161"/>
      <c r="J722" s="161"/>
      <c r="K722" s="125"/>
      <c r="L722" s="125"/>
      <c r="M722" s="125"/>
      <c r="N722" s="125"/>
    </row>
    <row r="723" spans="1:23" s="68" customFormat="1" ht="9" customHeight="1" x14ac:dyDescent="0.25">
      <c r="A723" s="46"/>
    </row>
    <row r="724" spans="1:23" s="86" customFormat="1" ht="33.75" customHeight="1" x14ac:dyDescent="0.3">
      <c r="A724" s="160" t="s">
        <v>85</v>
      </c>
      <c r="B724" s="160"/>
      <c r="C724" s="160"/>
      <c r="D724" s="160"/>
      <c r="E724" s="160"/>
      <c r="F724" s="160"/>
      <c r="G724" s="160"/>
      <c r="H724" s="160"/>
      <c r="I724" s="160"/>
      <c r="J724" s="160"/>
      <c r="K724" s="160"/>
      <c r="L724" s="160"/>
      <c r="M724" s="160"/>
      <c r="N724" s="118">
        <v>939935.41</v>
      </c>
      <c r="Q724" s="113"/>
    </row>
    <row r="725" spans="1:23" s="86" customFormat="1" ht="18.75" x14ac:dyDescent="0.3">
      <c r="A725" s="120" t="s">
        <v>127</v>
      </c>
      <c r="B725" s="120"/>
      <c r="C725" s="120"/>
      <c r="D725" s="120"/>
      <c r="E725" s="120"/>
      <c r="F725" s="120"/>
      <c r="G725" s="120"/>
      <c r="H725" s="120"/>
      <c r="I725" s="120"/>
      <c r="J725" s="121"/>
      <c r="K725" s="122"/>
      <c r="L725" s="122"/>
      <c r="M725" s="122"/>
      <c r="N725" s="117">
        <v>939012.93</v>
      </c>
      <c r="Q725" s="113"/>
    </row>
    <row r="726" spans="1:23" s="86" customFormat="1" ht="31.5" customHeight="1" x14ac:dyDescent="0.3">
      <c r="A726" s="147" t="s">
        <v>128</v>
      </c>
      <c r="B726" s="147"/>
      <c r="C726" s="147"/>
      <c r="D726" s="147"/>
      <c r="E726" s="147"/>
      <c r="F726" s="147"/>
      <c r="G726" s="147"/>
      <c r="H726" s="147"/>
      <c r="I726" s="147"/>
      <c r="J726" s="147"/>
      <c r="K726" s="147"/>
      <c r="L726" s="147"/>
      <c r="M726" s="147"/>
      <c r="N726" s="117">
        <v>922.48</v>
      </c>
    </row>
    <row r="727" spans="1:23" s="86" customFormat="1" ht="18.75" x14ac:dyDescent="0.3">
      <c r="A727" s="85" t="s">
        <v>123</v>
      </c>
    </row>
    <row r="728" spans="1:23" s="68" customFormat="1" ht="12" customHeight="1" x14ac:dyDescent="0.25">
      <c r="A728" s="46"/>
    </row>
    <row r="729" spans="1:23" s="68" customFormat="1" ht="15.75" x14ac:dyDescent="0.25">
      <c r="A729" s="76"/>
      <c r="B729" s="77"/>
      <c r="C729" s="77"/>
      <c r="D729" s="77"/>
      <c r="E729" s="78"/>
      <c r="F729" s="155" t="s">
        <v>8</v>
      </c>
      <c r="G729" s="145"/>
      <c r="H729" s="145"/>
      <c r="I729" s="145"/>
    </row>
    <row r="730" spans="1:23" s="68" customFormat="1" ht="15.75" x14ac:dyDescent="0.25">
      <c r="A730" s="79"/>
      <c r="B730" s="80"/>
      <c r="C730" s="80"/>
      <c r="D730" s="80"/>
      <c r="E730" s="81"/>
      <c r="F730" s="105" t="s">
        <v>9</v>
      </c>
      <c r="G730" s="106" t="s">
        <v>10</v>
      </c>
      <c r="H730" s="106" t="s">
        <v>11</v>
      </c>
      <c r="I730" s="106" t="s">
        <v>12</v>
      </c>
    </row>
    <row r="731" spans="1:23" s="68" customFormat="1" ht="58.15" customHeight="1" x14ac:dyDescent="0.25">
      <c r="A731" s="156" t="s">
        <v>60</v>
      </c>
      <c r="B731" s="157"/>
      <c r="C731" s="157"/>
      <c r="D731" s="157"/>
      <c r="E731" s="158"/>
      <c r="F731" s="119">
        <v>1695496.81</v>
      </c>
      <c r="G731" s="119">
        <v>1699438.6400000001</v>
      </c>
      <c r="H731" s="119">
        <v>1965350.44</v>
      </c>
      <c r="I731" s="119">
        <v>2539545.4300000002</v>
      </c>
    </row>
    <row r="732" spans="1:23" ht="58.15" customHeight="1" x14ac:dyDescent="0.25">
      <c r="A732" s="109"/>
      <c r="B732" s="109"/>
      <c r="C732" s="109"/>
      <c r="D732" s="109"/>
      <c r="E732" s="109"/>
      <c r="F732" s="110"/>
      <c r="G732" s="110"/>
      <c r="H732" s="110"/>
      <c r="I732" s="110"/>
    </row>
    <row r="733" spans="1:23" s="104" customFormat="1" ht="29.25" customHeight="1" x14ac:dyDescent="0.35">
      <c r="A733" s="99"/>
      <c r="B733" s="100"/>
      <c r="C733" s="100"/>
      <c r="D733" s="100"/>
      <c r="E733" s="101"/>
      <c r="F733" s="102"/>
    </row>
    <row r="734" spans="1:23" s="85" customFormat="1" ht="20.25" x14ac:dyDescent="0.3">
      <c r="A734" s="99"/>
      <c r="B734" s="52"/>
      <c r="C734" s="52"/>
      <c r="E734" s="103"/>
      <c r="Q734" s="102"/>
      <c r="U734" s="99"/>
    </row>
    <row r="735" spans="1:23" ht="20.25" x14ac:dyDescent="0.3">
      <c r="A735" s="99"/>
      <c r="B735" s="52"/>
      <c r="C735" s="52"/>
      <c r="D735" s="85"/>
      <c r="E735" s="103"/>
      <c r="F735" s="85"/>
      <c r="G735" s="85"/>
      <c r="U735" s="99"/>
      <c r="V735" s="52"/>
      <c r="W735" s="52"/>
    </row>
    <row r="738" spans="1:1" ht="285" customHeight="1" x14ac:dyDescent="0.25"/>
    <row r="741" spans="1:1" ht="15.75" x14ac:dyDescent="0.25">
      <c r="A741" s="67"/>
    </row>
    <row r="742" spans="1:1" ht="15.75" x14ac:dyDescent="0.25">
      <c r="A742" s="67"/>
    </row>
  </sheetData>
  <dataConsolidate/>
  <mergeCells count="62">
    <mergeCell ref="G721:J721"/>
    <mergeCell ref="G722:J722"/>
    <mergeCell ref="A720:J720"/>
    <mergeCell ref="O8:P8"/>
    <mergeCell ref="A307:A308"/>
    <mergeCell ref="B307:Y307"/>
    <mergeCell ref="A340:A341"/>
    <mergeCell ref="B340:Y340"/>
    <mergeCell ref="A18:A19"/>
    <mergeCell ref="B18:Y18"/>
    <mergeCell ref="A51:A52"/>
    <mergeCell ref="B51:Y51"/>
    <mergeCell ref="A84:A85"/>
    <mergeCell ref="B84:Y84"/>
    <mergeCell ref="A373:A374"/>
    <mergeCell ref="B373:Y373"/>
    <mergeCell ref="A299:E299"/>
    <mergeCell ref="A117:A118"/>
    <mergeCell ref="B117:Y117"/>
    <mergeCell ref="A258:A259"/>
    <mergeCell ref="B258:Y258"/>
    <mergeCell ref="F297:I297"/>
    <mergeCell ref="A153:M153"/>
    <mergeCell ref="A294:M294"/>
    <mergeCell ref="A159:A160"/>
    <mergeCell ref="B159:Y159"/>
    <mergeCell ref="A192:A193"/>
    <mergeCell ref="B192:Y192"/>
    <mergeCell ref="A225:A226"/>
    <mergeCell ref="B225:Y225"/>
    <mergeCell ref="F729:I729"/>
    <mergeCell ref="A406:A407"/>
    <mergeCell ref="B406:Y406"/>
    <mergeCell ref="A440:A441"/>
    <mergeCell ref="B440:Y440"/>
    <mergeCell ref="A473:A474"/>
    <mergeCell ref="B473:Y473"/>
    <mergeCell ref="A506:J506"/>
    <mergeCell ref="A507:F507"/>
    <mergeCell ref="G507:J507"/>
    <mergeCell ref="A508:F508"/>
    <mergeCell ref="G508:J508"/>
    <mergeCell ref="A512:M512"/>
    <mergeCell ref="A724:M724"/>
    <mergeCell ref="A721:F721"/>
    <mergeCell ref="A722:F722"/>
    <mergeCell ref="A731:E731"/>
    <mergeCell ref="A686:A688"/>
    <mergeCell ref="B686:Y686"/>
    <mergeCell ref="B687:Y687"/>
    <mergeCell ref="A518:A519"/>
    <mergeCell ref="B518:Y518"/>
    <mergeCell ref="A551:A552"/>
    <mergeCell ref="B551:Y551"/>
    <mergeCell ref="A584:A585"/>
    <mergeCell ref="B584:Y584"/>
    <mergeCell ref="A617:A618"/>
    <mergeCell ref="B617:Y617"/>
    <mergeCell ref="A652:A654"/>
    <mergeCell ref="B652:Y652"/>
    <mergeCell ref="B653:Y653"/>
    <mergeCell ref="A726:M726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2025-05-13T06:16:53Z</dcterms:modified>
</cp:coreProperties>
</file>