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<sst xmlns="http://schemas.openxmlformats.org/spreadsheetml/2006/main" count="1217" uniqueCount="128">
  <si>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</si>
  <si>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</si>
  <si>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</si>
  <si>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</si>
  <si>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</si>
  <si>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</si>
  <si>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</si>
  <si>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</si>
  <si>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</si>
  <si>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</si>
  <si>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</si>
  <si>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</si>
  <si>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</si>
  <si>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</si>
  <si>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</si>
  <si>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</si>
  <si>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</si>
  <si>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</si>
  <si>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</si>
  <si>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</si>
  <si>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</si>
  <si>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</si>
  <si>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</si>
  <si>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</si>
  <si>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</si>
  <si>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</si>
  <si>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</si>
  <si>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</si>
  <si>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</si>
  <si>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</si>
  <si>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</si>
  <si>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</si>
  <si>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</si>
  <si>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</si>
  <si>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</si>
  <si>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</si>
  <si>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</si>
  <si>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</si>
  <si>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</si>
  <si>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</si>
  <si>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</si>
  <si>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</si>
  <si>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</si>
  <si>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</si>
  <si>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</si>
  <si>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</si>
  <si>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</si>
  <si>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</si>
  <si>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</si>
  <si>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</si>
  <si>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</si>
  <si>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</si>
  <si>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</si>
  <si>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</si>
  <si>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</si>
  <si>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</si>
  <si>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</si>
  <si>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</si>
  <si>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</si>
  <si>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</si>
  <si>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</si>
  <si>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</si>
  <si>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</si>
  <si>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</si>
  <si>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</si>
  <si>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</si>
  <si>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</si>
  <si>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</si>
  <si>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</si>
  <si>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</si>
  <si>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</si>
  <si>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</si>
  <si>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</si>
  <si>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</si>
  <si>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</si>
  <si>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</si>
  <si>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</si>
  <si>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</si>
  <si>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</si>
  <si>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</si>
  <si>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</si>
  <si>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</si>
  <si>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</si>
  <si>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</si>
  <si>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</si>
  <si>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</si>
  <si>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</si>
  <si>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</si>
  <si>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</si>
  <si>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</si>
  <si>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</si>
  <si>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</si>
  <si>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</si>
  <si>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</si>
  <si>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</si>
  <si>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</si>
  <si>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</si>
  <si>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</si>
  <si>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</si>
  <si>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</si>
  <si>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</si>
  <si>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</si>
  <si>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</si>
  <si>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</si>
  <si>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</si>
  <si>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</si>
  <si>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</si>
  <si>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</si>
  <si>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</si>
  <si>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</si>
  <si>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</si>
  <si>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</si>
  <si>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</si>
  <si>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</si>
  <si>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</si>
  <si>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</si>
  <si>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</si>
  <si>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</si>
  <si>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</si>
  <si>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</si>
  <si>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</si>
  <si>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</si>
  <si>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</si>
  <si>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</si>
  <si>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</si>
  <si>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</si>
  <si>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</si>
  <si>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186,93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</si>
</sst>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8" t="s">
        <v>25</v>
      </c>
      <c r="B70" s="11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8" t="s">
        <v>26</v>
      </c>
      <c r="B71" s="11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8" t="s">
        <v>28</v>
      </c>
      <c r="B78" s="11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9"/>
  <sheetViews>
    <sheetView tabSelected="1" view="pageBreakPreview" zoomScale="85" zoomScaleNormal="100" zoomScaleSheetLayoutView="85" workbookViewId="0">
      <selection activeCell="E14" sqref="E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2">
        <v>45017</v>
      </c>
      <c r="T8" s="15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3723.6800000000003</v>
      </c>
      <c r="C19" s="98">
        <v>3623.9100000000003</v>
      </c>
      <c r="D19" s="98">
        <v>3646.5700000000006</v>
      </c>
      <c r="E19" s="98">
        <v>3647.75</v>
      </c>
      <c r="F19" s="98">
        <v>3671.01</v>
      </c>
      <c r="G19" s="98">
        <v>3664.54</v>
      </c>
      <c r="H19" s="98">
        <v>3703.6600000000003</v>
      </c>
      <c r="I19" s="98">
        <v>3927.96</v>
      </c>
      <c r="J19" s="98">
        <v>4180.5700000000006</v>
      </c>
      <c r="K19" s="98">
        <v>4224.3</v>
      </c>
      <c r="L19" s="98">
        <v>4218.01</v>
      </c>
      <c r="M19" s="98">
        <v>4208.66</v>
      </c>
      <c r="N19" s="98">
        <v>4190.18</v>
      </c>
      <c r="O19" s="98">
        <v>4183.18</v>
      </c>
      <c r="P19" s="98">
        <v>4177.9500000000007</v>
      </c>
      <c r="Q19" s="98">
        <v>4167.41</v>
      </c>
      <c r="R19" s="98">
        <v>4183.84</v>
      </c>
      <c r="S19" s="98">
        <v>4214.7700000000004</v>
      </c>
      <c r="T19" s="98">
        <v>4247.29</v>
      </c>
      <c r="U19" s="98">
        <v>4505.2800000000007</v>
      </c>
      <c r="V19" s="98">
        <v>4526.05</v>
      </c>
      <c r="W19" s="98">
        <v>4291.34</v>
      </c>
      <c r="X19" s="98">
        <v>4229.21</v>
      </c>
      <c r="Y19" s="98">
        <v>4051.8200000000006</v>
      </c>
    </row>
    <row r="20" spans="1:25" s="68" customFormat="1" ht="15.75" hidden="1" outlineLevel="1" x14ac:dyDescent="0.25">
      <c r="A20" s="110">
        <v>2</v>
      </c>
      <c r="B20" s="98">
        <v>3720.5800000000004</v>
      </c>
      <c r="C20" s="98">
        <v>3635.05</v>
      </c>
      <c r="D20" s="98">
        <v>3536.8700000000003</v>
      </c>
      <c r="E20" s="98">
        <v>3532.54</v>
      </c>
      <c r="F20" s="98">
        <v>3540.9800000000005</v>
      </c>
      <c r="G20" s="98">
        <v>3553.2200000000003</v>
      </c>
      <c r="H20" s="98">
        <v>3550.42</v>
      </c>
      <c r="I20" s="98">
        <v>3564.1800000000003</v>
      </c>
      <c r="J20" s="98">
        <v>3855.0200000000004</v>
      </c>
      <c r="K20" s="98">
        <v>3915.9300000000003</v>
      </c>
      <c r="L20" s="98">
        <v>3914.9700000000003</v>
      </c>
      <c r="M20" s="98">
        <v>3910.01</v>
      </c>
      <c r="N20" s="98">
        <v>3903.9900000000002</v>
      </c>
      <c r="O20" s="98">
        <v>3906.21</v>
      </c>
      <c r="P20" s="98">
        <v>3900.9100000000003</v>
      </c>
      <c r="Q20" s="98">
        <v>3896.6100000000006</v>
      </c>
      <c r="R20" s="98">
        <v>3908.05</v>
      </c>
      <c r="S20" s="98">
        <v>3926.3500000000004</v>
      </c>
      <c r="T20" s="98">
        <v>4147.7000000000007</v>
      </c>
      <c r="U20" s="98">
        <v>4507.7700000000004</v>
      </c>
      <c r="V20" s="98">
        <v>4474.5600000000004</v>
      </c>
      <c r="W20" s="98">
        <v>4456.68</v>
      </c>
      <c r="X20" s="98">
        <v>3971.1800000000003</v>
      </c>
      <c r="Y20" s="98">
        <v>3903.5700000000006</v>
      </c>
    </row>
    <row r="21" spans="1:25" s="68" customFormat="1" ht="15.75" hidden="1" outlineLevel="1" x14ac:dyDescent="0.25">
      <c r="A21" s="110">
        <v>3</v>
      </c>
      <c r="B21" s="98">
        <v>3709.03</v>
      </c>
      <c r="C21" s="98">
        <v>3657.96</v>
      </c>
      <c r="D21" s="98">
        <v>3562.25</v>
      </c>
      <c r="E21" s="98">
        <v>3580.79</v>
      </c>
      <c r="F21" s="98">
        <v>3670.5200000000004</v>
      </c>
      <c r="G21" s="98">
        <v>3726.8700000000003</v>
      </c>
      <c r="H21" s="98">
        <v>4010.71</v>
      </c>
      <c r="I21" s="98">
        <v>4239.25</v>
      </c>
      <c r="J21" s="98">
        <v>4340.68</v>
      </c>
      <c r="K21" s="98">
        <v>4467.4800000000005</v>
      </c>
      <c r="L21" s="98">
        <v>4400.74</v>
      </c>
      <c r="M21" s="98">
        <v>4376.84</v>
      </c>
      <c r="N21" s="98">
        <v>4309.4500000000007</v>
      </c>
      <c r="O21" s="98">
        <v>4300.92</v>
      </c>
      <c r="P21" s="98">
        <v>4277.46</v>
      </c>
      <c r="Q21" s="98">
        <v>4267.84</v>
      </c>
      <c r="R21" s="98">
        <v>4279.7800000000007</v>
      </c>
      <c r="S21" s="98">
        <v>4296.3900000000003</v>
      </c>
      <c r="T21" s="98">
        <v>4321.4000000000005</v>
      </c>
      <c r="U21" s="98">
        <v>4501.92</v>
      </c>
      <c r="V21" s="98">
        <v>4501.8</v>
      </c>
      <c r="W21" s="98">
        <v>4483.2900000000009</v>
      </c>
      <c r="X21" s="98">
        <v>4429.66</v>
      </c>
      <c r="Y21" s="98">
        <v>4103.67</v>
      </c>
    </row>
    <row r="22" spans="1:25" s="68" customFormat="1" ht="15.75" hidden="1" outlineLevel="1" x14ac:dyDescent="0.25">
      <c r="A22" s="110">
        <v>4</v>
      </c>
      <c r="B22" s="98">
        <v>3709.4500000000003</v>
      </c>
      <c r="C22" s="98">
        <v>3618.9700000000003</v>
      </c>
      <c r="D22" s="98">
        <v>3534.3500000000004</v>
      </c>
      <c r="E22" s="98">
        <v>3547.05</v>
      </c>
      <c r="F22" s="98">
        <v>3649.6000000000004</v>
      </c>
      <c r="G22" s="98">
        <v>3718.5600000000004</v>
      </c>
      <c r="H22" s="98">
        <v>3893.9700000000003</v>
      </c>
      <c r="I22" s="98">
        <v>4099.16</v>
      </c>
      <c r="J22" s="98">
        <v>4266.3500000000004</v>
      </c>
      <c r="K22" s="98">
        <v>4351.0600000000004</v>
      </c>
      <c r="L22" s="98">
        <v>4297.99</v>
      </c>
      <c r="M22" s="98">
        <v>4188.91</v>
      </c>
      <c r="N22" s="98">
        <v>4129.1900000000005</v>
      </c>
      <c r="O22" s="98">
        <v>4151.4800000000005</v>
      </c>
      <c r="P22" s="98">
        <v>4148.1500000000005</v>
      </c>
      <c r="Q22" s="98">
        <v>4146.7800000000007</v>
      </c>
      <c r="R22" s="98">
        <v>4154.4500000000007</v>
      </c>
      <c r="S22" s="98">
        <v>4169.01</v>
      </c>
      <c r="T22" s="98">
        <v>4201.04</v>
      </c>
      <c r="U22" s="98">
        <v>4490.41</v>
      </c>
      <c r="V22" s="98">
        <v>4356.3500000000004</v>
      </c>
      <c r="W22" s="98">
        <v>4275.42</v>
      </c>
      <c r="X22" s="98">
        <v>4086.2700000000004</v>
      </c>
      <c r="Y22" s="98">
        <v>3799.8</v>
      </c>
    </row>
    <row r="23" spans="1:25" s="68" customFormat="1" ht="15.75" hidden="1" outlineLevel="1" x14ac:dyDescent="0.25">
      <c r="A23" s="110">
        <v>5</v>
      </c>
      <c r="B23" s="98">
        <v>3676.5</v>
      </c>
      <c r="C23" s="98">
        <v>3560.0700000000006</v>
      </c>
      <c r="D23" s="98">
        <v>3519.79</v>
      </c>
      <c r="E23" s="98">
        <v>3519.0700000000006</v>
      </c>
      <c r="F23" s="98">
        <v>3554.6200000000003</v>
      </c>
      <c r="G23" s="98">
        <v>3665.4300000000003</v>
      </c>
      <c r="H23" s="98">
        <v>3860.51</v>
      </c>
      <c r="I23" s="98">
        <v>4120.0600000000004</v>
      </c>
      <c r="J23" s="98">
        <v>4190</v>
      </c>
      <c r="K23" s="98">
        <v>4222.0200000000004</v>
      </c>
      <c r="L23" s="98">
        <v>4213.75</v>
      </c>
      <c r="M23" s="98">
        <v>4207.09</v>
      </c>
      <c r="N23" s="98">
        <v>4189.17</v>
      </c>
      <c r="O23" s="98">
        <v>4189.74</v>
      </c>
      <c r="P23" s="98">
        <v>4179.3600000000006</v>
      </c>
      <c r="Q23" s="98">
        <v>4171.71</v>
      </c>
      <c r="R23" s="98">
        <v>4187.72</v>
      </c>
      <c r="S23" s="98">
        <v>4186.04</v>
      </c>
      <c r="T23" s="98">
        <v>4214.83</v>
      </c>
      <c r="U23" s="98">
        <v>4453.54</v>
      </c>
      <c r="V23" s="98">
        <v>4487.2000000000007</v>
      </c>
      <c r="W23" s="98">
        <v>4479.5600000000004</v>
      </c>
      <c r="X23" s="98">
        <v>4356.58</v>
      </c>
      <c r="Y23" s="98">
        <v>4102.8700000000008</v>
      </c>
    </row>
    <row r="24" spans="1:25" s="68" customFormat="1" ht="15.75" hidden="1" outlineLevel="1" x14ac:dyDescent="0.25">
      <c r="A24" s="110">
        <v>6</v>
      </c>
      <c r="B24" s="98">
        <v>4143.91</v>
      </c>
      <c r="C24" s="98">
        <v>3925.9000000000005</v>
      </c>
      <c r="D24" s="98">
        <v>3801.8300000000004</v>
      </c>
      <c r="E24" s="98">
        <v>3877.4500000000003</v>
      </c>
      <c r="F24" s="98">
        <v>3906.6600000000003</v>
      </c>
      <c r="G24" s="98">
        <v>3956.8700000000003</v>
      </c>
      <c r="H24" s="98">
        <v>4260.34</v>
      </c>
      <c r="I24" s="98">
        <v>4249.79</v>
      </c>
      <c r="J24" s="98">
        <v>4333.49</v>
      </c>
      <c r="K24" s="98">
        <v>4405.9800000000005</v>
      </c>
      <c r="L24" s="98">
        <v>4392.58</v>
      </c>
      <c r="M24" s="98">
        <v>4395.3900000000003</v>
      </c>
      <c r="N24" s="98">
        <v>4373.0300000000007</v>
      </c>
      <c r="O24" s="98">
        <v>4367.54</v>
      </c>
      <c r="P24" s="98">
        <v>4348.05</v>
      </c>
      <c r="Q24" s="98">
        <v>4344.04</v>
      </c>
      <c r="R24" s="98">
        <v>4340.3500000000004</v>
      </c>
      <c r="S24" s="98">
        <v>4353.29</v>
      </c>
      <c r="T24" s="98">
        <v>4375.26</v>
      </c>
      <c r="U24" s="98">
        <v>4459.49</v>
      </c>
      <c r="V24" s="98">
        <v>4529.5200000000004</v>
      </c>
      <c r="W24" s="98">
        <v>4496.63</v>
      </c>
      <c r="X24" s="98">
        <v>4399.67</v>
      </c>
      <c r="Y24" s="98">
        <v>4333.9500000000007</v>
      </c>
    </row>
    <row r="25" spans="1:25" s="68" customFormat="1" ht="15.75" hidden="1" outlineLevel="1" x14ac:dyDescent="0.25">
      <c r="A25" s="110">
        <v>7</v>
      </c>
      <c r="B25" s="98">
        <v>4167.68</v>
      </c>
      <c r="C25" s="98">
        <v>4126.6000000000004</v>
      </c>
      <c r="D25" s="98">
        <v>4107.9400000000005</v>
      </c>
      <c r="E25" s="98">
        <v>3950.71</v>
      </c>
      <c r="F25" s="98">
        <v>3956.3900000000003</v>
      </c>
      <c r="G25" s="98">
        <v>4033.96</v>
      </c>
      <c r="H25" s="98">
        <v>4095.26</v>
      </c>
      <c r="I25" s="98">
        <v>4145.76</v>
      </c>
      <c r="J25" s="98">
        <v>4227.1500000000005</v>
      </c>
      <c r="K25" s="98">
        <v>4377.68</v>
      </c>
      <c r="L25" s="98">
        <v>4359.47</v>
      </c>
      <c r="M25" s="98">
        <v>4236.38</v>
      </c>
      <c r="N25" s="98">
        <v>4201.5700000000006</v>
      </c>
      <c r="O25" s="98">
        <v>4197.17</v>
      </c>
      <c r="P25" s="98">
        <v>4173.75</v>
      </c>
      <c r="Q25" s="98">
        <v>4167.55</v>
      </c>
      <c r="R25" s="98">
        <v>4171.8900000000003</v>
      </c>
      <c r="S25" s="98">
        <v>4169.4000000000005</v>
      </c>
      <c r="T25" s="98">
        <v>4183.1200000000008</v>
      </c>
      <c r="U25" s="98">
        <v>4469.3600000000006</v>
      </c>
      <c r="V25" s="98">
        <v>4506.2800000000007</v>
      </c>
      <c r="W25" s="98">
        <v>4465.1900000000005</v>
      </c>
      <c r="X25" s="98">
        <v>4279.88</v>
      </c>
      <c r="Y25" s="98">
        <v>4051.78</v>
      </c>
    </row>
    <row r="26" spans="1:25" s="68" customFormat="1" ht="15.75" hidden="1" outlineLevel="1" x14ac:dyDescent="0.25">
      <c r="A26" s="110">
        <v>8</v>
      </c>
      <c r="B26" s="98">
        <v>3791.6100000000006</v>
      </c>
      <c r="C26" s="98">
        <v>3726</v>
      </c>
      <c r="D26" s="98">
        <v>3681.7000000000003</v>
      </c>
      <c r="E26" s="98">
        <v>3683.8300000000004</v>
      </c>
      <c r="F26" s="98">
        <v>3689.84</v>
      </c>
      <c r="G26" s="98">
        <v>3697.1400000000003</v>
      </c>
      <c r="H26" s="98">
        <v>3702.51</v>
      </c>
      <c r="I26" s="98">
        <v>3758.8900000000003</v>
      </c>
      <c r="J26" s="98">
        <v>4097.29</v>
      </c>
      <c r="K26" s="98">
        <v>4191.05</v>
      </c>
      <c r="L26" s="98">
        <v>4219.93</v>
      </c>
      <c r="M26" s="98">
        <v>4266.1400000000003</v>
      </c>
      <c r="N26" s="98">
        <v>4214.6200000000008</v>
      </c>
      <c r="O26" s="98">
        <v>4176.6200000000008</v>
      </c>
      <c r="P26" s="98">
        <v>4148.18</v>
      </c>
      <c r="Q26" s="98">
        <v>4137.43</v>
      </c>
      <c r="R26" s="98">
        <v>4162.33</v>
      </c>
      <c r="S26" s="98">
        <v>4179.2000000000007</v>
      </c>
      <c r="T26" s="98">
        <v>4184.16</v>
      </c>
      <c r="U26" s="98">
        <v>4488.3</v>
      </c>
      <c r="V26" s="98">
        <v>4544.92</v>
      </c>
      <c r="W26" s="98">
        <v>4448.3900000000003</v>
      </c>
      <c r="X26" s="98">
        <v>4354.3500000000004</v>
      </c>
      <c r="Y26" s="98">
        <v>3887.4500000000003</v>
      </c>
    </row>
    <row r="27" spans="1:25" s="68" customFormat="1" ht="15.75" hidden="1" outlineLevel="1" x14ac:dyDescent="0.25">
      <c r="A27" s="110">
        <v>9</v>
      </c>
      <c r="B27" s="98">
        <v>3703.21</v>
      </c>
      <c r="C27" s="98">
        <v>3550.55</v>
      </c>
      <c r="D27" s="98">
        <v>3509.59</v>
      </c>
      <c r="E27" s="98">
        <v>3485.6500000000005</v>
      </c>
      <c r="F27" s="98">
        <v>3479.0800000000004</v>
      </c>
      <c r="G27" s="98">
        <v>3478.6200000000003</v>
      </c>
      <c r="H27" s="98">
        <v>3468.5600000000004</v>
      </c>
      <c r="I27" s="98">
        <v>3508.38</v>
      </c>
      <c r="J27" s="98">
        <v>3648.21</v>
      </c>
      <c r="K27" s="98">
        <v>3966.0200000000004</v>
      </c>
      <c r="L27" s="98">
        <v>4045.1400000000003</v>
      </c>
      <c r="M27" s="98">
        <v>4043.78</v>
      </c>
      <c r="N27" s="98">
        <v>4034.0700000000006</v>
      </c>
      <c r="O27" s="98">
        <v>3984.6800000000003</v>
      </c>
      <c r="P27" s="98">
        <v>3971.55</v>
      </c>
      <c r="Q27" s="98">
        <v>3971.7400000000002</v>
      </c>
      <c r="R27" s="98">
        <v>4003.79</v>
      </c>
      <c r="S27" s="98">
        <v>4115.4400000000005</v>
      </c>
      <c r="T27" s="98">
        <v>4184.33</v>
      </c>
      <c r="U27" s="98">
        <v>4462.16</v>
      </c>
      <c r="V27" s="98">
        <v>4645.3</v>
      </c>
      <c r="W27" s="98">
        <v>4468.2800000000007</v>
      </c>
      <c r="X27" s="98">
        <v>4417.7000000000007</v>
      </c>
      <c r="Y27" s="98">
        <v>3895.2400000000002</v>
      </c>
    </row>
    <row r="28" spans="1:25" s="68" customFormat="1" ht="15.75" hidden="1" outlineLevel="1" x14ac:dyDescent="0.25">
      <c r="A28" s="110">
        <v>10</v>
      </c>
      <c r="B28" s="98">
        <v>3677.5700000000006</v>
      </c>
      <c r="C28" s="98">
        <v>3589.13</v>
      </c>
      <c r="D28" s="98">
        <v>3567.9400000000005</v>
      </c>
      <c r="E28" s="98">
        <v>3563.8900000000003</v>
      </c>
      <c r="F28" s="98">
        <v>3568.9900000000002</v>
      </c>
      <c r="G28" s="98">
        <v>3583.4100000000003</v>
      </c>
      <c r="H28" s="98">
        <v>3659.71</v>
      </c>
      <c r="I28" s="98">
        <v>3674.53</v>
      </c>
      <c r="J28" s="98">
        <v>3892.6000000000004</v>
      </c>
      <c r="K28" s="98">
        <v>3928.7300000000005</v>
      </c>
      <c r="L28" s="98">
        <v>3659.7300000000005</v>
      </c>
      <c r="M28" s="98">
        <v>3624.8700000000003</v>
      </c>
      <c r="N28" s="98">
        <v>3593.1100000000006</v>
      </c>
      <c r="O28" s="98">
        <v>3581.6400000000003</v>
      </c>
      <c r="P28" s="98">
        <v>3575.2300000000005</v>
      </c>
      <c r="Q28" s="98">
        <v>3568.8600000000006</v>
      </c>
      <c r="R28" s="98">
        <v>3573.3600000000006</v>
      </c>
      <c r="S28" s="98">
        <v>3657.0800000000004</v>
      </c>
      <c r="T28" s="98">
        <v>4087.6800000000003</v>
      </c>
      <c r="U28" s="98">
        <v>4372.3200000000006</v>
      </c>
      <c r="V28" s="98">
        <v>4398.5700000000006</v>
      </c>
      <c r="W28" s="98">
        <v>4358.76</v>
      </c>
      <c r="X28" s="98">
        <v>3761.8900000000003</v>
      </c>
      <c r="Y28" s="98">
        <v>3571.1900000000005</v>
      </c>
    </row>
    <row r="29" spans="1:25" s="68" customFormat="1" ht="15.75" hidden="1" outlineLevel="1" x14ac:dyDescent="0.25">
      <c r="A29" s="110">
        <v>11</v>
      </c>
      <c r="B29" s="98">
        <v>3426.4700000000003</v>
      </c>
      <c r="C29" s="98">
        <v>3225.8</v>
      </c>
      <c r="D29" s="98">
        <v>2548.86</v>
      </c>
      <c r="E29" s="98">
        <v>2548.2400000000002</v>
      </c>
      <c r="F29" s="98">
        <v>2569.2300000000005</v>
      </c>
      <c r="G29" s="98">
        <v>3311.21</v>
      </c>
      <c r="H29" s="98">
        <v>3457.8600000000006</v>
      </c>
      <c r="I29" s="98">
        <v>3517.05</v>
      </c>
      <c r="J29" s="98">
        <v>3518.3</v>
      </c>
      <c r="K29" s="98">
        <v>3517.7400000000002</v>
      </c>
      <c r="L29" s="98">
        <v>3507.8600000000006</v>
      </c>
      <c r="M29" s="98">
        <v>3467.9300000000003</v>
      </c>
      <c r="N29" s="98">
        <v>3457.8500000000004</v>
      </c>
      <c r="O29" s="98">
        <v>3462.8600000000006</v>
      </c>
      <c r="P29" s="98">
        <v>3330.4400000000005</v>
      </c>
      <c r="Q29" s="98">
        <v>3472.7400000000002</v>
      </c>
      <c r="R29" s="98">
        <v>3478.9100000000003</v>
      </c>
      <c r="S29" s="98">
        <v>3521.1800000000003</v>
      </c>
      <c r="T29" s="98">
        <v>3867.13</v>
      </c>
      <c r="U29" s="98">
        <v>4020.1000000000004</v>
      </c>
      <c r="V29" s="98">
        <v>4036.29</v>
      </c>
      <c r="W29" s="98">
        <v>3955.7300000000005</v>
      </c>
      <c r="X29" s="98">
        <v>3534.1600000000003</v>
      </c>
      <c r="Y29" s="98">
        <v>3422.09</v>
      </c>
    </row>
    <row r="30" spans="1:25" s="68" customFormat="1" ht="15.75" hidden="1" outlineLevel="1" x14ac:dyDescent="0.25">
      <c r="A30" s="110">
        <v>12</v>
      </c>
      <c r="B30" s="98">
        <v>3571.13</v>
      </c>
      <c r="C30" s="98">
        <v>3382.09</v>
      </c>
      <c r="D30" s="98">
        <v>2553.84</v>
      </c>
      <c r="E30" s="98">
        <v>2555.0000000000005</v>
      </c>
      <c r="F30" s="98">
        <v>3562.0800000000004</v>
      </c>
      <c r="G30" s="98">
        <v>3572.6000000000004</v>
      </c>
      <c r="H30" s="98">
        <v>3712.4500000000003</v>
      </c>
      <c r="I30" s="98">
        <v>3805.6000000000004</v>
      </c>
      <c r="J30" s="98">
        <v>3955.4900000000002</v>
      </c>
      <c r="K30" s="98">
        <v>4081.28</v>
      </c>
      <c r="L30" s="98">
        <v>4076.34</v>
      </c>
      <c r="M30" s="98">
        <v>4050.6600000000003</v>
      </c>
      <c r="N30" s="98">
        <v>3994.6500000000005</v>
      </c>
      <c r="O30" s="98">
        <v>3992.6000000000004</v>
      </c>
      <c r="P30" s="98">
        <v>3933.78</v>
      </c>
      <c r="Q30" s="98">
        <v>3939.78</v>
      </c>
      <c r="R30" s="98">
        <v>3916.3100000000004</v>
      </c>
      <c r="S30" s="98">
        <v>3916.9800000000005</v>
      </c>
      <c r="T30" s="98">
        <v>3947.8700000000003</v>
      </c>
      <c r="U30" s="98">
        <v>4252.7700000000004</v>
      </c>
      <c r="V30" s="98">
        <v>4253.97</v>
      </c>
      <c r="W30" s="98">
        <v>4273.8500000000004</v>
      </c>
      <c r="X30" s="98">
        <v>4214.42</v>
      </c>
      <c r="Y30" s="98">
        <v>3712.4700000000003</v>
      </c>
    </row>
    <row r="31" spans="1:25" s="68" customFormat="1" ht="15.75" hidden="1" outlineLevel="1" x14ac:dyDescent="0.25">
      <c r="A31" s="110">
        <v>13</v>
      </c>
      <c r="B31" s="98">
        <v>3569.5</v>
      </c>
      <c r="C31" s="98">
        <v>3330.4000000000005</v>
      </c>
      <c r="D31" s="98">
        <v>3284.7900000000004</v>
      </c>
      <c r="E31" s="98">
        <v>3275.46</v>
      </c>
      <c r="F31" s="98">
        <v>3279.6800000000003</v>
      </c>
      <c r="G31" s="98">
        <v>3472.3500000000004</v>
      </c>
      <c r="H31" s="98">
        <v>3670.3700000000003</v>
      </c>
      <c r="I31" s="98">
        <v>3900.3200000000006</v>
      </c>
      <c r="J31" s="98">
        <v>4043.1600000000003</v>
      </c>
      <c r="K31" s="98">
        <v>4069.1200000000003</v>
      </c>
      <c r="L31" s="98">
        <v>4124.5600000000004</v>
      </c>
      <c r="M31" s="98">
        <v>4135.3100000000004</v>
      </c>
      <c r="N31" s="98">
        <v>4036.6200000000003</v>
      </c>
      <c r="O31" s="98">
        <v>4101.26</v>
      </c>
      <c r="P31" s="98">
        <v>3990.1900000000005</v>
      </c>
      <c r="Q31" s="98">
        <v>3998.34</v>
      </c>
      <c r="R31" s="98">
        <v>3942.8600000000006</v>
      </c>
      <c r="S31" s="98">
        <v>4017.3700000000003</v>
      </c>
      <c r="T31" s="98">
        <v>4034.63</v>
      </c>
      <c r="U31" s="98">
        <v>4186.7800000000007</v>
      </c>
      <c r="V31" s="98">
        <v>4243.59</v>
      </c>
      <c r="W31" s="98">
        <v>4169.29</v>
      </c>
      <c r="X31" s="98">
        <v>3905.3600000000006</v>
      </c>
      <c r="Y31" s="98">
        <v>3654.5800000000004</v>
      </c>
    </row>
    <row r="32" spans="1:25" s="68" customFormat="1" ht="15.75" hidden="1" outlineLevel="1" x14ac:dyDescent="0.25">
      <c r="A32" s="110">
        <v>14</v>
      </c>
      <c r="B32" s="98">
        <v>3527.6000000000004</v>
      </c>
      <c r="C32" s="98">
        <v>3342.8500000000004</v>
      </c>
      <c r="D32" s="98">
        <v>3258.7000000000003</v>
      </c>
      <c r="E32" s="98">
        <v>3262.38</v>
      </c>
      <c r="F32" s="98">
        <v>3340.36</v>
      </c>
      <c r="G32" s="98">
        <v>3440.9500000000003</v>
      </c>
      <c r="H32" s="98">
        <v>3667.6100000000006</v>
      </c>
      <c r="I32" s="98">
        <v>3796.6000000000004</v>
      </c>
      <c r="J32" s="98">
        <v>4074.4400000000005</v>
      </c>
      <c r="K32" s="98">
        <v>4183.29</v>
      </c>
      <c r="L32" s="98">
        <v>4120.3</v>
      </c>
      <c r="M32" s="98">
        <v>4124.4800000000005</v>
      </c>
      <c r="N32" s="98">
        <v>4067.38</v>
      </c>
      <c r="O32" s="98">
        <v>4073.6200000000003</v>
      </c>
      <c r="P32" s="98">
        <v>4065.1600000000003</v>
      </c>
      <c r="Q32" s="98">
        <v>4065.1500000000005</v>
      </c>
      <c r="R32" s="98">
        <v>4057.9900000000002</v>
      </c>
      <c r="S32" s="98">
        <v>4046.42</v>
      </c>
      <c r="T32" s="98">
        <v>4063.6000000000004</v>
      </c>
      <c r="U32" s="98">
        <v>4201.4500000000007</v>
      </c>
      <c r="V32" s="98">
        <v>4193.4400000000005</v>
      </c>
      <c r="W32" s="98">
        <v>4218.3</v>
      </c>
      <c r="X32" s="98">
        <v>3877.1600000000003</v>
      </c>
      <c r="Y32" s="98">
        <v>3634.75</v>
      </c>
    </row>
    <row r="33" spans="1:25" s="68" customFormat="1" ht="15.75" hidden="1" outlineLevel="1" x14ac:dyDescent="0.25">
      <c r="A33" s="110">
        <v>15</v>
      </c>
      <c r="B33" s="98">
        <v>3703.8500000000004</v>
      </c>
      <c r="C33" s="98">
        <v>3566.1500000000005</v>
      </c>
      <c r="D33" s="98">
        <v>3562.9100000000003</v>
      </c>
      <c r="E33" s="98">
        <v>3559.5800000000004</v>
      </c>
      <c r="F33" s="98">
        <v>3568.26</v>
      </c>
      <c r="G33" s="98">
        <v>3575.9100000000003</v>
      </c>
      <c r="H33" s="98">
        <v>3668.2000000000003</v>
      </c>
      <c r="I33" s="98">
        <v>3876.8100000000004</v>
      </c>
      <c r="J33" s="98">
        <v>4362.1100000000006</v>
      </c>
      <c r="K33" s="98">
        <v>4481.6900000000005</v>
      </c>
      <c r="L33" s="98">
        <v>4502.1900000000005</v>
      </c>
      <c r="M33" s="98">
        <v>4501.3900000000003</v>
      </c>
      <c r="N33" s="98">
        <v>4449.3</v>
      </c>
      <c r="O33" s="98">
        <v>4404.4400000000005</v>
      </c>
      <c r="P33" s="98">
        <v>4383.47</v>
      </c>
      <c r="Q33" s="98">
        <v>4379.8900000000003</v>
      </c>
      <c r="R33" s="98">
        <v>4395.83</v>
      </c>
      <c r="S33" s="98">
        <v>4421.8100000000004</v>
      </c>
      <c r="T33" s="98">
        <v>4417.42</v>
      </c>
      <c r="U33" s="98">
        <v>4566.26</v>
      </c>
      <c r="V33" s="98">
        <v>4546.93</v>
      </c>
      <c r="W33" s="98">
        <v>4505.3600000000006</v>
      </c>
      <c r="X33" s="98">
        <v>4188.2300000000005</v>
      </c>
      <c r="Y33" s="98">
        <v>3987.88</v>
      </c>
    </row>
    <row r="34" spans="1:25" s="68" customFormat="1" ht="15.75" hidden="1" outlineLevel="1" x14ac:dyDescent="0.25">
      <c r="A34" s="110">
        <v>16</v>
      </c>
      <c r="B34" s="98">
        <v>3803.78</v>
      </c>
      <c r="C34" s="98">
        <v>3567.6800000000003</v>
      </c>
      <c r="D34" s="98">
        <v>3542.51</v>
      </c>
      <c r="E34" s="98">
        <v>3472.8300000000004</v>
      </c>
      <c r="F34" s="98">
        <v>3385.0600000000004</v>
      </c>
      <c r="G34" s="98">
        <v>3343.51</v>
      </c>
      <c r="H34" s="98">
        <v>3338.3300000000004</v>
      </c>
      <c r="I34" s="98">
        <v>3361.6000000000004</v>
      </c>
      <c r="J34" s="98">
        <v>3711.53</v>
      </c>
      <c r="K34" s="98">
        <v>3780.7000000000003</v>
      </c>
      <c r="L34" s="98">
        <v>3784.8900000000003</v>
      </c>
      <c r="M34" s="98">
        <v>3773.9000000000005</v>
      </c>
      <c r="N34" s="98">
        <v>3757.1500000000005</v>
      </c>
      <c r="O34" s="98">
        <v>3731.3100000000004</v>
      </c>
      <c r="P34" s="98">
        <v>3719.4800000000005</v>
      </c>
      <c r="Q34" s="98">
        <v>3703.7400000000002</v>
      </c>
      <c r="R34" s="98">
        <v>3710.9800000000005</v>
      </c>
      <c r="S34" s="98">
        <v>3758.5</v>
      </c>
      <c r="T34" s="98">
        <v>3833.7200000000003</v>
      </c>
      <c r="U34" s="98">
        <v>4112.2800000000007</v>
      </c>
      <c r="V34" s="98">
        <v>4246.2800000000007</v>
      </c>
      <c r="W34" s="98">
        <v>4227.21</v>
      </c>
      <c r="X34" s="98">
        <v>3821.84</v>
      </c>
      <c r="Y34" s="98">
        <v>3634.51</v>
      </c>
    </row>
    <row r="35" spans="1:25" s="68" customFormat="1" ht="15.75" hidden="1" outlineLevel="1" x14ac:dyDescent="0.25">
      <c r="A35" s="110">
        <v>17</v>
      </c>
      <c r="B35" s="98">
        <v>3609.92</v>
      </c>
      <c r="C35" s="98">
        <v>3513.1600000000003</v>
      </c>
      <c r="D35" s="98">
        <v>3388.21</v>
      </c>
      <c r="E35" s="98">
        <v>3336.36</v>
      </c>
      <c r="F35" s="98">
        <v>3390.57</v>
      </c>
      <c r="G35" s="98">
        <v>3532.4100000000003</v>
      </c>
      <c r="H35" s="98">
        <v>3565.9800000000005</v>
      </c>
      <c r="I35" s="98">
        <v>3831.59</v>
      </c>
      <c r="J35" s="98">
        <v>4053.6000000000004</v>
      </c>
      <c r="K35" s="98">
        <v>4295.8600000000006</v>
      </c>
      <c r="L35" s="98">
        <v>4158.2700000000004</v>
      </c>
      <c r="M35" s="98">
        <v>4014.79</v>
      </c>
      <c r="N35" s="98">
        <v>3991.96</v>
      </c>
      <c r="O35" s="98">
        <v>3971.1600000000003</v>
      </c>
      <c r="P35" s="98">
        <v>3898.84</v>
      </c>
      <c r="Q35" s="98">
        <v>3947.09</v>
      </c>
      <c r="R35" s="98">
        <v>4022.1900000000005</v>
      </c>
      <c r="S35" s="98">
        <v>4137.8200000000006</v>
      </c>
      <c r="T35" s="98">
        <v>4160.38</v>
      </c>
      <c r="U35" s="98">
        <v>4277.22</v>
      </c>
      <c r="V35" s="98">
        <v>4289.5</v>
      </c>
      <c r="W35" s="98">
        <v>4229.9400000000005</v>
      </c>
      <c r="X35" s="98">
        <v>3908.3</v>
      </c>
      <c r="Y35" s="98">
        <v>3663.71</v>
      </c>
    </row>
    <row r="36" spans="1:25" s="68" customFormat="1" ht="15.75" hidden="1" outlineLevel="1" x14ac:dyDescent="0.25">
      <c r="A36" s="110">
        <v>18</v>
      </c>
      <c r="B36" s="98">
        <v>3562.09</v>
      </c>
      <c r="C36" s="98">
        <v>3402.9000000000005</v>
      </c>
      <c r="D36" s="98">
        <v>3311.03</v>
      </c>
      <c r="E36" s="98">
        <v>3147.8500000000004</v>
      </c>
      <c r="F36" s="98">
        <v>3404.6400000000003</v>
      </c>
      <c r="G36" s="98">
        <v>3507.4900000000002</v>
      </c>
      <c r="H36" s="98">
        <v>3666.0200000000004</v>
      </c>
      <c r="I36" s="98">
        <v>3879.53</v>
      </c>
      <c r="J36" s="98">
        <v>4127.34</v>
      </c>
      <c r="K36" s="98">
        <v>4205.6100000000006</v>
      </c>
      <c r="L36" s="98">
        <v>4249.2000000000007</v>
      </c>
      <c r="M36" s="98">
        <v>4108.8200000000006</v>
      </c>
      <c r="N36" s="98">
        <v>4058.25</v>
      </c>
      <c r="O36" s="98">
        <v>3905.1900000000005</v>
      </c>
      <c r="P36" s="98">
        <v>3831.7300000000005</v>
      </c>
      <c r="Q36" s="98">
        <v>4099.7700000000004</v>
      </c>
      <c r="R36" s="98">
        <v>4140.3</v>
      </c>
      <c r="S36" s="98">
        <v>4203.24</v>
      </c>
      <c r="T36" s="98">
        <v>4123.59</v>
      </c>
      <c r="U36" s="98">
        <v>4282.6400000000003</v>
      </c>
      <c r="V36" s="98">
        <v>4316.9400000000005</v>
      </c>
      <c r="W36" s="98">
        <v>4317.9000000000005</v>
      </c>
      <c r="X36" s="98">
        <v>4009.63</v>
      </c>
      <c r="Y36" s="98">
        <v>3713.5200000000004</v>
      </c>
    </row>
    <row r="37" spans="1:25" s="68" customFormat="1" ht="15.75" hidden="1" outlineLevel="1" x14ac:dyDescent="0.25">
      <c r="A37" s="110">
        <v>19</v>
      </c>
      <c r="B37" s="98">
        <v>3562.2400000000002</v>
      </c>
      <c r="C37" s="98">
        <v>3407.6000000000004</v>
      </c>
      <c r="D37" s="98">
        <v>3302.38</v>
      </c>
      <c r="E37" s="98">
        <v>3215.0000000000005</v>
      </c>
      <c r="F37" s="98">
        <v>3392.32</v>
      </c>
      <c r="G37" s="98">
        <v>3507.3300000000004</v>
      </c>
      <c r="H37" s="98">
        <v>3741.13</v>
      </c>
      <c r="I37" s="98">
        <v>3968.9100000000003</v>
      </c>
      <c r="J37" s="98">
        <v>4127.91</v>
      </c>
      <c r="K37" s="98">
        <v>4186.2700000000004</v>
      </c>
      <c r="L37" s="98">
        <v>4169.59</v>
      </c>
      <c r="M37" s="98">
        <v>4132.4800000000005</v>
      </c>
      <c r="N37" s="98">
        <v>4113.0200000000004</v>
      </c>
      <c r="O37" s="98">
        <v>4114.7800000000007</v>
      </c>
      <c r="P37" s="98">
        <v>4114.4400000000005</v>
      </c>
      <c r="Q37" s="98">
        <v>4114.18</v>
      </c>
      <c r="R37" s="98">
        <v>4124.79</v>
      </c>
      <c r="S37" s="98">
        <v>4117.6400000000003</v>
      </c>
      <c r="T37" s="98">
        <v>4129.8900000000003</v>
      </c>
      <c r="U37" s="98">
        <v>4287.16</v>
      </c>
      <c r="V37" s="98">
        <v>4293.3700000000008</v>
      </c>
      <c r="W37" s="98">
        <v>4276.21</v>
      </c>
      <c r="X37" s="98">
        <v>3992.3300000000004</v>
      </c>
      <c r="Y37" s="98">
        <v>3686.71</v>
      </c>
    </row>
    <row r="38" spans="1:25" s="68" customFormat="1" ht="15.75" hidden="1" outlineLevel="1" x14ac:dyDescent="0.25">
      <c r="A38" s="110">
        <v>20</v>
      </c>
      <c r="B38" s="98">
        <v>3566.51</v>
      </c>
      <c r="C38" s="98">
        <v>3414.7300000000005</v>
      </c>
      <c r="D38" s="98">
        <v>3356.17</v>
      </c>
      <c r="E38" s="98">
        <v>3311.36</v>
      </c>
      <c r="F38" s="98">
        <v>3016.32</v>
      </c>
      <c r="G38" s="98">
        <v>3246.67</v>
      </c>
      <c r="H38" s="98">
        <v>3751.1000000000004</v>
      </c>
      <c r="I38" s="98">
        <v>3998.9900000000002</v>
      </c>
      <c r="J38" s="98">
        <v>4270.5700000000006</v>
      </c>
      <c r="K38" s="98">
        <v>4467.63</v>
      </c>
      <c r="L38" s="98">
        <v>4413.8600000000006</v>
      </c>
      <c r="M38" s="98">
        <v>4376.9800000000005</v>
      </c>
      <c r="N38" s="98">
        <v>4338.99</v>
      </c>
      <c r="O38" s="98">
        <v>4345.26</v>
      </c>
      <c r="P38" s="98">
        <v>4330.0700000000006</v>
      </c>
      <c r="Q38" s="98">
        <v>4336.76</v>
      </c>
      <c r="R38" s="98">
        <v>4332.97</v>
      </c>
      <c r="S38" s="98">
        <v>4353.4500000000007</v>
      </c>
      <c r="T38" s="98">
        <v>4371.63</v>
      </c>
      <c r="U38" s="98">
        <v>4549.7100000000009</v>
      </c>
      <c r="V38" s="98">
        <v>4568.2900000000009</v>
      </c>
      <c r="W38" s="98">
        <v>4553.25</v>
      </c>
      <c r="X38" s="98">
        <v>4183.58</v>
      </c>
      <c r="Y38" s="98">
        <v>3778.6800000000003</v>
      </c>
    </row>
    <row r="39" spans="1:25" s="68" customFormat="1" ht="15.75" hidden="1" outlineLevel="1" x14ac:dyDescent="0.25">
      <c r="A39" s="110">
        <v>21</v>
      </c>
      <c r="B39" s="98">
        <v>3569.04</v>
      </c>
      <c r="C39" s="98">
        <v>3300.67</v>
      </c>
      <c r="D39" s="98">
        <v>3159.53</v>
      </c>
      <c r="E39" s="98">
        <v>3143.53</v>
      </c>
      <c r="F39" s="98">
        <v>3245.5800000000004</v>
      </c>
      <c r="G39" s="98">
        <v>3568.28</v>
      </c>
      <c r="H39" s="98">
        <v>3763.4700000000003</v>
      </c>
      <c r="I39" s="98">
        <v>4200.9000000000005</v>
      </c>
      <c r="J39" s="98">
        <v>4426.58</v>
      </c>
      <c r="K39" s="98">
        <v>4536.6000000000004</v>
      </c>
      <c r="L39" s="98">
        <v>4553.3</v>
      </c>
      <c r="M39" s="98">
        <v>4517.2800000000007</v>
      </c>
      <c r="N39" s="98">
        <v>4499.34</v>
      </c>
      <c r="O39" s="98">
        <v>4485.2000000000007</v>
      </c>
      <c r="P39" s="98">
        <v>4445.55</v>
      </c>
      <c r="Q39" s="98">
        <v>4438.7700000000004</v>
      </c>
      <c r="R39" s="98">
        <v>4450.1900000000005</v>
      </c>
      <c r="S39" s="98">
        <v>4411.1200000000008</v>
      </c>
      <c r="T39" s="98">
        <v>4494.0200000000004</v>
      </c>
      <c r="U39" s="98">
        <v>4515.88</v>
      </c>
      <c r="V39" s="98">
        <v>4534.75</v>
      </c>
      <c r="W39" s="98">
        <v>4527.2700000000004</v>
      </c>
      <c r="X39" s="98">
        <v>4204.2000000000007</v>
      </c>
      <c r="Y39" s="98">
        <v>4008.4800000000005</v>
      </c>
    </row>
    <row r="40" spans="1:25" s="68" customFormat="1" ht="15.75" hidden="1" outlineLevel="1" x14ac:dyDescent="0.25">
      <c r="A40" s="110">
        <v>22</v>
      </c>
      <c r="B40" s="98">
        <v>3779.2400000000002</v>
      </c>
      <c r="C40" s="98">
        <v>3579.7000000000003</v>
      </c>
      <c r="D40" s="98">
        <v>3348.4300000000003</v>
      </c>
      <c r="E40" s="98">
        <v>3287.0800000000004</v>
      </c>
      <c r="F40" s="98">
        <v>3213.3500000000004</v>
      </c>
      <c r="G40" s="98">
        <v>3569.9300000000003</v>
      </c>
      <c r="H40" s="98">
        <v>3709.5600000000004</v>
      </c>
      <c r="I40" s="98">
        <v>3869.1600000000003</v>
      </c>
      <c r="J40" s="98">
        <v>4234.04</v>
      </c>
      <c r="K40" s="98">
        <v>4413.41</v>
      </c>
      <c r="L40" s="98">
        <v>4428.26</v>
      </c>
      <c r="M40" s="98">
        <v>4439.97</v>
      </c>
      <c r="N40" s="98">
        <v>4409.55</v>
      </c>
      <c r="O40" s="98">
        <v>4390.26</v>
      </c>
      <c r="P40" s="98">
        <v>4377.74</v>
      </c>
      <c r="Q40" s="98">
        <v>4377.71</v>
      </c>
      <c r="R40" s="98">
        <v>4360.5200000000004</v>
      </c>
      <c r="S40" s="98">
        <v>4396.8700000000008</v>
      </c>
      <c r="T40" s="98">
        <v>4471.5400000000009</v>
      </c>
      <c r="U40" s="98">
        <v>4573.9600000000009</v>
      </c>
      <c r="V40" s="98">
        <v>4589.3600000000006</v>
      </c>
      <c r="W40" s="98">
        <v>4512.7000000000007</v>
      </c>
      <c r="X40" s="98">
        <v>4202.4800000000005</v>
      </c>
      <c r="Y40" s="98">
        <v>4030.13</v>
      </c>
    </row>
    <row r="41" spans="1:25" s="68" customFormat="1" ht="15.75" hidden="1" outlineLevel="1" x14ac:dyDescent="0.25">
      <c r="A41" s="110">
        <v>23</v>
      </c>
      <c r="B41" s="98">
        <v>3760.1800000000003</v>
      </c>
      <c r="C41" s="98">
        <v>3583.3600000000006</v>
      </c>
      <c r="D41" s="98">
        <v>3562.01</v>
      </c>
      <c r="E41" s="98">
        <v>3509.2700000000004</v>
      </c>
      <c r="F41" s="98">
        <v>3175.05</v>
      </c>
      <c r="G41" s="98">
        <v>3518.21</v>
      </c>
      <c r="H41" s="98">
        <v>3555.3</v>
      </c>
      <c r="I41" s="98">
        <v>3582.2200000000003</v>
      </c>
      <c r="J41" s="98">
        <v>3892.5800000000004</v>
      </c>
      <c r="K41" s="98">
        <v>4121.1500000000005</v>
      </c>
      <c r="L41" s="98">
        <v>4168.08</v>
      </c>
      <c r="M41" s="98">
        <v>4139.71</v>
      </c>
      <c r="N41" s="98">
        <v>3908.2000000000003</v>
      </c>
      <c r="O41" s="98">
        <v>3822.63</v>
      </c>
      <c r="P41" s="98">
        <v>3941.5700000000006</v>
      </c>
      <c r="Q41" s="98">
        <v>3933.6500000000005</v>
      </c>
      <c r="R41" s="98">
        <v>3813.7700000000004</v>
      </c>
      <c r="S41" s="98">
        <v>3919.6400000000003</v>
      </c>
      <c r="T41" s="98">
        <v>4232.24</v>
      </c>
      <c r="U41" s="98">
        <v>4410.7700000000004</v>
      </c>
      <c r="V41" s="98">
        <v>4461.0600000000004</v>
      </c>
      <c r="W41" s="98">
        <v>4397.99</v>
      </c>
      <c r="X41" s="98">
        <v>4037.09</v>
      </c>
      <c r="Y41" s="98">
        <v>3771.1900000000005</v>
      </c>
    </row>
    <row r="42" spans="1:25" s="68" customFormat="1" ht="15.75" hidden="1" outlineLevel="1" x14ac:dyDescent="0.25">
      <c r="A42" s="110">
        <v>24</v>
      </c>
      <c r="B42" s="98">
        <v>3575.0800000000004</v>
      </c>
      <c r="C42" s="98">
        <v>3338.7000000000003</v>
      </c>
      <c r="D42" s="98">
        <v>3524.4500000000003</v>
      </c>
      <c r="E42" s="98">
        <v>3193.0000000000005</v>
      </c>
      <c r="F42" s="98">
        <v>3287.34</v>
      </c>
      <c r="G42" s="98">
        <v>3572.4000000000005</v>
      </c>
      <c r="H42" s="98">
        <v>3862.25</v>
      </c>
      <c r="I42" s="98">
        <v>4222.68</v>
      </c>
      <c r="J42" s="98">
        <v>4414.83</v>
      </c>
      <c r="K42" s="98">
        <v>4505.82</v>
      </c>
      <c r="L42" s="98">
        <v>4491.66</v>
      </c>
      <c r="M42" s="98">
        <v>4460.25</v>
      </c>
      <c r="N42" s="98">
        <v>4445.0300000000007</v>
      </c>
      <c r="O42" s="98">
        <v>4471.91</v>
      </c>
      <c r="P42" s="98">
        <v>4464.34</v>
      </c>
      <c r="Q42" s="98">
        <v>4469.34</v>
      </c>
      <c r="R42" s="98">
        <v>4441.25</v>
      </c>
      <c r="S42" s="98">
        <v>4454.4400000000005</v>
      </c>
      <c r="T42" s="98">
        <v>4455.43</v>
      </c>
      <c r="U42" s="98">
        <v>4630.75</v>
      </c>
      <c r="V42" s="98">
        <v>4642.67</v>
      </c>
      <c r="W42" s="98">
        <v>4584.72</v>
      </c>
      <c r="X42" s="98">
        <v>4235.93</v>
      </c>
      <c r="Y42" s="98">
        <v>3863.6100000000006</v>
      </c>
    </row>
    <row r="43" spans="1:25" s="68" customFormat="1" ht="15.75" hidden="1" outlineLevel="1" x14ac:dyDescent="0.25">
      <c r="A43" s="110">
        <v>25</v>
      </c>
      <c r="B43" s="98">
        <v>3740.0800000000004</v>
      </c>
      <c r="C43" s="98">
        <v>3575.4500000000003</v>
      </c>
      <c r="D43" s="98">
        <v>3538.9300000000003</v>
      </c>
      <c r="E43" s="98">
        <v>3499.1800000000003</v>
      </c>
      <c r="F43" s="98">
        <v>3562.17</v>
      </c>
      <c r="G43" s="98">
        <v>3566.9100000000003</v>
      </c>
      <c r="H43" s="98">
        <v>3794.1400000000003</v>
      </c>
      <c r="I43" s="98">
        <v>4124.68</v>
      </c>
      <c r="J43" s="98">
        <v>4377.4400000000005</v>
      </c>
      <c r="K43" s="98">
        <v>4426.1200000000008</v>
      </c>
      <c r="L43" s="98">
        <v>4430.3200000000006</v>
      </c>
      <c r="M43" s="98">
        <v>4427.05</v>
      </c>
      <c r="N43" s="98">
        <v>4413.3700000000008</v>
      </c>
      <c r="O43" s="98">
        <v>4415.2700000000004</v>
      </c>
      <c r="P43" s="98">
        <v>4414.66</v>
      </c>
      <c r="Q43" s="98">
        <v>4409.5200000000004</v>
      </c>
      <c r="R43" s="98">
        <v>4405.71</v>
      </c>
      <c r="S43" s="98">
        <v>4416.68</v>
      </c>
      <c r="T43" s="98">
        <v>4421.0200000000004</v>
      </c>
      <c r="U43" s="98">
        <v>4540.5200000000004</v>
      </c>
      <c r="V43" s="98">
        <v>4605.08</v>
      </c>
      <c r="W43" s="98">
        <v>4529.2300000000005</v>
      </c>
      <c r="X43" s="98">
        <v>4215.9400000000005</v>
      </c>
      <c r="Y43" s="98">
        <v>3879.6900000000005</v>
      </c>
    </row>
    <row r="44" spans="1:25" s="68" customFormat="1" ht="15.75" hidden="1" outlineLevel="1" x14ac:dyDescent="0.25">
      <c r="A44" s="110">
        <v>26</v>
      </c>
      <c r="B44" s="98">
        <v>3747.5600000000004</v>
      </c>
      <c r="C44" s="98">
        <v>3555.8300000000004</v>
      </c>
      <c r="D44" s="98">
        <v>3529.8900000000003</v>
      </c>
      <c r="E44" s="98">
        <v>3530.28</v>
      </c>
      <c r="F44" s="98">
        <v>3560.0700000000006</v>
      </c>
      <c r="G44" s="98">
        <v>3624.29</v>
      </c>
      <c r="H44" s="98">
        <v>3910.6000000000004</v>
      </c>
      <c r="I44" s="98">
        <v>4245.2800000000007</v>
      </c>
      <c r="J44" s="98">
        <v>4462.66</v>
      </c>
      <c r="K44" s="98">
        <v>4531.34</v>
      </c>
      <c r="L44" s="98">
        <v>4509.4500000000007</v>
      </c>
      <c r="M44" s="98">
        <v>4481.24</v>
      </c>
      <c r="N44" s="98">
        <v>4449.1900000000005</v>
      </c>
      <c r="O44" s="98">
        <v>4447.96</v>
      </c>
      <c r="P44" s="98">
        <v>4448.92</v>
      </c>
      <c r="Q44" s="98">
        <v>4437.1100000000006</v>
      </c>
      <c r="R44" s="98">
        <v>4431.13</v>
      </c>
      <c r="S44" s="98">
        <v>4432.93</v>
      </c>
      <c r="T44" s="98">
        <v>4441.1400000000003</v>
      </c>
      <c r="U44" s="98">
        <v>4531.3</v>
      </c>
      <c r="V44" s="98">
        <v>4540.2700000000004</v>
      </c>
      <c r="W44" s="98">
        <v>4522.5</v>
      </c>
      <c r="X44" s="98">
        <v>4260.54</v>
      </c>
      <c r="Y44" s="98">
        <v>3815.63</v>
      </c>
    </row>
    <row r="45" spans="1:25" s="68" customFormat="1" ht="15.75" hidden="1" outlineLevel="1" x14ac:dyDescent="0.25">
      <c r="A45" s="110">
        <v>27</v>
      </c>
      <c r="B45" s="98">
        <v>3734.78</v>
      </c>
      <c r="C45" s="98">
        <v>3565.9100000000003</v>
      </c>
      <c r="D45" s="98">
        <v>3551.9400000000005</v>
      </c>
      <c r="E45" s="98">
        <v>3538.9900000000002</v>
      </c>
      <c r="F45" s="98">
        <v>3543.6600000000003</v>
      </c>
      <c r="G45" s="98">
        <v>3570.4700000000003</v>
      </c>
      <c r="H45" s="98">
        <v>3832.13</v>
      </c>
      <c r="I45" s="98">
        <v>4193.8200000000006</v>
      </c>
      <c r="J45" s="98">
        <v>4453.9400000000005</v>
      </c>
      <c r="K45" s="98">
        <v>4550.4400000000005</v>
      </c>
      <c r="L45" s="98">
        <v>4508.8100000000004</v>
      </c>
      <c r="M45" s="98">
        <v>4475.3</v>
      </c>
      <c r="N45" s="98">
        <v>4457.4800000000005</v>
      </c>
      <c r="O45" s="98">
        <v>4467.83</v>
      </c>
      <c r="P45" s="98">
        <v>4440.17</v>
      </c>
      <c r="Q45" s="98">
        <v>4435.7000000000007</v>
      </c>
      <c r="R45" s="98">
        <v>4423.97</v>
      </c>
      <c r="S45" s="98">
        <v>4423.9500000000007</v>
      </c>
      <c r="T45" s="98">
        <v>4426.74</v>
      </c>
      <c r="U45" s="98">
        <v>4552.0300000000007</v>
      </c>
      <c r="V45" s="98">
        <v>4591.75</v>
      </c>
      <c r="W45" s="98">
        <v>4552.2300000000005</v>
      </c>
      <c r="X45" s="98">
        <v>4211.83</v>
      </c>
      <c r="Y45" s="98">
        <v>3810.9700000000003</v>
      </c>
    </row>
    <row r="46" spans="1:25" s="68" customFormat="1" ht="15.75" hidden="1" outlineLevel="1" x14ac:dyDescent="0.25">
      <c r="A46" s="110">
        <v>28</v>
      </c>
      <c r="B46" s="98">
        <v>3714.28</v>
      </c>
      <c r="C46" s="98">
        <v>3561.29</v>
      </c>
      <c r="D46" s="98">
        <v>3522.26</v>
      </c>
      <c r="E46" s="98">
        <v>3516.4500000000003</v>
      </c>
      <c r="F46" s="98">
        <v>3542.03</v>
      </c>
      <c r="G46" s="98">
        <v>3573.6500000000005</v>
      </c>
      <c r="H46" s="98">
        <v>3881.8900000000003</v>
      </c>
      <c r="I46" s="98">
        <v>4201.1900000000005</v>
      </c>
      <c r="J46" s="98">
        <v>4493.5600000000004</v>
      </c>
      <c r="K46" s="98">
        <v>4596.67</v>
      </c>
      <c r="L46" s="98">
        <v>4600.59</v>
      </c>
      <c r="M46" s="98">
        <v>4590.59</v>
      </c>
      <c r="N46" s="98">
        <v>4546.01</v>
      </c>
      <c r="O46" s="98">
        <v>4548.2300000000005</v>
      </c>
      <c r="P46" s="98">
        <v>4531.0300000000007</v>
      </c>
      <c r="Q46" s="98">
        <v>4534.8100000000004</v>
      </c>
      <c r="R46" s="98">
        <v>4545.25</v>
      </c>
      <c r="S46" s="98">
        <v>4475.4500000000007</v>
      </c>
      <c r="T46" s="98">
        <v>4551.41</v>
      </c>
      <c r="U46" s="98">
        <v>4593.63</v>
      </c>
      <c r="V46" s="98">
        <v>4633.7900000000009</v>
      </c>
      <c r="W46" s="98">
        <v>4609.0400000000009</v>
      </c>
      <c r="X46" s="98">
        <v>4435.8500000000004</v>
      </c>
      <c r="Y46" s="98">
        <v>4190.26</v>
      </c>
    </row>
    <row r="47" spans="1:25" s="68" customFormat="1" ht="15.75" hidden="1" outlineLevel="1" x14ac:dyDescent="0.25">
      <c r="A47" s="110">
        <v>29</v>
      </c>
      <c r="B47" s="98">
        <v>3985.1600000000003</v>
      </c>
      <c r="C47" s="98">
        <v>3760.6800000000003</v>
      </c>
      <c r="D47" s="98">
        <v>3738.4900000000002</v>
      </c>
      <c r="E47" s="98">
        <v>3702.03</v>
      </c>
      <c r="F47" s="98">
        <v>3573.9800000000005</v>
      </c>
      <c r="G47" s="98">
        <v>3726.25</v>
      </c>
      <c r="H47" s="98">
        <v>3780.8100000000004</v>
      </c>
      <c r="I47" s="98">
        <v>4044.26</v>
      </c>
      <c r="J47" s="98">
        <v>4372.16</v>
      </c>
      <c r="K47" s="98">
        <v>4613.93</v>
      </c>
      <c r="L47" s="98">
        <v>4612.16</v>
      </c>
      <c r="M47" s="98">
        <v>4592.3700000000008</v>
      </c>
      <c r="N47" s="98">
        <v>4493.91</v>
      </c>
      <c r="O47" s="98">
        <v>4482.3500000000004</v>
      </c>
      <c r="P47" s="98">
        <v>4476.51</v>
      </c>
      <c r="Q47" s="98">
        <v>4471.2100000000009</v>
      </c>
      <c r="R47" s="98">
        <v>4453.66</v>
      </c>
      <c r="S47" s="98">
        <v>4463.54</v>
      </c>
      <c r="T47" s="98">
        <v>4496.33</v>
      </c>
      <c r="U47" s="98">
        <v>4608.32</v>
      </c>
      <c r="V47" s="98">
        <v>4620.22</v>
      </c>
      <c r="W47" s="98">
        <v>4602.13</v>
      </c>
      <c r="X47" s="98">
        <v>4335.1200000000008</v>
      </c>
      <c r="Y47" s="98">
        <v>4101.3</v>
      </c>
    </row>
    <row r="48" spans="1:25" s="68" customFormat="1" ht="16.149999999999999" customHeight="1" collapsed="1" x14ac:dyDescent="0.25">
      <c r="A48" s="110">
        <v>30</v>
      </c>
      <c r="B48" s="98">
        <v>3993.7000000000003</v>
      </c>
      <c r="C48" s="98">
        <v>3691</v>
      </c>
      <c r="D48" s="98">
        <v>3646.5</v>
      </c>
      <c r="E48" s="98">
        <v>3640.8600000000006</v>
      </c>
      <c r="F48" s="98">
        <v>3650.1200000000003</v>
      </c>
      <c r="G48" s="98">
        <v>3670.4900000000002</v>
      </c>
      <c r="H48" s="98">
        <v>3708</v>
      </c>
      <c r="I48" s="98">
        <v>3837.2000000000003</v>
      </c>
      <c r="J48" s="98">
        <v>4143.41</v>
      </c>
      <c r="K48" s="98">
        <v>4326.08</v>
      </c>
      <c r="L48" s="98">
        <v>4413.6000000000004</v>
      </c>
      <c r="M48" s="98">
        <v>4384.41</v>
      </c>
      <c r="N48" s="98">
        <v>4257.3700000000008</v>
      </c>
      <c r="O48" s="98">
        <v>4211.4400000000005</v>
      </c>
      <c r="P48" s="98">
        <v>4146.3200000000006</v>
      </c>
      <c r="Q48" s="98">
        <v>4212.38</v>
      </c>
      <c r="R48" s="98">
        <v>4225.4800000000005</v>
      </c>
      <c r="S48" s="98">
        <v>4271.5700000000006</v>
      </c>
      <c r="T48" s="98">
        <v>4338.79</v>
      </c>
      <c r="U48" s="98">
        <v>4590.1400000000003</v>
      </c>
      <c r="V48" s="98">
        <v>4642.2100000000009</v>
      </c>
      <c r="W48" s="98">
        <v>4613.76</v>
      </c>
      <c r="X48" s="98">
        <v>4262.1000000000004</v>
      </c>
      <c r="Y48" s="98">
        <v>4002.7700000000004</v>
      </c>
    </row>
    <row r="49" spans="1:25" s="68" customFormat="1" ht="15.75" x14ac:dyDescent="0.25">
      <c r="A49" s="46"/>
    </row>
    <row r="50" spans="1:25" s="68" customFormat="1" ht="15.75" x14ac:dyDescent="0.25">
      <c r="A50" s="139" t="s">
        <v>32</v>
      </c>
      <c r="B50" s="139" t="s">
        <v>120</v>
      </c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</row>
    <row r="51" spans="1:25" s="73" customFormat="1" ht="12.75" x14ac:dyDescent="0.25">
      <c r="A51" s="139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4407.47</v>
      </c>
      <c r="C52" s="98">
        <v>4307.7000000000007</v>
      </c>
      <c r="D52" s="98">
        <v>4330.3600000000006</v>
      </c>
      <c r="E52" s="98">
        <v>4331.54</v>
      </c>
      <c r="F52" s="98">
        <v>4354.8</v>
      </c>
      <c r="G52" s="98">
        <v>4348.33</v>
      </c>
      <c r="H52" s="98">
        <v>4387.4500000000007</v>
      </c>
      <c r="I52" s="98">
        <v>4611.75</v>
      </c>
      <c r="J52" s="98">
        <v>4864.3600000000006</v>
      </c>
      <c r="K52" s="98">
        <v>4908.09</v>
      </c>
      <c r="L52" s="98">
        <v>4901.8</v>
      </c>
      <c r="M52" s="98">
        <v>4892.4500000000007</v>
      </c>
      <c r="N52" s="98">
        <v>4873.97</v>
      </c>
      <c r="O52" s="98">
        <v>4866.97</v>
      </c>
      <c r="P52" s="98">
        <v>4861.74</v>
      </c>
      <c r="Q52" s="98">
        <v>4851.2000000000007</v>
      </c>
      <c r="R52" s="98">
        <v>4867.63</v>
      </c>
      <c r="S52" s="98">
        <v>4898.5600000000004</v>
      </c>
      <c r="T52" s="98">
        <v>4931.08</v>
      </c>
      <c r="U52" s="98">
        <v>5189.07</v>
      </c>
      <c r="V52" s="98">
        <v>5209.84</v>
      </c>
      <c r="W52" s="98">
        <v>4975.13</v>
      </c>
      <c r="X52" s="98">
        <v>4913</v>
      </c>
      <c r="Y52" s="98">
        <v>4735.6100000000006</v>
      </c>
    </row>
    <row r="53" spans="1:25" s="68" customFormat="1" ht="15.75" hidden="1" outlineLevel="1" x14ac:dyDescent="0.25">
      <c r="A53" s="110">
        <v>2</v>
      </c>
      <c r="B53" s="98">
        <v>4404.3700000000008</v>
      </c>
      <c r="C53" s="98">
        <v>4318.84</v>
      </c>
      <c r="D53" s="98">
        <v>4220.66</v>
      </c>
      <c r="E53" s="98">
        <v>4216.33</v>
      </c>
      <c r="F53" s="98">
        <v>4224.7700000000004</v>
      </c>
      <c r="G53" s="98">
        <v>4237.01</v>
      </c>
      <c r="H53" s="98">
        <v>4234.21</v>
      </c>
      <c r="I53" s="98">
        <v>4247.97</v>
      </c>
      <c r="J53" s="98">
        <v>4538.8100000000004</v>
      </c>
      <c r="K53" s="98">
        <v>4599.72</v>
      </c>
      <c r="L53" s="98">
        <v>4598.76</v>
      </c>
      <c r="M53" s="98">
        <v>4593.8</v>
      </c>
      <c r="N53" s="98">
        <v>4587.7800000000007</v>
      </c>
      <c r="O53" s="98">
        <v>4590</v>
      </c>
      <c r="P53" s="98">
        <v>4584.7000000000007</v>
      </c>
      <c r="Q53" s="98">
        <v>4580.4000000000005</v>
      </c>
      <c r="R53" s="98">
        <v>4591.84</v>
      </c>
      <c r="S53" s="98">
        <v>4610.1400000000003</v>
      </c>
      <c r="T53" s="98">
        <v>4831.49</v>
      </c>
      <c r="U53" s="98">
        <v>5191.5600000000004</v>
      </c>
      <c r="V53" s="98">
        <v>5158.3500000000004</v>
      </c>
      <c r="W53" s="98">
        <v>5140.47</v>
      </c>
      <c r="X53" s="98">
        <v>4654.97</v>
      </c>
      <c r="Y53" s="98">
        <v>4587.3600000000006</v>
      </c>
    </row>
    <row r="54" spans="1:25" s="68" customFormat="1" ht="15.75" hidden="1" outlineLevel="1" x14ac:dyDescent="0.25">
      <c r="A54" s="110">
        <v>3</v>
      </c>
      <c r="B54" s="98">
        <v>4392.82</v>
      </c>
      <c r="C54" s="98">
        <v>4341.75</v>
      </c>
      <c r="D54" s="98">
        <v>4246.04</v>
      </c>
      <c r="E54" s="98">
        <v>4264.58</v>
      </c>
      <c r="F54" s="98">
        <v>4354.3100000000004</v>
      </c>
      <c r="G54" s="98">
        <v>4410.66</v>
      </c>
      <c r="H54" s="98">
        <v>4694.5</v>
      </c>
      <c r="I54" s="98">
        <v>4923.04</v>
      </c>
      <c r="J54" s="98">
        <v>5024.47</v>
      </c>
      <c r="K54" s="98">
        <v>5151.2700000000004</v>
      </c>
      <c r="L54" s="98">
        <v>5084.5300000000007</v>
      </c>
      <c r="M54" s="98">
        <v>5060.63</v>
      </c>
      <c r="N54" s="98">
        <v>4993.24</v>
      </c>
      <c r="O54" s="98">
        <v>4984.71</v>
      </c>
      <c r="P54" s="98">
        <v>4961.25</v>
      </c>
      <c r="Q54" s="98">
        <v>4951.63</v>
      </c>
      <c r="R54" s="98">
        <v>4963.57</v>
      </c>
      <c r="S54" s="98">
        <v>4980.18</v>
      </c>
      <c r="T54" s="98">
        <v>5005.1900000000005</v>
      </c>
      <c r="U54" s="98">
        <v>5185.71</v>
      </c>
      <c r="V54" s="98">
        <v>5185.59</v>
      </c>
      <c r="W54" s="98">
        <v>5167.08</v>
      </c>
      <c r="X54" s="98">
        <v>5113.4500000000007</v>
      </c>
      <c r="Y54" s="98">
        <v>4787.46</v>
      </c>
    </row>
    <row r="55" spans="1:25" s="68" customFormat="1" ht="15.75" hidden="1" outlineLevel="1" x14ac:dyDescent="0.25">
      <c r="A55" s="110">
        <v>4</v>
      </c>
      <c r="B55" s="98">
        <v>4393.24</v>
      </c>
      <c r="C55" s="98">
        <v>4302.76</v>
      </c>
      <c r="D55" s="98">
        <v>4218.1400000000003</v>
      </c>
      <c r="E55" s="98">
        <v>4230.84</v>
      </c>
      <c r="F55" s="98">
        <v>4333.3900000000003</v>
      </c>
      <c r="G55" s="98">
        <v>4402.3500000000004</v>
      </c>
      <c r="H55" s="98">
        <v>4577.76</v>
      </c>
      <c r="I55" s="98">
        <v>4782.9500000000007</v>
      </c>
      <c r="J55" s="98">
        <v>4950.1400000000003</v>
      </c>
      <c r="K55" s="98">
        <v>5034.8500000000004</v>
      </c>
      <c r="L55" s="98">
        <v>4981.7800000000007</v>
      </c>
      <c r="M55" s="98">
        <v>4872.7000000000007</v>
      </c>
      <c r="N55" s="98">
        <v>4812.9800000000005</v>
      </c>
      <c r="O55" s="98">
        <v>4835.2700000000004</v>
      </c>
      <c r="P55" s="98">
        <v>4831.9400000000005</v>
      </c>
      <c r="Q55" s="98">
        <v>4830.57</v>
      </c>
      <c r="R55" s="98">
        <v>4838.24</v>
      </c>
      <c r="S55" s="98">
        <v>4852.8</v>
      </c>
      <c r="T55" s="98">
        <v>4884.83</v>
      </c>
      <c r="U55" s="98">
        <v>5174.2000000000007</v>
      </c>
      <c r="V55" s="98">
        <v>5040.1400000000003</v>
      </c>
      <c r="W55" s="98">
        <v>4959.21</v>
      </c>
      <c r="X55" s="98">
        <v>4770.0600000000004</v>
      </c>
      <c r="Y55" s="98">
        <v>4483.59</v>
      </c>
    </row>
    <row r="56" spans="1:25" s="68" customFormat="1" ht="15.75" hidden="1" outlineLevel="1" x14ac:dyDescent="0.25">
      <c r="A56" s="110">
        <v>5</v>
      </c>
      <c r="B56" s="98">
        <v>4360.29</v>
      </c>
      <c r="C56" s="98">
        <v>4243.8600000000006</v>
      </c>
      <c r="D56" s="98">
        <v>4203.58</v>
      </c>
      <c r="E56" s="98">
        <v>4202.8600000000006</v>
      </c>
      <c r="F56" s="98">
        <v>4238.41</v>
      </c>
      <c r="G56" s="98">
        <v>4349.22</v>
      </c>
      <c r="H56" s="98">
        <v>4544.3</v>
      </c>
      <c r="I56" s="98">
        <v>4803.8500000000004</v>
      </c>
      <c r="J56" s="98">
        <v>4873.79</v>
      </c>
      <c r="K56" s="98">
        <v>4905.8100000000004</v>
      </c>
      <c r="L56" s="98">
        <v>4897.54</v>
      </c>
      <c r="M56" s="98">
        <v>4890.88</v>
      </c>
      <c r="N56" s="98">
        <v>4872.96</v>
      </c>
      <c r="O56" s="98">
        <v>4873.5300000000007</v>
      </c>
      <c r="P56" s="98">
        <v>4863.1500000000005</v>
      </c>
      <c r="Q56" s="98">
        <v>4855.5</v>
      </c>
      <c r="R56" s="98">
        <v>4871.51</v>
      </c>
      <c r="S56" s="98">
        <v>4869.83</v>
      </c>
      <c r="T56" s="98">
        <v>4898.6200000000008</v>
      </c>
      <c r="U56" s="98">
        <v>5137.33</v>
      </c>
      <c r="V56" s="98">
        <v>5170.99</v>
      </c>
      <c r="W56" s="98">
        <v>5163.3500000000004</v>
      </c>
      <c r="X56" s="98">
        <v>5040.3700000000008</v>
      </c>
      <c r="Y56" s="98">
        <v>4786.66</v>
      </c>
    </row>
    <row r="57" spans="1:25" s="68" customFormat="1" ht="15.75" hidden="1" outlineLevel="1" x14ac:dyDescent="0.25">
      <c r="A57" s="110">
        <v>6</v>
      </c>
      <c r="B57" s="98">
        <v>4827.7000000000007</v>
      </c>
      <c r="C57" s="98">
        <v>4609.6900000000005</v>
      </c>
      <c r="D57" s="98">
        <v>4485.6200000000008</v>
      </c>
      <c r="E57" s="98">
        <v>4561.24</v>
      </c>
      <c r="F57" s="98">
        <v>4590.4500000000007</v>
      </c>
      <c r="G57" s="98">
        <v>4640.66</v>
      </c>
      <c r="H57" s="98">
        <v>4944.13</v>
      </c>
      <c r="I57" s="98">
        <v>4933.58</v>
      </c>
      <c r="J57" s="98">
        <v>5017.2800000000007</v>
      </c>
      <c r="K57" s="98">
        <v>5089.7700000000004</v>
      </c>
      <c r="L57" s="98">
        <v>5076.3700000000008</v>
      </c>
      <c r="M57" s="98">
        <v>5079.18</v>
      </c>
      <c r="N57" s="98">
        <v>5056.82</v>
      </c>
      <c r="O57" s="98">
        <v>5051.33</v>
      </c>
      <c r="P57" s="98">
        <v>5031.84</v>
      </c>
      <c r="Q57" s="98">
        <v>5027.83</v>
      </c>
      <c r="R57" s="98">
        <v>5024.1400000000003</v>
      </c>
      <c r="S57" s="98">
        <v>5037.08</v>
      </c>
      <c r="T57" s="98">
        <v>5059.05</v>
      </c>
      <c r="U57" s="98">
        <v>5143.2800000000007</v>
      </c>
      <c r="V57" s="98">
        <v>5213.3100000000004</v>
      </c>
      <c r="W57" s="98">
        <v>5180.42</v>
      </c>
      <c r="X57" s="98">
        <v>5083.46</v>
      </c>
      <c r="Y57" s="98">
        <v>5017.74</v>
      </c>
    </row>
    <row r="58" spans="1:25" s="68" customFormat="1" ht="15.75" hidden="1" outlineLevel="1" x14ac:dyDescent="0.25">
      <c r="A58" s="110">
        <v>7</v>
      </c>
      <c r="B58" s="98">
        <v>4851.47</v>
      </c>
      <c r="C58" s="98">
        <v>4810.3900000000003</v>
      </c>
      <c r="D58" s="98">
        <v>4791.7300000000005</v>
      </c>
      <c r="E58" s="98">
        <v>4634.5</v>
      </c>
      <c r="F58" s="98">
        <v>4640.18</v>
      </c>
      <c r="G58" s="98">
        <v>4717.75</v>
      </c>
      <c r="H58" s="98">
        <v>4779.05</v>
      </c>
      <c r="I58" s="98">
        <v>4829.55</v>
      </c>
      <c r="J58" s="98">
        <v>4910.9400000000005</v>
      </c>
      <c r="K58" s="98">
        <v>5061.47</v>
      </c>
      <c r="L58" s="98">
        <v>5043.26</v>
      </c>
      <c r="M58" s="98">
        <v>4920.17</v>
      </c>
      <c r="N58" s="98">
        <v>4885.3600000000006</v>
      </c>
      <c r="O58" s="98">
        <v>4880.96</v>
      </c>
      <c r="P58" s="98">
        <v>4857.54</v>
      </c>
      <c r="Q58" s="98">
        <v>4851.34</v>
      </c>
      <c r="R58" s="98">
        <v>4855.68</v>
      </c>
      <c r="S58" s="98">
        <v>4853.1900000000005</v>
      </c>
      <c r="T58" s="98">
        <v>4866.91</v>
      </c>
      <c r="U58" s="98">
        <v>5153.1499999999996</v>
      </c>
      <c r="V58" s="98">
        <v>5190.07</v>
      </c>
      <c r="W58" s="98">
        <v>5148.9800000000005</v>
      </c>
      <c r="X58" s="98">
        <v>4963.67</v>
      </c>
      <c r="Y58" s="98">
        <v>4735.57</v>
      </c>
    </row>
    <row r="59" spans="1:25" s="68" customFormat="1" ht="15.75" hidden="1" outlineLevel="1" x14ac:dyDescent="0.25">
      <c r="A59" s="110">
        <v>8</v>
      </c>
      <c r="B59" s="98">
        <v>4475.4000000000005</v>
      </c>
      <c r="C59" s="98">
        <v>4409.79</v>
      </c>
      <c r="D59" s="98">
        <v>4365.49</v>
      </c>
      <c r="E59" s="98">
        <v>4367.6200000000008</v>
      </c>
      <c r="F59" s="98">
        <v>4373.63</v>
      </c>
      <c r="G59" s="98">
        <v>4380.93</v>
      </c>
      <c r="H59" s="98">
        <v>4386.3</v>
      </c>
      <c r="I59" s="98">
        <v>4442.68</v>
      </c>
      <c r="J59" s="98">
        <v>4781.08</v>
      </c>
      <c r="K59" s="98">
        <v>4874.84</v>
      </c>
      <c r="L59" s="98">
        <v>4903.72</v>
      </c>
      <c r="M59" s="98">
        <v>4949.93</v>
      </c>
      <c r="N59" s="98">
        <v>4898.41</v>
      </c>
      <c r="O59" s="98">
        <v>4860.41</v>
      </c>
      <c r="P59" s="98">
        <v>4831.97</v>
      </c>
      <c r="Q59" s="98">
        <v>4821.22</v>
      </c>
      <c r="R59" s="98">
        <v>4846.1200000000008</v>
      </c>
      <c r="S59" s="98">
        <v>4862.99</v>
      </c>
      <c r="T59" s="98">
        <v>4867.9500000000007</v>
      </c>
      <c r="U59" s="98">
        <v>5172.09</v>
      </c>
      <c r="V59" s="98">
        <v>5228.71</v>
      </c>
      <c r="W59" s="98">
        <v>5132.18</v>
      </c>
      <c r="X59" s="98">
        <v>5038.1400000000003</v>
      </c>
      <c r="Y59" s="98">
        <v>4571.24</v>
      </c>
    </row>
    <row r="60" spans="1:25" s="68" customFormat="1" ht="15.75" hidden="1" outlineLevel="1" x14ac:dyDescent="0.25">
      <c r="A60" s="110">
        <v>9</v>
      </c>
      <c r="B60" s="98">
        <v>4387</v>
      </c>
      <c r="C60" s="98">
        <v>4234.34</v>
      </c>
      <c r="D60" s="98">
        <v>4193.38</v>
      </c>
      <c r="E60" s="98">
        <v>4169.4400000000005</v>
      </c>
      <c r="F60" s="98">
        <v>4162.8700000000008</v>
      </c>
      <c r="G60" s="98">
        <v>4162.41</v>
      </c>
      <c r="H60" s="98">
        <v>4152.3500000000004</v>
      </c>
      <c r="I60" s="98">
        <v>4192.17</v>
      </c>
      <c r="J60" s="98">
        <v>4332</v>
      </c>
      <c r="K60" s="98">
        <v>4649.8100000000004</v>
      </c>
      <c r="L60" s="98">
        <v>4728.93</v>
      </c>
      <c r="M60" s="98">
        <v>4727.57</v>
      </c>
      <c r="N60" s="98">
        <v>4717.8600000000006</v>
      </c>
      <c r="O60" s="98">
        <v>4668.47</v>
      </c>
      <c r="P60" s="98">
        <v>4655.34</v>
      </c>
      <c r="Q60" s="98">
        <v>4655.5300000000007</v>
      </c>
      <c r="R60" s="98">
        <v>4687.58</v>
      </c>
      <c r="S60" s="98">
        <v>4799.2300000000005</v>
      </c>
      <c r="T60" s="98">
        <v>4868.1200000000008</v>
      </c>
      <c r="U60" s="98">
        <v>5145.9500000000007</v>
      </c>
      <c r="V60" s="98">
        <v>5329.09</v>
      </c>
      <c r="W60" s="98">
        <v>5152.07</v>
      </c>
      <c r="X60" s="98">
        <v>5101.49</v>
      </c>
      <c r="Y60" s="98">
        <v>4579.0300000000007</v>
      </c>
    </row>
    <row r="61" spans="1:25" s="68" customFormat="1" ht="15.75" hidden="1" outlineLevel="1" x14ac:dyDescent="0.25">
      <c r="A61" s="110">
        <v>10</v>
      </c>
      <c r="B61" s="98">
        <v>4361.3600000000006</v>
      </c>
      <c r="C61" s="98">
        <v>4272.92</v>
      </c>
      <c r="D61" s="98">
        <v>4251.7300000000005</v>
      </c>
      <c r="E61" s="98">
        <v>4247.68</v>
      </c>
      <c r="F61" s="98">
        <v>4252.7800000000007</v>
      </c>
      <c r="G61" s="98">
        <v>4267.2000000000007</v>
      </c>
      <c r="H61" s="98">
        <v>4343.5</v>
      </c>
      <c r="I61" s="98">
        <v>4358.32</v>
      </c>
      <c r="J61" s="98">
        <v>4576.3900000000003</v>
      </c>
      <c r="K61" s="98">
        <v>4612.5200000000004</v>
      </c>
      <c r="L61" s="98">
        <v>4343.5200000000004</v>
      </c>
      <c r="M61" s="98">
        <v>4308.66</v>
      </c>
      <c r="N61" s="98">
        <v>4276.9000000000005</v>
      </c>
      <c r="O61" s="98">
        <v>4265.43</v>
      </c>
      <c r="P61" s="98">
        <v>4259.0200000000004</v>
      </c>
      <c r="Q61" s="98">
        <v>4252.6500000000005</v>
      </c>
      <c r="R61" s="98">
        <v>4257.1500000000005</v>
      </c>
      <c r="S61" s="98">
        <v>4340.8700000000008</v>
      </c>
      <c r="T61" s="98">
        <v>4771.47</v>
      </c>
      <c r="U61" s="98">
        <v>5056.1100000000006</v>
      </c>
      <c r="V61" s="98">
        <v>5082.3600000000006</v>
      </c>
      <c r="W61" s="98">
        <v>5042.55</v>
      </c>
      <c r="X61" s="98">
        <v>4445.68</v>
      </c>
      <c r="Y61" s="98">
        <v>4254.9800000000005</v>
      </c>
    </row>
    <row r="62" spans="1:25" s="68" customFormat="1" ht="15.75" hidden="1" outlineLevel="1" x14ac:dyDescent="0.25">
      <c r="A62" s="110">
        <v>11</v>
      </c>
      <c r="B62" s="98">
        <v>4110.26</v>
      </c>
      <c r="C62" s="98">
        <v>3909.59</v>
      </c>
      <c r="D62" s="98">
        <v>3232.65</v>
      </c>
      <c r="E62" s="98">
        <v>3232.03</v>
      </c>
      <c r="F62" s="98">
        <v>3253.0200000000004</v>
      </c>
      <c r="G62" s="98">
        <v>3995</v>
      </c>
      <c r="H62" s="98">
        <v>4141.6500000000005</v>
      </c>
      <c r="I62" s="98">
        <v>4200.84</v>
      </c>
      <c r="J62" s="98">
        <v>4202.09</v>
      </c>
      <c r="K62" s="98">
        <v>4201.5300000000007</v>
      </c>
      <c r="L62" s="98">
        <v>4191.6500000000005</v>
      </c>
      <c r="M62" s="98">
        <v>4151.72</v>
      </c>
      <c r="N62" s="98">
        <v>4141.6400000000003</v>
      </c>
      <c r="O62" s="98">
        <v>4146.6500000000005</v>
      </c>
      <c r="P62" s="98">
        <v>4014.2300000000005</v>
      </c>
      <c r="Q62" s="98">
        <v>4156.5300000000007</v>
      </c>
      <c r="R62" s="98">
        <v>4162.7000000000007</v>
      </c>
      <c r="S62" s="98">
        <v>4204.97</v>
      </c>
      <c r="T62" s="98">
        <v>4550.92</v>
      </c>
      <c r="U62" s="98">
        <v>4703.8900000000003</v>
      </c>
      <c r="V62" s="98">
        <v>4720.08</v>
      </c>
      <c r="W62" s="98">
        <v>4639.5200000000004</v>
      </c>
      <c r="X62" s="98">
        <v>4217.9500000000007</v>
      </c>
      <c r="Y62" s="98">
        <v>4105.88</v>
      </c>
    </row>
    <row r="63" spans="1:25" s="68" customFormat="1" ht="15.75" hidden="1" outlineLevel="1" x14ac:dyDescent="0.25">
      <c r="A63" s="110">
        <v>12</v>
      </c>
      <c r="B63" s="98">
        <v>4254.92</v>
      </c>
      <c r="C63" s="98">
        <v>4065.88</v>
      </c>
      <c r="D63" s="98">
        <v>3237.63</v>
      </c>
      <c r="E63" s="98">
        <v>3238.7900000000004</v>
      </c>
      <c r="F63" s="98">
        <v>4245.8700000000008</v>
      </c>
      <c r="G63" s="98">
        <v>4256.3900000000003</v>
      </c>
      <c r="H63" s="98">
        <v>4396.24</v>
      </c>
      <c r="I63" s="98">
        <v>4489.3900000000003</v>
      </c>
      <c r="J63" s="98">
        <v>4639.2800000000007</v>
      </c>
      <c r="K63" s="98">
        <v>4765.07</v>
      </c>
      <c r="L63" s="98">
        <v>4760.13</v>
      </c>
      <c r="M63" s="98">
        <v>4734.4500000000007</v>
      </c>
      <c r="N63" s="98">
        <v>4678.4400000000005</v>
      </c>
      <c r="O63" s="98">
        <v>4676.3900000000003</v>
      </c>
      <c r="P63" s="98">
        <v>4617.57</v>
      </c>
      <c r="Q63" s="98">
        <v>4623.57</v>
      </c>
      <c r="R63" s="98">
        <v>4600.1000000000004</v>
      </c>
      <c r="S63" s="98">
        <v>4600.7700000000004</v>
      </c>
      <c r="T63" s="98">
        <v>4631.66</v>
      </c>
      <c r="U63" s="98">
        <v>4936.5600000000004</v>
      </c>
      <c r="V63" s="98">
        <v>4937.76</v>
      </c>
      <c r="W63" s="98">
        <v>4957.6400000000003</v>
      </c>
      <c r="X63" s="98">
        <v>4898.21</v>
      </c>
      <c r="Y63" s="98">
        <v>4396.26</v>
      </c>
    </row>
    <row r="64" spans="1:25" s="68" customFormat="1" ht="15.75" hidden="1" outlineLevel="1" x14ac:dyDescent="0.25">
      <c r="A64" s="110">
        <v>13</v>
      </c>
      <c r="B64" s="98">
        <v>4253.29</v>
      </c>
      <c r="C64" s="98">
        <v>4014.1900000000005</v>
      </c>
      <c r="D64" s="98">
        <v>3968.5800000000004</v>
      </c>
      <c r="E64" s="98">
        <v>3959.25</v>
      </c>
      <c r="F64" s="98">
        <v>3963.4700000000003</v>
      </c>
      <c r="G64" s="98">
        <v>4156.1400000000003</v>
      </c>
      <c r="H64" s="98">
        <v>4354.16</v>
      </c>
      <c r="I64" s="98">
        <v>4584.1100000000006</v>
      </c>
      <c r="J64" s="98">
        <v>4726.9500000000007</v>
      </c>
      <c r="K64" s="98">
        <v>4752.91</v>
      </c>
      <c r="L64" s="98">
        <v>4808.3500000000004</v>
      </c>
      <c r="M64" s="98">
        <v>4819.1000000000004</v>
      </c>
      <c r="N64" s="98">
        <v>4720.41</v>
      </c>
      <c r="O64" s="98">
        <v>4785.05</v>
      </c>
      <c r="P64" s="98">
        <v>4673.9800000000005</v>
      </c>
      <c r="Q64" s="98">
        <v>4682.13</v>
      </c>
      <c r="R64" s="98">
        <v>4626.6500000000005</v>
      </c>
      <c r="S64" s="98">
        <v>4701.16</v>
      </c>
      <c r="T64" s="98">
        <v>4718.42</v>
      </c>
      <c r="U64" s="98">
        <v>4870.57</v>
      </c>
      <c r="V64" s="98">
        <v>4927.38</v>
      </c>
      <c r="W64" s="98">
        <v>4853.08</v>
      </c>
      <c r="X64" s="98">
        <v>4589.1500000000005</v>
      </c>
      <c r="Y64" s="98">
        <v>4338.3700000000008</v>
      </c>
    </row>
    <row r="65" spans="1:25" s="68" customFormat="1" ht="15.75" hidden="1" outlineLevel="1" x14ac:dyDescent="0.25">
      <c r="A65" s="110">
        <v>14</v>
      </c>
      <c r="B65" s="98">
        <v>4211.3900000000003</v>
      </c>
      <c r="C65" s="98">
        <v>4026.6400000000003</v>
      </c>
      <c r="D65" s="98">
        <v>3942.4900000000002</v>
      </c>
      <c r="E65" s="98">
        <v>3946.17</v>
      </c>
      <c r="F65" s="98">
        <v>4024.15</v>
      </c>
      <c r="G65" s="98">
        <v>4124.74</v>
      </c>
      <c r="H65" s="98">
        <v>4351.4000000000005</v>
      </c>
      <c r="I65" s="98">
        <v>4480.3900000000003</v>
      </c>
      <c r="J65" s="98">
        <v>4758.2300000000005</v>
      </c>
      <c r="K65" s="98">
        <v>4867.08</v>
      </c>
      <c r="L65" s="98">
        <v>4804.09</v>
      </c>
      <c r="M65" s="98">
        <v>4808.2700000000004</v>
      </c>
      <c r="N65" s="98">
        <v>4751.17</v>
      </c>
      <c r="O65" s="98">
        <v>4757.41</v>
      </c>
      <c r="P65" s="98">
        <v>4748.9500000000007</v>
      </c>
      <c r="Q65" s="98">
        <v>4748.9400000000005</v>
      </c>
      <c r="R65" s="98">
        <v>4741.7800000000007</v>
      </c>
      <c r="S65" s="98">
        <v>4730.21</v>
      </c>
      <c r="T65" s="98">
        <v>4747.3900000000003</v>
      </c>
      <c r="U65" s="98">
        <v>4885.24</v>
      </c>
      <c r="V65" s="98">
        <v>4877.2300000000005</v>
      </c>
      <c r="W65" s="98">
        <v>4902.09</v>
      </c>
      <c r="X65" s="98">
        <v>4560.9500000000007</v>
      </c>
      <c r="Y65" s="98">
        <v>4318.54</v>
      </c>
    </row>
    <row r="66" spans="1:25" s="68" customFormat="1" ht="15.75" hidden="1" outlineLevel="1" x14ac:dyDescent="0.25">
      <c r="A66" s="110">
        <v>15</v>
      </c>
      <c r="B66" s="98">
        <v>4387.6400000000003</v>
      </c>
      <c r="C66" s="98">
        <v>4249.9400000000005</v>
      </c>
      <c r="D66" s="98">
        <v>4246.7000000000007</v>
      </c>
      <c r="E66" s="98">
        <v>4243.3700000000008</v>
      </c>
      <c r="F66" s="98">
        <v>4252.05</v>
      </c>
      <c r="G66" s="98">
        <v>4259.7000000000007</v>
      </c>
      <c r="H66" s="98">
        <v>4351.99</v>
      </c>
      <c r="I66" s="98">
        <v>4560.6000000000004</v>
      </c>
      <c r="J66" s="98">
        <v>5045.9000000000005</v>
      </c>
      <c r="K66" s="98">
        <v>5165.4800000000005</v>
      </c>
      <c r="L66" s="98">
        <v>5185.9800000000005</v>
      </c>
      <c r="M66" s="98">
        <v>5185.18</v>
      </c>
      <c r="N66" s="98">
        <v>5133.09</v>
      </c>
      <c r="O66" s="98">
        <v>5088.2300000000005</v>
      </c>
      <c r="P66" s="98">
        <v>5067.26</v>
      </c>
      <c r="Q66" s="98">
        <v>5063.68</v>
      </c>
      <c r="R66" s="98">
        <v>5079.6200000000008</v>
      </c>
      <c r="S66" s="98">
        <v>5105.6000000000004</v>
      </c>
      <c r="T66" s="98">
        <v>5101.21</v>
      </c>
      <c r="U66" s="98">
        <v>5250.05</v>
      </c>
      <c r="V66" s="98">
        <v>5230.72</v>
      </c>
      <c r="W66" s="98">
        <v>5189.1499999999996</v>
      </c>
      <c r="X66" s="98">
        <v>4872.0200000000004</v>
      </c>
      <c r="Y66" s="98">
        <v>4671.67</v>
      </c>
    </row>
    <row r="67" spans="1:25" s="68" customFormat="1" ht="15.75" hidden="1" outlineLevel="1" x14ac:dyDescent="0.25">
      <c r="A67" s="110">
        <v>16</v>
      </c>
      <c r="B67" s="98">
        <v>4487.57</v>
      </c>
      <c r="C67" s="98">
        <v>4251.47</v>
      </c>
      <c r="D67" s="98">
        <v>4226.3</v>
      </c>
      <c r="E67" s="98">
        <v>4156.6200000000008</v>
      </c>
      <c r="F67" s="98">
        <v>4068.8500000000004</v>
      </c>
      <c r="G67" s="98">
        <v>4027.3</v>
      </c>
      <c r="H67" s="98">
        <v>4022.1200000000003</v>
      </c>
      <c r="I67" s="98">
        <v>4045.3900000000003</v>
      </c>
      <c r="J67" s="98">
        <v>4395.32</v>
      </c>
      <c r="K67" s="98">
        <v>4464.49</v>
      </c>
      <c r="L67" s="98">
        <v>4468.68</v>
      </c>
      <c r="M67" s="98">
        <v>4457.6900000000005</v>
      </c>
      <c r="N67" s="98">
        <v>4440.9400000000005</v>
      </c>
      <c r="O67" s="98">
        <v>4415.1000000000004</v>
      </c>
      <c r="P67" s="98">
        <v>4403.2700000000004</v>
      </c>
      <c r="Q67" s="98">
        <v>4387.5300000000007</v>
      </c>
      <c r="R67" s="98">
        <v>4394.7700000000004</v>
      </c>
      <c r="S67" s="98">
        <v>4442.29</v>
      </c>
      <c r="T67" s="98">
        <v>4517.51</v>
      </c>
      <c r="U67" s="98">
        <v>4796.07</v>
      </c>
      <c r="V67" s="98">
        <v>4930.07</v>
      </c>
      <c r="W67" s="98">
        <v>4911</v>
      </c>
      <c r="X67" s="98">
        <v>4505.63</v>
      </c>
      <c r="Y67" s="98">
        <v>4318.3</v>
      </c>
    </row>
    <row r="68" spans="1:25" s="68" customFormat="1" ht="15.75" hidden="1" outlineLevel="1" x14ac:dyDescent="0.25">
      <c r="A68" s="110">
        <v>17</v>
      </c>
      <c r="B68" s="98">
        <v>4293.71</v>
      </c>
      <c r="C68" s="98">
        <v>4196.9500000000007</v>
      </c>
      <c r="D68" s="98">
        <v>4072</v>
      </c>
      <c r="E68" s="98">
        <v>4020.15</v>
      </c>
      <c r="F68" s="98">
        <v>4074.36</v>
      </c>
      <c r="G68" s="98">
        <v>4216.2000000000007</v>
      </c>
      <c r="H68" s="98">
        <v>4249.7700000000004</v>
      </c>
      <c r="I68" s="98">
        <v>4515.38</v>
      </c>
      <c r="J68" s="98">
        <v>4737.3900000000003</v>
      </c>
      <c r="K68" s="98">
        <v>4979.6500000000005</v>
      </c>
      <c r="L68" s="98">
        <v>4842.0600000000004</v>
      </c>
      <c r="M68" s="98">
        <v>4698.58</v>
      </c>
      <c r="N68" s="98">
        <v>4675.75</v>
      </c>
      <c r="O68" s="98">
        <v>4654.9500000000007</v>
      </c>
      <c r="P68" s="98">
        <v>4582.63</v>
      </c>
      <c r="Q68" s="98">
        <v>4630.88</v>
      </c>
      <c r="R68" s="98">
        <v>4705.9800000000005</v>
      </c>
      <c r="S68" s="98">
        <v>4821.6100000000006</v>
      </c>
      <c r="T68" s="98">
        <v>4844.17</v>
      </c>
      <c r="U68" s="98">
        <v>4961.01</v>
      </c>
      <c r="V68" s="98">
        <v>4973.29</v>
      </c>
      <c r="W68" s="98">
        <v>4913.7300000000005</v>
      </c>
      <c r="X68" s="98">
        <v>4592.09</v>
      </c>
      <c r="Y68" s="98">
        <v>4347.5</v>
      </c>
    </row>
    <row r="69" spans="1:25" s="68" customFormat="1" ht="15.75" hidden="1" outlineLevel="1" x14ac:dyDescent="0.25">
      <c r="A69" s="110">
        <v>18</v>
      </c>
      <c r="B69" s="98">
        <v>4245.88</v>
      </c>
      <c r="C69" s="98">
        <v>4086.6900000000005</v>
      </c>
      <c r="D69" s="98">
        <v>3994.82</v>
      </c>
      <c r="E69" s="98">
        <v>3831.6400000000003</v>
      </c>
      <c r="F69" s="98">
        <v>4088.4300000000003</v>
      </c>
      <c r="G69" s="98">
        <v>4191.2800000000007</v>
      </c>
      <c r="H69" s="98">
        <v>4349.8100000000004</v>
      </c>
      <c r="I69" s="98">
        <v>4563.32</v>
      </c>
      <c r="J69" s="98">
        <v>4811.13</v>
      </c>
      <c r="K69" s="98">
        <v>4889.4000000000005</v>
      </c>
      <c r="L69" s="98">
        <v>4932.99</v>
      </c>
      <c r="M69" s="98">
        <v>4792.6100000000006</v>
      </c>
      <c r="N69" s="98">
        <v>4742.04</v>
      </c>
      <c r="O69" s="98">
        <v>4588.9800000000005</v>
      </c>
      <c r="P69" s="98">
        <v>4515.5200000000004</v>
      </c>
      <c r="Q69" s="98">
        <v>4783.5600000000004</v>
      </c>
      <c r="R69" s="98">
        <v>4824.09</v>
      </c>
      <c r="S69" s="98">
        <v>4887.0300000000007</v>
      </c>
      <c r="T69" s="98">
        <v>4807.38</v>
      </c>
      <c r="U69" s="98">
        <v>4966.43</v>
      </c>
      <c r="V69" s="98">
        <v>5000.7300000000005</v>
      </c>
      <c r="W69" s="98">
        <v>5001.6900000000005</v>
      </c>
      <c r="X69" s="98">
        <v>4693.42</v>
      </c>
      <c r="Y69" s="98">
        <v>4397.3100000000004</v>
      </c>
    </row>
    <row r="70" spans="1:25" s="68" customFormat="1" ht="15.75" hidden="1" outlineLevel="1" x14ac:dyDescent="0.25">
      <c r="A70" s="110">
        <v>19</v>
      </c>
      <c r="B70" s="98">
        <v>4246.0300000000007</v>
      </c>
      <c r="C70" s="98">
        <v>4091.3900000000003</v>
      </c>
      <c r="D70" s="98">
        <v>3986.17</v>
      </c>
      <c r="E70" s="98">
        <v>3898.7900000000004</v>
      </c>
      <c r="F70" s="98">
        <v>4076.11</v>
      </c>
      <c r="G70" s="98">
        <v>4191.1200000000008</v>
      </c>
      <c r="H70" s="98">
        <v>4424.92</v>
      </c>
      <c r="I70" s="98">
        <v>4652.7000000000007</v>
      </c>
      <c r="J70" s="98">
        <v>4811.7000000000007</v>
      </c>
      <c r="K70" s="98">
        <v>4870.0600000000004</v>
      </c>
      <c r="L70" s="98">
        <v>4853.38</v>
      </c>
      <c r="M70" s="98">
        <v>4816.2700000000004</v>
      </c>
      <c r="N70" s="98">
        <v>4796.8100000000004</v>
      </c>
      <c r="O70" s="98">
        <v>4798.57</v>
      </c>
      <c r="P70" s="98">
        <v>4798.2300000000005</v>
      </c>
      <c r="Q70" s="98">
        <v>4797.97</v>
      </c>
      <c r="R70" s="98">
        <v>4808.58</v>
      </c>
      <c r="S70" s="98">
        <v>4801.43</v>
      </c>
      <c r="T70" s="98">
        <v>4813.68</v>
      </c>
      <c r="U70" s="98">
        <v>4970.9500000000007</v>
      </c>
      <c r="V70" s="98">
        <v>4977.16</v>
      </c>
      <c r="W70" s="98">
        <v>4960</v>
      </c>
      <c r="X70" s="98">
        <v>4676.1200000000008</v>
      </c>
      <c r="Y70" s="98">
        <v>4370.5</v>
      </c>
    </row>
    <row r="71" spans="1:25" s="68" customFormat="1" ht="15.75" hidden="1" outlineLevel="1" x14ac:dyDescent="0.25">
      <c r="A71" s="110">
        <v>20</v>
      </c>
      <c r="B71" s="98">
        <v>4250.3</v>
      </c>
      <c r="C71" s="98">
        <v>4098.5200000000004</v>
      </c>
      <c r="D71" s="98">
        <v>4039.96</v>
      </c>
      <c r="E71" s="98">
        <v>3995.15</v>
      </c>
      <c r="F71" s="98">
        <v>3700.11</v>
      </c>
      <c r="G71" s="98">
        <v>3930.46</v>
      </c>
      <c r="H71" s="98">
        <v>4434.8900000000003</v>
      </c>
      <c r="I71" s="98">
        <v>4682.7800000000007</v>
      </c>
      <c r="J71" s="98">
        <v>4954.3600000000006</v>
      </c>
      <c r="K71" s="98">
        <v>5151.42</v>
      </c>
      <c r="L71" s="98">
        <v>5097.6500000000005</v>
      </c>
      <c r="M71" s="98">
        <v>5060.7700000000004</v>
      </c>
      <c r="N71" s="98">
        <v>5022.7800000000007</v>
      </c>
      <c r="O71" s="98">
        <v>5029.05</v>
      </c>
      <c r="P71" s="98">
        <v>5013.8600000000006</v>
      </c>
      <c r="Q71" s="98">
        <v>5020.55</v>
      </c>
      <c r="R71" s="98">
        <v>5016.76</v>
      </c>
      <c r="S71" s="98">
        <v>5037.24</v>
      </c>
      <c r="T71" s="98">
        <v>5055.42</v>
      </c>
      <c r="U71" s="98">
        <v>5233.5</v>
      </c>
      <c r="V71" s="98">
        <v>5252.08</v>
      </c>
      <c r="W71" s="98">
        <v>5237.0400000000009</v>
      </c>
      <c r="X71" s="98">
        <v>4867.3700000000008</v>
      </c>
      <c r="Y71" s="98">
        <v>4462.47</v>
      </c>
    </row>
    <row r="72" spans="1:25" s="68" customFormat="1" ht="15.75" hidden="1" outlineLevel="1" x14ac:dyDescent="0.25">
      <c r="A72" s="110">
        <v>21</v>
      </c>
      <c r="B72" s="98">
        <v>4252.83</v>
      </c>
      <c r="C72" s="98">
        <v>3984.46</v>
      </c>
      <c r="D72" s="98">
        <v>3843.32</v>
      </c>
      <c r="E72" s="98">
        <v>3827.32</v>
      </c>
      <c r="F72" s="98">
        <v>3929.3700000000003</v>
      </c>
      <c r="G72" s="98">
        <v>4252.07</v>
      </c>
      <c r="H72" s="98">
        <v>4447.26</v>
      </c>
      <c r="I72" s="98">
        <v>4884.6900000000005</v>
      </c>
      <c r="J72" s="98">
        <v>5110.3700000000008</v>
      </c>
      <c r="K72" s="98">
        <v>5220.3900000000003</v>
      </c>
      <c r="L72" s="98">
        <v>5237.09</v>
      </c>
      <c r="M72" s="98">
        <v>5201.07</v>
      </c>
      <c r="N72" s="98">
        <v>5183.13</v>
      </c>
      <c r="O72" s="98">
        <v>5168.99</v>
      </c>
      <c r="P72" s="98">
        <v>5129.34</v>
      </c>
      <c r="Q72" s="98">
        <v>5122.5600000000004</v>
      </c>
      <c r="R72" s="98">
        <v>5133.9800000000005</v>
      </c>
      <c r="S72" s="98">
        <v>5094.91</v>
      </c>
      <c r="T72" s="98">
        <v>5177.8100000000004</v>
      </c>
      <c r="U72" s="98">
        <v>5199.67</v>
      </c>
      <c r="V72" s="98">
        <v>5218.5400000000009</v>
      </c>
      <c r="W72" s="98">
        <v>5211.0600000000004</v>
      </c>
      <c r="X72" s="98">
        <v>4887.99</v>
      </c>
      <c r="Y72" s="98">
        <v>4692.2700000000004</v>
      </c>
    </row>
    <row r="73" spans="1:25" s="68" customFormat="1" ht="15.75" hidden="1" outlineLevel="1" x14ac:dyDescent="0.25">
      <c r="A73" s="110">
        <v>22</v>
      </c>
      <c r="B73" s="98">
        <v>4463.0300000000007</v>
      </c>
      <c r="C73" s="98">
        <v>4263.49</v>
      </c>
      <c r="D73" s="98">
        <v>4032.2200000000003</v>
      </c>
      <c r="E73" s="98">
        <v>3970.8700000000003</v>
      </c>
      <c r="F73" s="98">
        <v>3897.1400000000003</v>
      </c>
      <c r="G73" s="98">
        <v>4253.72</v>
      </c>
      <c r="H73" s="98">
        <v>4393.3500000000004</v>
      </c>
      <c r="I73" s="98">
        <v>4552.9500000000007</v>
      </c>
      <c r="J73" s="98">
        <v>4917.83</v>
      </c>
      <c r="K73" s="98">
        <v>5097.2000000000007</v>
      </c>
      <c r="L73" s="98">
        <v>5112.05</v>
      </c>
      <c r="M73" s="98">
        <v>5123.76</v>
      </c>
      <c r="N73" s="98">
        <v>5093.34</v>
      </c>
      <c r="O73" s="98">
        <v>5074.05</v>
      </c>
      <c r="P73" s="98">
        <v>5061.5300000000007</v>
      </c>
      <c r="Q73" s="98">
        <v>5061.5</v>
      </c>
      <c r="R73" s="98">
        <v>5044.3100000000004</v>
      </c>
      <c r="S73" s="98">
        <v>5080.66</v>
      </c>
      <c r="T73" s="98">
        <v>5155.33</v>
      </c>
      <c r="U73" s="98">
        <v>5257.75</v>
      </c>
      <c r="V73" s="98">
        <v>5273.15</v>
      </c>
      <c r="W73" s="98">
        <v>5196.49</v>
      </c>
      <c r="X73" s="98">
        <v>4886.2700000000004</v>
      </c>
      <c r="Y73" s="98">
        <v>4713.92</v>
      </c>
    </row>
    <row r="74" spans="1:25" s="68" customFormat="1" ht="15.75" hidden="1" outlineLevel="1" x14ac:dyDescent="0.25">
      <c r="A74" s="110">
        <v>23</v>
      </c>
      <c r="B74" s="98">
        <v>4443.97</v>
      </c>
      <c r="C74" s="98">
        <v>4267.1500000000005</v>
      </c>
      <c r="D74" s="98">
        <v>4245.8</v>
      </c>
      <c r="E74" s="98">
        <v>4193.0600000000004</v>
      </c>
      <c r="F74" s="98">
        <v>3858.84</v>
      </c>
      <c r="G74" s="98">
        <v>4202</v>
      </c>
      <c r="H74" s="98">
        <v>4239.09</v>
      </c>
      <c r="I74" s="98">
        <v>4266.01</v>
      </c>
      <c r="J74" s="98">
        <v>4576.3700000000008</v>
      </c>
      <c r="K74" s="98">
        <v>4804.9400000000005</v>
      </c>
      <c r="L74" s="98">
        <v>4851.8700000000008</v>
      </c>
      <c r="M74" s="98">
        <v>4823.5</v>
      </c>
      <c r="N74" s="98">
        <v>4591.99</v>
      </c>
      <c r="O74" s="98">
        <v>4506.42</v>
      </c>
      <c r="P74" s="98">
        <v>4625.3600000000006</v>
      </c>
      <c r="Q74" s="98">
        <v>4617.4400000000005</v>
      </c>
      <c r="R74" s="98">
        <v>4497.5600000000004</v>
      </c>
      <c r="S74" s="98">
        <v>4603.43</v>
      </c>
      <c r="T74" s="98">
        <v>4916.0300000000007</v>
      </c>
      <c r="U74" s="98">
        <v>5094.5600000000004</v>
      </c>
      <c r="V74" s="98">
        <v>5144.8500000000004</v>
      </c>
      <c r="W74" s="98">
        <v>5081.7800000000007</v>
      </c>
      <c r="X74" s="98">
        <v>4720.88</v>
      </c>
      <c r="Y74" s="98">
        <v>4454.9800000000005</v>
      </c>
    </row>
    <row r="75" spans="1:25" s="68" customFormat="1" ht="15.75" hidden="1" outlineLevel="1" x14ac:dyDescent="0.25">
      <c r="A75" s="110">
        <v>24</v>
      </c>
      <c r="B75" s="98">
        <v>4258.8700000000008</v>
      </c>
      <c r="C75" s="98">
        <v>4022.4900000000002</v>
      </c>
      <c r="D75" s="98">
        <v>4208.24</v>
      </c>
      <c r="E75" s="98">
        <v>3876.7900000000004</v>
      </c>
      <c r="F75" s="98">
        <v>3971.13</v>
      </c>
      <c r="G75" s="98">
        <v>4256.1900000000005</v>
      </c>
      <c r="H75" s="98">
        <v>4546.04</v>
      </c>
      <c r="I75" s="98">
        <v>4906.47</v>
      </c>
      <c r="J75" s="98">
        <v>5098.6200000000008</v>
      </c>
      <c r="K75" s="98">
        <v>5189.6100000000006</v>
      </c>
      <c r="L75" s="98">
        <v>5175.4500000000007</v>
      </c>
      <c r="M75" s="98">
        <v>5144.04</v>
      </c>
      <c r="N75" s="98">
        <v>5128.82</v>
      </c>
      <c r="O75" s="98">
        <v>5155.7000000000007</v>
      </c>
      <c r="P75" s="98">
        <v>5148.13</v>
      </c>
      <c r="Q75" s="98">
        <v>5153.13</v>
      </c>
      <c r="R75" s="98">
        <v>5125.04</v>
      </c>
      <c r="S75" s="98">
        <v>5138.2300000000005</v>
      </c>
      <c r="T75" s="98">
        <v>5139.22</v>
      </c>
      <c r="U75" s="98">
        <v>5314.5400000000009</v>
      </c>
      <c r="V75" s="98">
        <v>5326.46</v>
      </c>
      <c r="W75" s="98">
        <v>5268.51</v>
      </c>
      <c r="X75" s="98">
        <v>4919.72</v>
      </c>
      <c r="Y75" s="98">
        <v>4547.4000000000005</v>
      </c>
    </row>
    <row r="76" spans="1:25" s="68" customFormat="1" ht="15.75" hidden="1" outlineLevel="1" x14ac:dyDescent="0.25">
      <c r="A76" s="110">
        <v>25</v>
      </c>
      <c r="B76" s="98">
        <v>4423.8700000000008</v>
      </c>
      <c r="C76" s="98">
        <v>4259.24</v>
      </c>
      <c r="D76" s="98">
        <v>4222.72</v>
      </c>
      <c r="E76" s="98">
        <v>4182.97</v>
      </c>
      <c r="F76" s="98">
        <v>4245.96</v>
      </c>
      <c r="G76" s="98">
        <v>4250.7000000000007</v>
      </c>
      <c r="H76" s="98">
        <v>4477.93</v>
      </c>
      <c r="I76" s="98">
        <v>4808.47</v>
      </c>
      <c r="J76" s="98">
        <v>5061.2300000000005</v>
      </c>
      <c r="K76" s="98">
        <v>5109.91</v>
      </c>
      <c r="L76" s="98">
        <v>5114.1100000000006</v>
      </c>
      <c r="M76" s="98">
        <v>5110.84</v>
      </c>
      <c r="N76" s="98">
        <v>5097.16</v>
      </c>
      <c r="O76" s="98">
        <v>5099.0600000000004</v>
      </c>
      <c r="P76" s="98">
        <v>5098.4500000000007</v>
      </c>
      <c r="Q76" s="98">
        <v>5093.3100000000004</v>
      </c>
      <c r="R76" s="98">
        <v>5089.5</v>
      </c>
      <c r="S76" s="98">
        <v>5100.47</v>
      </c>
      <c r="T76" s="98">
        <v>5104.8100000000004</v>
      </c>
      <c r="U76" s="98">
        <v>5224.3100000000004</v>
      </c>
      <c r="V76" s="98">
        <v>5288.8700000000008</v>
      </c>
      <c r="W76" s="98">
        <v>5213.0200000000004</v>
      </c>
      <c r="X76" s="98">
        <v>4899.7300000000005</v>
      </c>
      <c r="Y76" s="98">
        <v>4563.4800000000005</v>
      </c>
    </row>
    <row r="77" spans="1:25" s="68" customFormat="1" ht="15.75" hidden="1" outlineLevel="1" x14ac:dyDescent="0.25">
      <c r="A77" s="110">
        <v>26</v>
      </c>
      <c r="B77" s="98">
        <v>4431.3500000000004</v>
      </c>
      <c r="C77" s="98">
        <v>4239.6200000000008</v>
      </c>
      <c r="D77" s="98">
        <v>4213.68</v>
      </c>
      <c r="E77" s="98">
        <v>4214.07</v>
      </c>
      <c r="F77" s="98">
        <v>4243.8600000000006</v>
      </c>
      <c r="G77" s="98">
        <v>4308.08</v>
      </c>
      <c r="H77" s="98">
        <v>4594.3900000000003</v>
      </c>
      <c r="I77" s="98">
        <v>4929.07</v>
      </c>
      <c r="J77" s="98">
        <v>5146.4500000000007</v>
      </c>
      <c r="K77" s="98">
        <v>5215.13</v>
      </c>
      <c r="L77" s="98">
        <v>5193.24</v>
      </c>
      <c r="M77" s="98">
        <v>5165.0300000000007</v>
      </c>
      <c r="N77" s="98">
        <v>5132.9800000000005</v>
      </c>
      <c r="O77" s="98">
        <v>5131.75</v>
      </c>
      <c r="P77" s="98">
        <v>5132.71</v>
      </c>
      <c r="Q77" s="98">
        <v>5120.9000000000005</v>
      </c>
      <c r="R77" s="98">
        <v>5114.92</v>
      </c>
      <c r="S77" s="98">
        <v>5116.72</v>
      </c>
      <c r="T77" s="98">
        <v>5124.93</v>
      </c>
      <c r="U77" s="98">
        <v>5215.09</v>
      </c>
      <c r="V77" s="98">
        <v>5224.0600000000004</v>
      </c>
      <c r="W77" s="98">
        <v>5206.2900000000009</v>
      </c>
      <c r="X77" s="98">
        <v>4944.33</v>
      </c>
      <c r="Y77" s="98">
        <v>4499.42</v>
      </c>
    </row>
    <row r="78" spans="1:25" s="68" customFormat="1" ht="15.75" hidden="1" outlineLevel="1" x14ac:dyDescent="0.25">
      <c r="A78" s="110">
        <v>27</v>
      </c>
      <c r="B78" s="98">
        <v>4418.57</v>
      </c>
      <c r="C78" s="98">
        <v>4249.7000000000007</v>
      </c>
      <c r="D78" s="98">
        <v>4235.7300000000005</v>
      </c>
      <c r="E78" s="98">
        <v>4222.7800000000007</v>
      </c>
      <c r="F78" s="98">
        <v>4227.4500000000007</v>
      </c>
      <c r="G78" s="98">
        <v>4254.26</v>
      </c>
      <c r="H78" s="98">
        <v>4515.92</v>
      </c>
      <c r="I78" s="98">
        <v>4877.6100000000006</v>
      </c>
      <c r="J78" s="98">
        <v>5137.7300000000005</v>
      </c>
      <c r="K78" s="98">
        <v>5234.2300000000005</v>
      </c>
      <c r="L78" s="98">
        <v>5192.6000000000004</v>
      </c>
      <c r="M78" s="98">
        <v>5159.09</v>
      </c>
      <c r="N78" s="98">
        <v>5141.2700000000004</v>
      </c>
      <c r="O78" s="98">
        <v>5151.6200000000008</v>
      </c>
      <c r="P78" s="98">
        <v>5123.96</v>
      </c>
      <c r="Q78" s="98">
        <v>5119.49</v>
      </c>
      <c r="R78" s="98">
        <v>5107.76</v>
      </c>
      <c r="S78" s="98">
        <v>5107.74</v>
      </c>
      <c r="T78" s="98">
        <v>5110.5300000000007</v>
      </c>
      <c r="U78" s="98">
        <v>5235.82</v>
      </c>
      <c r="V78" s="98">
        <v>5275.5400000000009</v>
      </c>
      <c r="W78" s="98">
        <v>5236.0200000000004</v>
      </c>
      <c r="X78" s="98">
        <v>4895.6200000000008</v>
      </c>
      <c r="Y78" s="98">
        <v>4494.76</v>
      </c>
    </row>
    <row r="79" spans="1:25" s="68" customFormat="1" ht="15.75" hidden="1" outlineLevel="1" x14ac:dyDescent="0.25">
      <c r="A79" s="110">
        <v>28</v>
      </c>
      <c r="B79" s="98">
        <v>4398.07</v>
      </c>
      <c r="C79" s="98">
        <v>4245.08</v>
      </c>
      <c r="D79" s="98">
        <v>4206.05</v>
      </c>
      <c r="E79" s="98">
        <v>4200.24</v>
      </c>
      <c r="F79" s="98">
        <v>4225.82</v>
      </c>
      <c r="G79" s="98">
        <v>4257.4400000000005</v>
      </c>
      <c r="H79" s="98">
        <v>4565.68</v>
      </c>
      <c r="I79" s="98">
        <v>4884.9800000000005</v>
      </c>
      <c r="J79" s="98">
        <v>5177.3500000000004</v>
      </c>
      <c r="K79" s="98">
        <v>5280.46</v>
      </c>
      <c r="L79" s="98">
        <v>5284.38</v>
      </c>
      <c r="M79" s="98">
        <v>5274.38</v>
      </c>
      <c r="N79" s="98">
        <v>5229.8</v>
      </c>
      <c r="O79" s="98">
        <v>5232.0200000000004</v>
      </c>
      <c r="P79" s="98">
        <v>5214.82</v>
      </c>
      <c r="Q79" s="98">
        <v>5218.6000000000004</v>
      </c>
      <c r="R79" s="98">
        <v>5229.0400000000009</v>
      </c>
      <c r="S79" s="98">
        <v>5159.24</v>
      </c>
      <c r="T79" s="98">
        <v>5235.2000000000007</v>
      </c>
      <c r="U79" s="98">
        <v>5277.42</v>
      </c>
      <c r="V79" s="98">
        <v>5317.58</v>
      </c>
      <c r="W79" s="98">
        <v>5292.83</v>
      </c>
      <c r="X79" s="98">
        <v>5119.6400000000003</v>
      </c>
      <c r="Y79" s="98">
        <v>4874.05</v>
      </c>
    </row>
    <row r="80" spans="1:25" s="68" customFormat="1" ht="15.75" hidden="1" outlineLevel="1" x14ac:dyDescent="0.25">
      <c r="A80" s="110">
        <v>29</v>
      </c>
      <c r="B80" s="98">
        <v>4668.9500000000007</v>
      </c>
      <c r="C80" s="98">
        <v>4444.47</v>
      </c>
      <c r="D80" s="98">
        <v>4422.2800000000007</v>
      </c>
      <c r="E80" s="98">
        <v>4385.82</v>
      </c>
      <c r="F80" s="98">
        <v>4257.7700000000004</v>
      </c>
      <c r="G80" s="98">
        <v>4410.04</v>
      </c>
      <c r="H80" s="98">
        <v>4464.6000000000004</v>
      </c>
      <c r="I80" s="98">
        <v>4728.05</v>
      </c>
      <c r="J80" s="98">
        <v>5055.9500000000007</v>
      </c>
      <c r="K80" s="98">
        <v>5297.72</v>
      </c>
      <c r="L80" s="98">
        <v>5295.9500000000007</v>
      </c>
      <c r="M80" s="98">
        <v>5276.16</v>
      </c>
      <c r="N80" s="98">
        <v>5177.7000000000007</v>
      </c>
      <c r="O80" s="98">
        <v>5166.1400000000003</v>
      </c>
      <c r="P80" s="98">
        <v>5160.3</v>
      </c>
      <c r="Q80" s="98">
        <v>5155</v>
      </c>
      <c r="R80" s="98">
        <v>5137.4500000000007</v>
      </c>
      <c r="S80" s="98">
        <v>5147.33</v>
      </c>
      <c r="T80" s="98">
        <v>5180.1200000000008</v>
      </c>
      <c r="U80" s="98">
        <v>5292.1100000000006</v>
      </c>
      <c r="V80" s="98">
        <v>5304.01</v>
      </c>
      <c r="W80" s="98">
        <v>5285.92</v>
      </c>
      <c r="X80" s="98">
        <v>5018.91</v>
      </c>
      <c r="Y80" s="98">
        <v>4785.09</v>
      </c>
    </row>
    <row r="81" spans="1:25" s="68" customFormat="1" ht="15.75" collapsed="1" x14ac:dyDescent="0.25">
      <c r="A81" s="110">
        <v>30</v>
      </c>
      <c r="B81" s="98">
        <v>4677.49</v>
      </c>
      <c r="C81" s="98">
        <v>4374.79</v>
      </c>
      <c r="D81" s="98">
        <v>4330.29</v>
      </c>
      <c r="E81" s="98">
        <v>4324.6500000000005</v>
      </c>
      <c r="F81" s="98">
        <v>4333.91</v>
      </c>
      <c r="G81" s="98">
        <v>4354.2800000000007</v>
      </c>
      <c r="H81" s="98">
        <v>4391.79</v>
      </c>
      <c r="I81" s="98">
        <v>4520.99</v>
      </c>
      <c r="J81" s="98">
        <v>4827.2000000000007</v>
      </c>
      <c r="K81" s="98">
        <v>5009.8700000000008</v>
      </c>
      <c r="L81" s="98">
        <v>5097.3900000000003</v>
      </c>
      <c r="M81" s="98">
        <v>5068.2000000000007</v>
      </c>
      <c r="N81" s="98">
        <v>4941.16</v>
      </c>
      <c r="O81" s="98">
        <v>4895.2300000000005</v>
      </c>
      <c r="P81" s="98">
        <v>4830.1100000000006</v>
      </c>
      <c r="Q81" s="98">
        <v>4896.17</v>
      </c>
      <c r="R81" s="98">
        <v>4909.2700000000004</v>
      </c>
      <c r="S81" s="98">
        <v>4955.3600000000006</v>
      </c>
      <c r="T81" s="98">
        <v>5022.58</v>
      </c>
      <c r="U81" s="98">
        <v>5273.93</v>
      </c>
      <c r="V81" s="98">
        <v>5326</v>
      </c>
      <c r="W81" s="98">
        <v>5297.55</v>
      </c>
      <c r="X81" s="98">
        <v>4945.8900000000003</v>
      </c>
      <c r="Y81" s="98">
        <v>4686.5600000000004</v>
      </c>
    </row>
    <row r="82" spans="1:25" s="68" customFormat="1" ht="15.75" x14ac:dyDescent="0.25">
      <c r="A82" s="46"/>
    </row>
    <row r="83" spans="1:25" s="68" customFormat="1" ht="15.75" x14ac:dyDescent="0.25">
      <c r="A83" s="139" t="s">
        <v>32</v>
      </c>
      <c r="B83" s="139" t="s">
        <v>121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1:25" s="73" customFormat="1" ht="12.75" x14ac:dyDescent="0.25">
      <c r="A84" s="139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5978.71</v>
      </c>
      <c r="C85" s="98">
        <v>5878.9400000000005</v>
      </c>
      <c r="D85" s="98">
        <v>5901.6</v>
      </c>
      <c r="E85" s="98">
        <v>5902.78</v>
      </c>
      <c r="F85" s="98">
        <v>5926.04</v>
      </c>
      <c r="G85" s="98">
        <v>5919.57</v>
      </c>
      <c r="H85" s="98">
        <v>5958.6900000000005</v>
      </c>
      <c r="I85" s="98">
        <v>6182.99</v>
      </c>
      <c r="J85" s="98">
        <v>6435.6</v>
      </c>
      <c r="K85" s="98">
        <v>6479.33</v>
      </c>
      <c r="L85" s="98">
        <v>6473.04</v>
      </c>
      <c r="M85" s="98">
        <v>6463.6900000000005</v>
      </c>
      <c r="N85" s="98">
        <v>6445.21</v>
      </c>
      <c r="O85" s="98">
        <v>6438.21</v>
      </c>
      <c r="P85" s="98">
        <v>6432.98</v>
      </c>
      <c r="Q85" s="98">
        <v>6422.4400000000005</v>
      </c>
      <c r="R85" s="98">
        <v>6438.87</v>
      </c>
      <c r="S85" s="98">
        <v>6469.8</v>
      </c>
      <c r="T85" s="98">
        <v>6502.32</v>
      </c>
      <c r="U85" s="98">
        <v>6760.3099999999995</v>
      </c>
      <c r="V85" s="98">
        <v>6781.08</v>
      </c>
      <c r="W85" s="98">
        <v>6546.37</v>
      </c>
      <c r="X85" s="98">
        <v>6484.24</v>
      </c>
      <c r="Y85" s="98">
        <v>6306.85</v>
      </c>
    </row>
    <row r="86" spans="1:25" s="68" customFormat="1" ht="15.75" hidden="1" outlineLevel="1" x14ac:dyDescent="0.25">
      <c r="A86" s="110">
        <v>2</v>
      </c>
      <c r="B86" s="98">
        <v>5975.6100000000006</v>
      </c>
      <c r="C86" s="98">
        <v>5890.08</v>
      </c>
      <c r="D86" s="98">
        <v>5791.9</v>
      </c>
      <c r="E86" s="98">
        <v>5787.57</v>
      </c>
      <c r="F86" s="98">
        <v>5796.01</v>
      </c>
      <c r="G86" s="98">
        <v>5808.25</v>
      </c>
      <c r="H86" s="98">
        <v>5805.45</v>
      </c>
      <c r="I86" s="98">
        <v>5819.21</v>
      </c>
      <c r="J86" s="98">
        <v>6110.05</v>
      </c>
      <c r="K86" s="98">
        <v>6170.96</v>
      </c>
      <c r="L86" s="98">
        <v>6170</v>
      </c>
      <c r="M86" s="98">
        <v>6165.04</v>
      </c>
      <c r="N86" s="98">
        <v>6159.02</v>
      </c>
      <c r="O86" s="98">
        <v>6161.24</v>
      </c>
      <c r="P86" s="98">
        <v>6155.9400000000005</v>
      </c>
      <c r="Q86" s="98">
        <v>6151.64</v>
      </c>
      <c r="R86" s="98">
        <v>6163.08</v>
      </c>
      <c r="S86" s="98">
        <v>6181.38</v>
      </c>
      <c r="T86" s="98">
        <v>6402.73</v>
      </c>
      <c r="U86" s="98">
        <v>6762.8</v>
      </c>
      <c r="V86" s="98">
        <v>6729.59</v>
      </c>
      <c r="W86" s="98">
        <v>6711.71</v>
      </c>
      <c r="X86" s="98">
        <v>6226.21</v>
      </c>
      <c r="Y86" s="98">
        <v>6158.6</v>
      </c>
    </row>
    <row r="87" spans="1:25" s="68" customFormat="1" ht="15.75" hidden="1" outlineLevel="1" x14ac:dyDescent="0.25">
      <c r="A87" s="110">
        <v>3</v>
      </c>
      <c r="B87" s="98">
        <v>5964.0599999999995</v>
      </c>
      <c r="C87" s="98">
        <v>5912.99</v>
      </c>
      <c r="D87" s="98">
        <v>5817.28</v>
      </c>
      <c r="E87" s="98">
        <v>5835.82</v>
      </c>
      <c r="F87" s="98">
        <v>5925.55</v>
      </c>
      <c r="G87" s="98">
        <v>5981.9</v>
      </c>
      <c r="H87" s="98">
        <v>6265.74</v>
      </c>
      <c r="I87" s="98">
        <v>6494.28</v>
      </c>
      <c r="J87" s="98">
        <v>6595.71</v>
      </c>
      <c r="K87" s="98">
        <v>6722.51</v>
      </c>
      <c r="L87" s="98">
        <v>6655.77</v>
      </c>
      <c r="M87" s="98">
        <v>6631.87</v>
      </c>
      <c r="N87" s="98">
        <v>6564.48</v>
      </c>
      <c r="O87" s="98">
        <v>6555.95</v>
      </c>
      <c r="P87" s="98">
        <v>6532.49</v>
      </c>
      <c r="Q87" s="98">
        <v>6522.87</v>
      </c>
      <c r="R87" s="98">
        <v>6534.8099999999995</v>
      </c>
      <c r="S87" s="98">
        <v>6551.42</v>
      </c>
      <c r="T87" s="98">
        <v>6576.43</v>
      </c>
      <c r="U87" s="98">
        <v>6756.95</v>
      </c>
      <c r="V87" s="98">
        <v>6756.83</v>
      </c>
      <c r="W87" s="98">
        <v>6738.32</v>
      </c>
      <c r="X87" s="98">
        <v>6684.6900000000005</v>
      </c>
      <c r="Y87" s="98">
        <v>6358.7</v>
      </c>
    </row>
    <row r="88" spans="1:25" s="68" customFormat="1" ht="15.75" hidden="1" outlineLevel="1" x14ac:dyDescent="0.25">
      <c r="A88" s="110">
        <v>4</v>
      </c>
      <c r="B88" s="98">
        <v>5964.48</v>
      </c>
      <c r="C88" s="98">
        <v>5874</v>
      </c>
      <c r="D88" s="98">
        <v>5789.38</v>
      </c>
      <c r="E88" s="98">
        <v>5802.08</v>
      </c>
      <c r="F88" s="98">
        <v>5904.63</v>
      </c>
      <c r="G88" s="98">
        <v>5973.59</v>
      </c>
      <c r="H88" s="98">
        <v>6149</v>
      </c>
      <c r="I88" s="98">
        <v>6354.1900000000005</v>
      </c>
      <c r="J88" s="98">
        <v>6521.38</v>
      </c>
      <c r="K88" s="98">
        <v>6606.09</v>
      </c>
      <c r="L88" s="98">
        <v>6553.02</v>
      </c>
      <c r="M88" s="98">
        <v>6443.9400000000005</v>
      </c>
      <c r="N88" s="98">
        <v>6384.22</v>
      </c>
      <c r="O88" s="98">
        <v>6406.51</v>
      </c>
      <c r="P88" s="98">
        <v>6403.18</v>
      </c>
      <c r="Q88" s="98">
        <v>6401.8099999999995</v>
      </c>
      <c r="R88" s="98">
        <v>6409.48</v>
      </c>
      <c r="S88" s="98">
        <v>6424.04</v>
      </c>
      <c r="T88" s="98">
        <v>6456.07</v>
      </c>
      <c r="U88" s="98">
        <v>6745.4400000000005</v>
      </c>
      <c r="V88" s="98">
        <v>6611.38</v>
      </c>
      <c r="W88" s="98">
        <v>6530.45</v>
      </c>
      <c r="X88" s="98">
        <v>6341.3</v>
      </c>
      <c r="Y88" s="98">
        <v>6054.83</v>
      </c>
    </row>
    <row r="89" spans="1:25" s="68" customFormat="1" ht="15.75" hidden="1" outlineLevel="1" x14ac:dyDescent="0.25">
      <c r="A89" s="110">
        <v>5</v>
      </c>
      <c r="B89" s="98">
        <v>5931.53</v>
      </c>
      <c r="C89" s="98">
        <v>5815.1</v>
      </c>
      <c r="D89" s="98">
        <v>5774.82</v>
      </c>
      <c r="E89" s="98">
        <v>5774.1</v>
      </c>
      <c r="F89" s="98">
        <v>5809.65</v>
      </c>
      <c r="G89" s="98">
        <v>5920.46</v>
      </c>
      <c r="H89" s="98">
        <v>6115.54</v>
      </c>
      <c r="I89" s="98">
        <v>6375.09</v>
      </c>
      <c r="J89" s="98">
        <v>6445.03</v>
      </c>
      <c r="K89" s="98">
        <v>6477.05</v>
      </c>
      <c r="L89" s="98">
        <v>6468.78</v>
      </c>
      <c r="M89" s="98">
        <v>6462.12</v>
      </c>
      <c r="N89" s="98">
        <v>6444.2</v>
      </c>
      <c r="O89" s="98">
        <v>6444.77</v>
      </c>
      <c r="P89" s="98">
        <v>6434.39</v>
      </c>
      <c r="Q89" s="98">
        <v>6426.74</v>
      </c>
      <c r="R89" s="98">
        <v>6442.75</v>
      </c>
      <c r="S89" s="98">
        <v>6441.07</v>
      </c>
      <c r="T89" s="98">
        <v>6469.8600000000006</v>
      </c>
      <c r="U89" s="98">
        <v>6708.57</v>
      </c>
      <c r="V89" s="98">
        <v>6742.23</v>
      </c>
      <c r="W89" s="98">
        <v>6734.59</v>
      </c>
      <c r="X89" s="98">
        <v>6611.6100000000006</v>
      </c>
      <c r="Y89" s="98">
        <v>6357.9</v>
      </c>
    </row>
    <row r="90" spans="1:25" s="68" customFormat="1" ht="15.75" hidden="1" outlineLevel="1" x14ac:dyDescent="0.25">
      <c r="A90" s="110">
        <v>6</v>
      </c>
      <c r="B90" s="98">
        <v>6398.9400000000005</v>
      </c>
      <c r="C90" s="98">
        <v>6180.93</v>
      </c>
      <c r="D90" s="98">
        <v>6056.8600000000006</v>
      </c>
      <c r="E90" s="98">
        <v>6132.48</v>
      </c>
      <c r="F90" s="98">
        <v>6161.6900000000005</v>
      </c>
      <c r="G90" s="98">
        <v>6211.9</v>
      </c>
      <c r="H90" s="98">
        <v>6515.37</v>
      </c>
      <c r="I90" s="98">
        <v>6504.82</v>
      </c>
      <c r="J90" s="98">
        <v>6588.52</v>
      </c>
      <c r="K90" s="98">
        <v>6661.01</v>
      </c>
      <c r="L90" s="98">
        <v>6647.6100000000006</v>
      </c>
      <c r="M90" s="98">
        <v>6650.42</v>
      </c>
      <c r="N90" s="98">
        <v>6628.0599999999995</v>
      </c>
      <c r="O90" s="98">
        <v>6622.57</v>
      </c>
      <c r="P90" s="98">
        <v>6603.08</v>
      </c>
      <c r="Q90" s="98">
        <v>6599.07</v>
      </c>
      <c r="R90" s="98">
        <v>6595.38</v>
      </c>
      <c r="S90" s="98">
        <v>6608.32</v>
      </c>
      <c r="T90" s="98">
        <v>6630.29</v>
      </c>
      <c r="U90" s="98">
        <v>6714.52</v>
      </c>
      <c r="V90" s="98">
        <v>6784.55</v>
      </c>
      <c r="W90" s="98">
        <v>6751.66</v>
      </c>
      <c r="X90" s="98">
        <v>6654.7</v>
      </c>
      <c r="Y90" s="98">
        <v>6588.98</v>
      </c>
    </row>
    <row r="91" spans="1:25" s="68" customFormat="1" ht="15.75" hidden="1" outlineLevel="1" x14ac:dyDescent="0.25">
      <c r="A91" s="110">
        <v>7</v>
      </c>
      <c r="B91" s="98">
        <v>6422.71</v>
      </c>
      <c r="C91" s="98">
        <v>6381.63</v>
      </c>
      <c r="D91" s="98">
        <v>6362.97</v>
      </c>
      <c r="E91" s="98">
        <v>6205.74</v>
      </c>
      <c r="F91" s="98">
        <v>6211.42</v>
      </c>
      <c r="G91" s="98">
        <v>6288.99</v>
      </c>
      <c r="H91" s="98">
        <v>6350.29</v>
      </c>
      <c r="I91" s="98">
        <v>6400.79</v>
      </c>
      <c r="J91" s="98">
        <v>6482.18</v>
      </c>
      <c r="K91" s="98">
        <v>6632.71</v>
      </c>
      <c r="L91" s="98">
        <v>6614.5</v>
      </c>
      <c r="M91" s="98">
        <v>6491.41</v>
      </c>
      <c r="N91" s="98">
        <v>6456.6</v>
      </c>
      <c r="O91" s="98">
        <v>6452.2</v>
      </c>
      <c r="P91" s="98">
        <v>6428.78</v>
      </c>
      <c r="Q91" s="98">
        <v>6422.58</v>
      </c>
      <c r="R91" s="98">
        <v>6426.92</v>
      </c>
      <c r="S91" s="98">
        <v>6424.43</v>
      </c>
      <c r="T91" s="98">
        <v>6438.15</v>
      </c>
      <c r="U91" s="98">
        <v>6724.3899999999994</v>
      </c>
      <c r="V91" s="98">
        <v>6761.3099999999995</v>
      </c>
      <c r="W91" s="98">
        <v>6720.22</v>
      </c>
      <c r="X91" s="98">
        <v>6534.91</v>
      </c>
      <c r="Y91" s="98">
        <v>6306.8099999999995</v>
      </c>
    </row>
    <row r="92" spans="1:25" s="68" customFormat="1" ht="15.75" hidden="1" outlineLevel="1" x14ac:dyDescent="0.25">
      <c r="A92" s="110">
        <v>8</v>
      </c>
      <c r="B92" s="98">
        <v>6046.64</v>
      </c>
      <c r="C92" s="98">
        <v>5981.03</v>
      </c>
      <c r="D92" s="98">
        <v>5936.73</v>
      </c>
      <c r="E92" s="98">
        <v>5938.8600000000006</v>
      </c>
      <c r="F92" s="98">
        <v>5944.87</v>
      </c>
      <c r="G92" s="98">
        <v>5952.17</v>
      </c>
      <c r="H92" s="98">
        <v>5957.54</v>
      </c>
      <c r="I92" s="98">
        <v>6013.92</v>
      </c>
      <c r="J92" s="98">
        <v>6352.32</v>
      </c>
      <c r="K92" s="98">
        <v>6446.08</v>
      </c>
      <c r="L92" s="98">
        <v>6474.96</v>
      </c>
      <c r="M92" s="98">
        <v>6521.17</v>
      </c>
      <c r="N92" s="98">
        <v>6469.65</v>
      </c>
      <c r="O92" s="98">
        <v>6431.65</v>
      </c>
      <c r="P92" s="98">
        <v>6403.21</v>
      </c>
      <c r="Q92" s="98">
        <v>6392.46</v>
      </c>
      <c r="R92" s="98">
        <v>6417.3600000000006</v>
      </c>
      <c r="S92" s="98">
        <v>6434.23</v>
      </c>
      <c r="T92" s="98">
        <v>6439.1900000000005</v>
      </c>
      <c r="U92" s="98">
        <v>6743.33</v>
      </c>
      <c r="V92" s="98">
        <v>6799.95</v>
      </c>
      <c r="W92" s="98">
        <v>6703.42</v>
      </c>
      <c r="X92" s="98">
        <v>6609.38</v>
      </c>
      <c r="Y92" s="98">
        <v>6142.48</v>
      </c>
    </row>
    <row r="93" spans="1:25" s="68" customFormat="1" ht="15.75" hidden="1" outlineLevel="1" x14ac:dyDescent="0.25">
      <c r="A93" s="110">
        <v>9</v>
      </c>
      <c r="B93" s="98">
        <v>5958.24</v>
      </c>
      <c r="C93" s="98">
        <v>5805.58</v>
      </c>
      <c r="D93" s="98">
        <v>5764.62</v>
      </c>
      <c r="E93" s="98">
        <v>5740.68</v>
      </c>
      <c r="F93" s="98">
        <v>5734.1100000000006</v>
      </c>
      <c r="G93" s="98">
        <v>5733.65</v>
      </c>
      <c r="H93" s="98">
        <v>5723.59</v>
      </c>
      <c r="I93" s="98">
        <v>5763.41</v>
      </c>
      <c r="J93" s="98">
        <v>5903.24</v>
      </c>
      <c r="K93" s="98">
        <v>6221.05</v>
      </c>
      <c r="L93" s="98">
        <v>6300.17</v>
      </c>
      <c r="M93" s="98">
        <v>6298.8099999999995</v>
      </c>
      <c r="N93" s="98">
        <v>6289.1</v>
      </c>
      <c r="O93" s="98">
        <v>6239.71</v>
      </c>
      <c r="P93" s="98">
        <v>6226.58</v>
      </c>
      <c r="Q93" s="98">
        <v>6226.77</v>
      </c>
      <c r="R93" s="98">
        <v>6258.82</v>
      </c>
      <c r="S93" s="98">
        <v>6370.47</v>
      </c>
      <c r="T93" s="98">
        <v>6439.3600000000006</v>
      </c>
      <c r="U93" s="98">
        <v>6717.1900000000005</v>
      </c>
      <c r="V93" s="98">
        <v>6900.33</v>
      </c>
      <c r="W93" s="98">
        <v>6723.3099999999995</v>
      </c>
      <c r="X93" s="98">
        <v>6672.73</v>
      </c>
      <c r="Y93" s="98">
        <v>6150.27</v>
      </c>
    </row>
    <row r="94" spans="1:25" s="68" customFormat="1" ht="15.75" hidden="1" outlineLevel="1" x14ac:dyDescent="0.25">
      <c r="A94" s="110">
        <v>10</v>
      </c>
      <c r="B94" s="98">
        <v>5932.6</v>
      </c>
      <c r="C94" s="98">
        <v>5844.16</v>
      </c>
      <c r="D94" s="98">
        <v>5822.97</v>
      </c>
      <c r="E94" s="98">
        <v>5818.92</v>
      </c>
      <c r="F94" s="98">
        <v>5824.02</v>
      </c>
      <c r="G94" s="98">
        <v>5838.4400000000005</v>
      </c>
      <c r="H94" s="98">
        <v>5914.74</v>
      </c>
      <c r="I94" s="98">
        <v>5929.5599999999995</v>
      </c>
      <c r="J94" s="98">
        <v>6147.63</v>
      </c>
      <c r="K94" s="98">
        <v>6183.76</v>
      </c>
      <c r="L94" s="98">
        <v>5914.76</v>
      </c>
      <c r="M94" s="98">
        <v>5879.9</v>
      </c>
      <c r="N94" s="98">
        <v>5848.14</v>
      </c>
      <c r="O94" s="98">
        <v>5836.67</v>
      </c>
      <c r="P94" s="98">
        <v>5830.26</v>
      </c>
      <c r="Q94" s="98">
        <v>5823.89</v>
      </c>
      <c r="R94" s="98">
        <v>5828.39</v>
      </c>
      <c r="S94" s="98">
        <v>5912.1100000000006</v>
      </c>
      <c r="T94" s="98">
        <v>6342.71</v>
      </c>
      <c r="U94" s="98">
        <v>6627.35</v>
      </c>
      <c r="V94" s="98">
        <v>6653.6</v>
      </c>
      <c r="W94" s="98">
        <v>6613.79</v>
      </c>
      <c r="X94" s="98">
        <v>6016.92</v>
      </c>
      <c r="Y94" s="98">
        <v>5826.22</v>
      </c>
    </row>
    <row r="95" spans="1:25" s="68" customFormat="1" ht="15.75" hidden="1" outlineLevel="1" x14ac:dyDescent="0.25">
      <c r="A95" s="110">
        <v>11</v>
      </c>
      <c r="B95" s="98">
        <v>5681.5</v>
      </c>
      <c r="C95" s="98">
        <v>5480.83</v>
      </c>
      <c r="D95" s="98">
        <v>4803.8900000000003</v>
      </c>
      <c r="E95" s="98">
        <v>4803.2700000000004</v>
      </c>
      <c r="F95" s="98">
        <v>4824.26</v>
      </c>
      <c r="G95" s="98">
        <v>5566.24</v>
      </c>
      <c r="H95" s="98">
        <v>5712.89</v>
      </c>
      <c r="I95" s="98">
        <v>5772.08</v>
      </c>
      <c r="J95" s="98">
        <v>5773.33</v>
      </c>
      <c r="K95" s="98">
        <v>5772.77</v>
      </c>
      <c r="L95" s="98">
        <v>5762.89</v>
      </c>
      <c r="M95" s="98">
        <v>5722.96</v>
      </c>
      <c r="N95" s="98">
        <v>5712.88</v>
      </c>
      <c r="O95" s="98">
        <v>5717.89</v>
      </c>
      <c r="P95" s="98">
        <v>5585.47</v>
      </c>
      <c r="Q95" s="98">
        <v>5727.77</v>
      </c>
      <c r="R95" s="98">
        <v>5733.9400000000005</v>
      </c>
      <c r="S95" s="98">
        <v>5776.21</v>
      </c>
      <c r="T95" s="98">
        <v>6122.16</v>
      </c>
      <c r="U95" s="98">
        <v>6275.13</v>
      </c>
      <c r="V95" s="98">
        <v>6291.32</v>
      </c>
      <c r="W95" s="98">
        <v>6210.76</v>
      </c>
      <c r="X95" s="98">
        <v>5789.1900000000005</v>
      </c>
      <c r="Y95" s="98">
        <v>5677.12</v>
      </c>
    </row>
    <row r="96" spans="1:25" s="68" customFormat="1" ht="15.75" hidden="1" outlineLevel="1" x14ac:dyDescent="0.25">
      <c r="A96" s="110">
        <v>12</v>
      </c>
      <c r="B96" s="98">
        <v>5826.16</v>
      </c>
      <c r="C96" s="98">
        <v>5637.12</v>
      </c>
      <c r="D96" s="98">
        <v>4808.87</v>
      </c>
      <c r="E96" s="98">
        <v>4810.03</v>
      </c>
      <c r="F96" s="98">
        <v>5817.1100000000006</v>
      </c>
      <c r="G96" s="98">
        <v>5827.63</v>
      </c>
      <c r="H96" s="98">
        <v>5967.48</v>
      </c>
      <c r="I96" s="98">
        <v>6060.63</v>
      </c>
      <c r="J96" s="98">
        <v>6210.52</v>
      </c>
      <c r="K96" s="98">
        <v>6336.3099999999995</v>
      </c>
      <c r="L96" s="98">
        <v>6331.37</v>
      </c>
      <c r="M96" s="98">
        <v>6305.6900000000005</v>
      </c>
      <c r="N96" s="98">
        <v>6249.68</v>
      </c>
      <c r="O96" s="98">
        <v>6247.63</v>
      </c>
      <c r="P96" s="98">
        <v>6188.8099999999995</v>
      </c>
      <c r="Q96" s="98">
        <v>6194.8099999999995</v>
      </c>
      <c r="R96" s="98">
        <v>6171.34</v>
      </c>
      <c r="S96" s="98">
        <v>6172.01</v>
      </c>
      <c r="T96" s="98">
        <v>6202.9</v>
      </c>
      <c r="U96" s="98">
        <v>6507.8</v>
      </c>
      <c r="V96" s="98">
        <v>6509</v>
      </c>
      <c r="W96" s="98">
        <v>6528.88</v>
      </c>
      <c r="X96" s="98">
        <v>6469.45</v>
      </c>
      <c r="Y96" s="98">
        <v>5967.5</v>
      </c>
    </row>
    <row r="97" spans="1:25" s="68" customFormat="1" ht="15.75" hidden="1" outlineLevel="1" x14ac:dyDescent="0.25">
      <c r="A97" s="110">
        <v>13</v>
      </c>
      <c r="B97" s="98">
        <v>5824.53</v>
      </c>
      <c r="C97" s="98">
        <v>5585.43</v>
      </c>
      <c r="D97" s="98">
        <v>5539.82</v>
      </c>
      <c r="E97" s="98">
        <v>5530.49</v>
      </c>
      <c r="F97" s="98">
        <v>5534.71</v>
      </c>
      <c r="G97" s="98">
        <v>5727.38</v>
      </c>
      <c r="H97" s="98">
        <v>5925.4</v>
      </c>
      <c r="I97" s="98">
        <v>6155.35</v>
      </c>
      <c r="J97" s="98">
        <v>6298.1900000000005</v>
      </c>
      <c r="K97" s="98">
        <v>6324.15</v>
      </c>
      <c r="L97" s="98">
        <v>6379.59</v>
      </c>
      <c r="M97" s="98">
        <v>6390.34</v>
      </c>
      <c r="N97" s="98">
        <v>6291.65</v>
      </c>
      <c r="O97" s="98">
        <v>6356.29</v>
      </c>
      <c r="P97" s="98">
        <v>6245.22</v>
      </c>
      <c r="Q97" s="98">
        <v>6253.37</v>
      </c>
      <c r="R97" s="98">
        <v>6197.89</v>
      </c>
      <c r="S97" s="98">
        <v>6272.4</v>
      </c>
      <c r="T97" s="98">
        <v>6289.66</v>
      </c>
      <c r="U97" s="98">
        <v>6441.8099999999995</v>
      </c>
      <c r="V97" s="98">
        <v>6498.62</v>
      </c>
      <c r="W97" s="98">
        <v>6424.32</v>
      </c>
      <c r="X97" s="98">
        <v>6160.39</v>
      </c>
      <c r="Y97" s="98">
        <v>5909.6100000000006</v>
      </c>
    </row>
    <row r="98" spans="1:25" s="68" customFormat="1" ht="15.75" hidden="1" outlineLevel="1" x14ac:dyDescent="0.25">
      <c r="A98" s="110">
        <v>14</v>
      </c>
      <c r="B98" s="98">
        <v>5782.63</v>
      </c>
      <c r="C98" s="98">
        <v>5597.88</v>
      </c>
      <c r="D98" s="98">
        <v>5513.73</v>
      </c>
      <c r="E98" s="98">
        <v>5517.41</v>
      </c>
      <c r="F98" s="98">
        <v>5595.39</v>
      </c>
      <c r="G98" s="98">
        <v>5695.98</v>
      </c>
      <c r="H98" s="98">
        <v>5922.64</v>
      </c>
      <c r="I98" s="98">
        <v>6051.63</v>
      </c>
      <c r="J98" s="98">
        <v>6329.47</v>
      </c>
      <c r="K98" s="98">
        <v>6438.32</v>
      </c>
      <c r="L98" s="98">
        <v>6375.33</v>
      </c>
      <c r="M98" s="98">
        <v>6379.51</v>
      </c>
      <c r="N98" s="98">
        <v>6322.41</v>
      </c>
      <c r="O98" s="98">
        <v>6328.65</v>
      </c>
      <c r="P98" s="98">
        <v>6320.1900000000005</v>
      </c>
      <c r="Q98" s="98">
        <v>6320.18</v>
      </c>
      <c r="R98" s="98">
        <v>6313.02</v>
      </c>
      <c r="S98" s="98">
        <v>6301.45</v>
      </c>
      <c r="T98" s="98">
        <v>6318.63</v>
      </c>
      <c r="U98" s="98">
        <v>6456.48</v>
      </c>
      <c r="V98" s="98">
        <v>6448.47</v>
      </c>
      <c r="W98" s="98">
        <v>6473.33</v>
      </c>
      <c r="X98" s="98">
        <v>6132.1900000000005</v>
      </c>
      <c r="Y98" s="98">
        <v>5889.78</v>
      </c>
    </row>
    <row r="99" spans="1:25" s="68" customFormat="1" ht="15.75" hidden="1" outlineLevel="1" x14ac:dyDescent="0.25">
      <c r="A99" s="110">
        <v>15</v>
      </c>
      <c r="B99" s="98">
        <v>5958.88</v>
      </c>
      <c r="C99" s="98">
        <v>5821.18</v>
      </c>
      <c r="D99" s="98">
        <v>5817.9400000000005</v>
      </c>
      <c r="E99" s="98">
        <v>5814.6100000000006</v>
      </c>
      <c r="F99" s="98">
        <v>5823.29</v>
      </c>
      <c r="G99" s="98">
        <v>5830.9400000000005</v>
      </c>
      <c r="H99" s="98">
        <v>5923.23</v>
      </c>
      <c r="I99" s="98">
        <v>6131.84</v>
      </c>
      <c r="J99" s="98">
        <v>6617.14</v>
      </c>
      <c r="K99" s="98">
        <v>6736.72</v>
      </c>
      <c r="L99" s="98">
        <v>6757.22</v>
      </c>
      <c r="M99" s="98">
        <v>6756.42</v>
      </c>
      <c r="N99" s="98">
        <v>6704.33</v>
      </c>
      <c r="O99" s="98">
        <v>6659.47</v>
      </c>
      <c r="P99" s="98">
        <v>6638.5</v>
      </c>
      <c r="Q99" s="98">
        <v>6634.92</v>
      </c>
      <c r="R99" s="98">
        <v>6650.8600000000006</v>
      </c>
      <c r="S99" s="98">
        <v>6676.84</v>
      </c>
      <c r="T99" s="98">
        <v>6672.45</v>
      </c>
      <c r="U99" s="98">
        <v>6821.29</v>
      </c>
      <c r="V99" s="98">
        <v>6801.96</v>
      </c>
      <c r="W99" s="98">
        <v>6760.3899999999994</v>
      </c>
      <c r="X99" s="98">
        <v>6443.26</v>
      </c>
      <c r="Y99" s="98">
        <v>6242.91</v>
      </c>
    </row>
    <row r="100" spans="1:25" s="68" customFormat="1" ht="15.75" hidden="1" outlineLevel="1" x14ac:dyDescent="0.25">
      <c r="A100" s="110">
        <v>16</v>
      </c>
      <c r="B100" s="98">
        <v>6058.8099999999995</v>
      </c>
      <c r="C100" s="98">
        <v>5822.71</v>
      </c>
      <c r="D100" s="98">
        <v>5797.54</v>
      </c>
      <c r="E100" s="98">
        <v>5727.8600000000006</v>
      </c>
      <c r="F100" s="98">
        <v>5640.09</v>
      </c>
      <c r="G100" s="98">
        <v>5598.54</v>
      </c>
      <c r="H100" s="98">
        <v>5593.36</v>
      </c>
      <c r="I100" s="98">
        <v>5616.63</v>
      </c>
      <c r="J100" s="98">
        <v>5966.5599999999995</v>
      </c>
      <c r="K100" s="98">
        <v>6035.73</v>
      </c>
      <c r="L100" s="98">
        <v>6039.92</v>
      </c>
      <c r="M100" s="98">
        <v>6028.93</v>
      </c>
      <c r="N100" s="98">
        <v>6012.18</v>
      </c>
      <c r="O100" s="98">
        <v>5986.34</v>
      </c>
      <c r="P100" s="98">
        <v>5974.51</v>
      </c>
      <c r="Q100" s="98">
        <v>5958.77</v>
      </c>
      <c r="R100" s="98">
        <v>5966.01</v>
      </c>
      <c r="S100" s="98">
        <v>6013.53</v>
      </c>
      <c r="T100" s="98">
        <v>6088.75</v>
      </c>
      <c r="U100" s="98">
        <v>6367.3099999999995</v>
      </c>
      <c r="V100" s="98">
        <v>6501.3099999999995</v>
      </c>
      <c r="W100" s="98">
        <v>6482.24</v>
      </c>
      <c r="X100" s="98">
        <v>6076.87</v>
      </c>
      <c r="Y100" s="98">
        <v>5889.54</v>
      </c>
    </row>
    <row r="101" spans="1:25" s="68" customFormat="1" ht="15.75" hidden="1" outlineLevel="1" x14ac:dyDescent="0.25">
      <c r="A101" s="110">
        <v>17</v>
      </c>
      <c r="B101" s="98">
        <v>5864.95</v>
      </c>
      <c r="C101" s="98">
        <v>5768.1900000000005</v>
      </c>
      <c r="D101" s="98">
        <v>5643.24</v>
      </c>
      <c r="E101" s="98">
        <v>5591.39</v>
      </c>
      <c r="F101" s="98">
        <v>5645.6</v>
      </c>
      <c r="G101" s="98">
        <v>5787.4400000000005</v>
      </c>
      <c r="H101" s="98">
        <v>5821.01</v>
      </c>
      <c r="I101" s="98">
        <v>6086.62</v>
      </c>
      <c r="J101" s="98">
        <v>6308.63</v>
      </c>
      <c r="K101" s="98">
        <v>6550.89</v>
      </c>
      <c r="L101" s="98">
        <v>6413.3</v>
      </c>
      <c r="M101" s="98">
        <v>6269.82</v>
      </c>
      <c r="N101" s="98">
        <v>6246.99</v>
      </c>
      <c r="O101" s="98">
        <v>6226.1900000000005</v>
      </c>
      <c r="P101" s="98">
        <v>6153.87</v>
      </c>
      <c r="Q101" s="98">
        <v>6202.12</v>
      </c>
      <c r="R101" s="98">
        <v>6277.22</v>
      </c>
      <c r="S101" s="98">
        <v>6392.85</v>
      </c>
      <c r="T101" s="98">
        <v>6415.41</v>
      </c>
      <c r="U101" s="98">
        <v>6532.25</v>
      </c>
      <c r="V101" s="98">
        <v>6544.53</v>
      </c>
      <c r="W101" s="98">
        <v>6484.97</v>
      </c>
      <c r="X101" s="98">
        <v>6163.33</v>
      </c>
      <c r="Y101" s="98">
        <v>5918.74</v>
      </c>
    </row>
    <row r="102" spans="1:25" s="68" customFormat="1" ht="15.75" hidden="1" outlineLevel="1" x14ac:dyDescent="0.25">
      <c r="A102" s="110">
        <v>18</v>
      </c>
      <c r="B102" s="98">
        <v>5817.12</v>
      </c>
      <c r="C102" s="98">
        <v>5657.93</v>
      </c>
      <c r="D102" s="98">
        <v>5566.06</v>
      </c>
      <c r="E102" s="98">
        <v>5402.88</v>
      </c>
      <c r="F102" s="98">
        <v>5659.67</v>
      </c>
      <c r="G102" s="98">
        <v>5762.52</v>
      </c>
      <c r="H102" s="98">
        <v>5921.05</v>
      </c>
      <c r="I102" s="98">
        <v>6134.5599999999995</v>
      </c>
      <c r="J102" s="98">
        <v>6382.37</v>
      </c>
      <c r="K102" s="98">
        <v>6460.64</v>
      </c>
      <c r="L102" s="98">
        <v>6504.23</v>
      </c>
      <c r="M102" s="98">
        <v>6363.85</v>
      </c>
      <c r="N102" s="98">
        <v>6313.28</v>
      </c>
      <c r="O102" s="98">
        <v>6160.22</v>
      </c>
      <c r="P102" s="98">
        <v>6086.76</v>
      </c>
      <c r="Q102" s="98">
        <v>6354.8</v>
      </c>
      <c r="R102" s="98">
        <v>6395.33</v>
      </c>
      <c r="S102" s="98">
        <v>6458.27</v>
      </c>
      <c r="T102" s="98">
        <v>6378.62</v>
      </c>
      <c r="U102" s="98">
        <v>6537.67</v>
      </c>
      <c r="V102" s="98">
        <v>6571.97</v>
      </c>
      <c r="W102" s="98">
        <v>6572.93</v>
      </c>
      <c r="X102" s="98">
        <v>6264.66</v>
      </c>
      <c r="Y102" s="98">
        <v>5968.55</v>
      </c>
    </row>
    <row r="103" spans="1:25" s="68" customFormat="1" ht="15.75" hidden="1" outlineLevel="1" x14ac:dyDescent="0.25">
      <c r="A103" s="110">
        <v>19</v>
      </c>
      <c r="B103" s="98">
        <v>5817.27</v>
      </c>
      <c r="C103" s="98">
        <v>5662.63</v>
      </c>
      <c r="D103" s="98">
        <v>5557.41</v>
      </c>
      <c r="E103" s="98">
        <v>5470.03</v>
      </c>
      <c r="F103" s="98">
        <v>5647.35</v>
      </c>
      <c r="G103" s="98">
        <v>5762.3600000000006</v>
      </c>
      <c r="H103" s="98">
        <v>5996.16</v>
      </c>
      <c r="I103" s="98">
        <v>6223.9400000000005</v>
      </c>
      <c r="J103" s="98">
        <v>6382.9400000000005</v>
      </c>
      <c r="K103" s="98">
        <v>6441.3</v>
      </c>
      <c r="L103" s="98">
        <v>6424.62</v>
      </c>
      <c r="M103" s="98">
        <v>6387.51</v>
      </c>
      <c r="N103" s="98">
        <v>6368.05</v>
      </c>
      <c r="O103" s="98">
        <v>6369.8099999999995</v>
      </c>
      <c r="P103" s="98">
        <v>6369.47</v>
      </c>
      <c r="Q103" s="98">
        <v>6369.21</v>
      </c>
      <c r="R103" s="98">
        <v>6379.82</v>
      </c>
      <c r="S103" s="98">
        <v>6372.67</v>
      </c>
      <c r="T103" s="98">
        <v>6384.92</v>
      </c>
      <c r="U103" s="98">
        <v>6542.1900000000005</v>
      </c>
      <c r="V103" s="98">
        <v>6548.4</v>
      </c>
      <c r="W103" s="98">
        <v>6531.24</v>
      </c>
      <c r="X103" s="98">
        <v>6247.3600000000006</v>
      </c>
      <c r="Y103" s="98">
        <v>5941.74</v>
      </c>
    </row>
    <row r="104" spans="1:25" s="68" customFormat="1" ht="15.75" hidden="1" outlineLevel="1" x14ac:dyDescent="0.25">
      <c r="A104" s="110">
        <v>20</v>
      </c>
      <c r="B104" s="98">
        <v>5821.54</v>
      </c>
      <c r="C104" s="98">
        <v>5669.76</v>
      </c>
      <c r="D104" s="98">
        <v>5611.2</v>
      </c>
      <c r="E104" s="98">
        <v>5566.39</v>
      </c>
      <c r="F104" s="98">
        <v>5271.35</v>
      </c>
      <c r="G104" s="98">
        <v>5501.7</v>
      </c>
      <c r="H104" s="98">
        <v>6006.13</v>
      </c>
      <c r="I104" s="98">
        <v>6254.02</v>
      </c>
      <c r="J104" s="98">
        <v>6525.6</v>
      </c>
      <c r="K104" s="98">
        <v>6722.66</v>
      </c>
      <c r="L104" s="98">
        <v>6668.89</v>
      </c>
      <c r="M104" s="98">
        <v>6632.01</v>
      </c>
      <c r="N104" s="98">
        <v>6594.02</v>
      </c>
      <c r="O104" s="98">
        <v>6600.29</v>
      </c>
      <c r="P104" s="98">
        <v>6585.1</v>
      </c>
      <c r="Q104" s="98">
        <v>6591.79</v>
      </c>
      <c r="R104" s="98">
        <v>6588</v>
      </c>
      <c r="S104" s="98">
        <v>6608.48</v>
      </c>
      <c r="T104" s="98">
        <v>6626.66</v>
      </c>
      <c r="U104" s="98">
        <v>6804.74</v>
      </c>
      <c r="V104" s="98">
        <v>6823.32</v>
      </c>
      <c r="W104" s="98">
        <v>6808.2800000000007</v>
      </c>
      <c r="X104" s="98">
        <v>6438.6100000000006</v>
      </c>
      <c r="Y104" s="98">
        <v>6033.71</v>
      </c>
    </row>
    <row r="105" spans="1:25" s="68" customFormat="1" ht="15.75" hidden="1" outlineLevel="1" x14ac:dyDescent="0.25">
      <c r="A105" s="110">
        <v>21</v>
      </c>
      <c r="B105" s="98">
        <v>5824.07</v>
      </c>
      <c r="C105" s="98">
        <v>5555.7</v>
      </c>
      <c r="D105" s="98">
        <v>5414.56</v>
      </c>
      <c r="E105" s="98">
        <v>5398.56</v>
      </c>
      <c r="F105" s="98">
        <v>5500.61</v>
      </c>
      <c r="G105" s="98">
        <v>5823.3099999999995</v>
      </c>
      <c r="H105" s="98">
        <v>6018.5</v>
      </c>
      <c r="I105" s="98">
        <v>6455.93</v>
      </c>
      <c r="J105" s="98">
        <v>6681.6100000000006</v>
      </c>
      <c r="K105" s="98">
        <v>6791.63</v>
      </c>
      <c r="L105" s="98">
        <v>6808.33</v>
      </c>
      <c r="M105" s="98">
        <v>6772.3099999999995</v>
      </c>
      <c r="N105" s="98">
        <v>6754.37</v>
      </c>
      <c r="O105" s="98">
        <v>6740.23</v>
      </c>
      <c r="P105" s="98">
        <v>6700.58</v>
      </c>
      <c r="Q105" s="98">
        <v>6693.8</v>
      </c>
      <c r="R105" s="98">
        <v>6705.22</v>
      </c>
      <c r="S105" s="98">
        <v>6666.15</v>
      </c>
      <c r="T105" s="98">
        <v>6749.05</v>
      </c>
      <c r="U105" s="98">
        <v>6770.91</v>
      </c>
      <c r="V105" s="98">
        <v>6789.7800000000007</v>
      </c>
      <c r="W105" s="98">
        <v>6782.3</v>
      </c>
      <c r="X105" s="98">
        <v>6459.23</v>
      </c>
      <c r="Y105" s="98">
        <v>6263.51</v>
      </c>
    </row>
    <row r="106" spans="1:25" s="68" customFormat="1" ht="15.75" hidden="1" outlineLevel="1" x14ac:dyDescent="0.25">
      <c r="A106" s="110">
        <v>22</v>
      </c>
      <c r="B106" s="98">
        <v>6034.27</v>
      </c>
      <c r="C106" s="98">
        <v>5834.73</v>
      </c>
      <c r="D106" s="98">
        <v>5603.46</v>
      </c>
      <c r="E106" s="98">
        <v>5542.11</v>
      </c>
      <c r="F106" s="98">
        <v>5468.38</v>
      </c>
      <c r="G106" s="98">
        <v>5824.96</v>
      </c>
      <c r="H106" s="98">
        <v>5964.59</v>
      </c>
      <c r="I106" s="98">
        <v>6124.1900000000005</v>
      </c>
      <c r="J106" s="98">
        <v>6489.07</v>
      </c>
      <c r="K106" s="98">
        <v>6668.4400000000005</v>
      </c>
      <c r="L106" s="98">
        <v>6683.29</v>
      </c>
      <c r="M106" s="98">
        <v>6695</v>
      </c>
      <c r="N106" s="98">
        <v>6664.58</v>
      </c>
      <c r="O106" s="98">
        <v>6645.29</v>
      </c>
      <c r="P106" s="98">
        <v>6632.77</v>
      </c>
      <c r="Q106" s="98">
        <v>6632.74</v>
      </c>
      <c r="R106" s="98">
        <v>6615.55</v>
      </c>
      <c r="S106" s="98">
        <v>6651.9</v>
      </c>
      <c r="T106" s="98">
        <v>6726.57</v>
      </c>
      <c r="U106" s="98">
        <v>6828.99</v>
      </c>
      <c r="V106" s="98">
        <v>6844.3899999999994</v>
      </c>
      <c r="W106" s="98">
        <v>6767.73</v>
      </c>
      <c r="X106" s="98">
        <v>6457.51</v>
      </c>
      <c r="Y106" s="98">
        <v>6285.16</v>
      </c>
    </row>
    <row r="107" spans="1:25" s="68" customFormat="1" ht="15.75" hidden="1" outlineLevel="1" x14ac:dyDescent="0.25">
      <c r="A107" s="110">
        <v>23</v>
      </c>
      <c r="B107" s="98">
        <v>6015.21</v>
      </c>
      <c r="C107" s="98">
        <v>5838.39</v>
      </c>
      <c r="D107" s="98">
        <v>5817.04</v>
      </c>
      <c r="E107" s="98">
        <v>5764.3</v>
      </c>
      <c r="F107" s="98">
        <v>5430.08</v>
      </c>
      <c r="G107" s="98">
        <v>5773.24</v>
      </c>
      <c r="H107" s="98">
        <v>5810.33</v>
      </c>
      <c r="I107" s="98">
        <v>5837.25</v>
      </c>
      <c r="J107" s="98">
        <v>6147.6100000000006</v>
      </c>
      <c r="K107" s="98">
        <v>6376.18</v>
      </c>
      <c r="L107" s="98">
        <v>6423.1100000000006</v>
      </c>
      <c r="M107" s="98">
        <v>6394.74</v>
      </c>
      <c r="N107" s="98">
        <v>6163.23</v>
      </c>
      <c r="O107" s="98">
        <v>6077.66</v>
      </c>
      <c r="P107" s="98">
        <v>6196.6</v>
      </c>
      <c r="Q107" s="98">
        <v>6188.68</v>
      </c>
      <c r="R107" s="98">
        <v>6068.8</v>
      </c>
      <c r="S107" s="98">
        <v>6174.67</v>
      </c>
      <c r="T107" s="98">
        <v>6487.27</v>
      </c>
      <c r="U107" s="98">
        <v>6665.8</v>
      </c>
      <c r="V107" s="98">
        <v>6716.09</v>
      </c>
      <c r="W107" s="98">
        <v>6653.02</v>
      </c>
      <c r="X107" s="98">
        <v>6292.12</v>
      </c>
      <c r="Y107" s="98">
        <v>6026.22</v>
      </c>
    </row>
    <row r="108" spans="1:25" s="68" customFormat="1" ht="15.75" hidden="1" outlineLevel="1" x14ac:dyDescent="0.25">
      <c r="A108" s="110">
        <v>24</v>
      </c>
      <c r="B108" s="98">
        <v>5830.1100000000006</v>
      </c>
      <c r="C108" s="98">
        <v>5593.73</v>
      </c>
      <c r="D108" s="98">
        <v>5779.48</v>
      </c>
      <c r="E108" s="98">
        <v>5448.03</v>
      </c>
      <c r="F108" s="98">
        <v>5542.37</v>
      </c>
      <c r="G108" s="98">
        <v>5827.43</v>
      </c>
      <c r="H108" s="98">
        <v>6117.28</v>
      </c>
      <c r="I108" s="98">
        <v>6477.71</v>
      </c>
      <c r="J108" s="98">
        <v>6669.8600000000006</v>
      </c>
      <c r="K108" s="98">
        <v>6760.85</v>
      </c>
      <c r="L108" s="98">
        <v>6746.6900000000005</v>
      </c>
      <c r="M108" s="98">
        <v>6715.28</v>
      </c>
      <c r="N108" s="98">
        <v>6700.0599999999995</v>
      </c>
      <c r="O108" s="98">
        <v>6726.9400000000005</v>
      </c>
      <c r="P108" s="98">
        <v>6719.37</v>
      </c>
      <c r="Q108" s="98">
        <v>6724.37</v>
      </c>
      <c r="R108" s="98">
        <v>6696.28</v>
      </c>
      <c r="S108" s="98">
        <v>6709.47</v>
      </c>
      <c r="T108" s="98">
        <v>6710.46</v>
      </c>
      <c r="U108" s="98">
        <v>6885.7800000000007</v>
      </c>
      <c r="V108" s="98">
        <v>6897.7</v>
      </c>
      <c r="W108" s="98">
        <v>6839.75</v>
      </c>
      <c r="X108" s="98">
        <v>6490.96</v>
      </c>
      <c r="Y108" s="98">
        <v>6118.64</v>
      </c>
    </row>
    <row r="109" spans="1:25" s="68" customFormat="1" ht="15.75" hidden="1" outlineLevel="1" x14ac:dyDescent="0.25">
      <c r="A109" s="110">
        <v>25</v>
      </c>
      <c r="B109" s="98">
        <v>5995.1100000000006</v>
      </c>
      <c r="C109" s="98">
        <v>5830.48</v>
      </c>
      <c r="D109" s="98">
        <v>5793.96</v>
      </c>
      <c r="E109" s="98">
        <v>5754.21</v>
      </c>
      <c r="F109" s="98">
        <v>5817.2</v>
      </c>
      <c r="G109" s="98">
        <v>5821.9400000000005</v>
      </c>
      <c r="H109" s="98">
        <v>6049.17</v>
      </c>
      <c r="I109" s="98">
        <v>6379.71</v>
      </c>
      <c r="J109" s="98">
        <v>6632.47</v>
      </c>
      <c r="K109" s="98">
        <v>6681.15</v>
      </c>
      <c r="L109" s="98">
        <v>6685.35</v>
      </c>
      <c r="M109" s="98">
        <v>6682.08</v>
      </c>
      <c r="N109" s="98">
        <v>6668.4</v>
      </c>
      <c r="O109" s="98">
        <v>6670.3</v>
      </c>
      <c r="P109" s="98">
        <v>6669.6900000000005</v>
      </c>
      <c r="Q109" s="98">
        <v>6664.55</v>
      </c>
      <c r="R109" s="98">
        <v>6660.74</v>
      </c>
      <c r="S109" s="98">
        <v>6671.71</v>
      </c>
      <c r="T109" s="98">
        <v>6676.05</v>
      </c>
      <c r="U109" s="98">
        <v>6795.55</v>
      </c>
      <c r="V109" s="98">
        <v>6860.1100000000006</v>
      </c>
      <c r="W109" s="98">
        <v>6784.26</v>
      </c>
      <c r="X109" s="98">
        <v>6470.97</v>
      </c>
      <c r="Y109" s="98">
        <v>6134.72</v>
      </c>
    </row>
    <row r="110" spans="1:25" s="68" customFormat="1" ht="15.75" hidden="1" outlineLevel="1" x14ac:dyDescent="0.25">
      <c r="A110" s="110">
        <v>26</v>
      </c>
      <c r="B110" s="98">
        <v>6002.59</v>
      </c>
      <c r="C110" s="98">
        <v>5810.8600000000006</v>
      </c>
      <c r="D110" s="98">
        <v>5784.92</v>
      </c>
      <c r="E110" s="98">
        <v>5785.3099999999995</v>
      </c>
      <c r="F110" s="98">
        <v>5815.1</v>
      </c>
      <c r="G110" s="98">
        <v>5879.32</v>
      </c>
      <c r="H110" s="98">
        <v>6165.63</v>
      </c>
      <c r="I110" s="98">
        <v>6500.3099999999995</v>
      </c>
      <c r="J110" s="98">
        <v>6717.6900000000005</v>
      </c>
      <c r="K110" s="98">
        <v>6786.37</v>
      </c>
      <c r="L110" s="98">
        <v>6764.48</v>
      </c>
      <c r="M110" s="98">
        <v>6736.27</v>
      </c>
      <c r="N110" s="98">
        <v>6704.22</v>
      </c>
      <c r="O110" s="98">
        <v>6702.99</v>
      </c>
      <c r="P110" s="98">
        <v>6703.95</v>
      </c>
      <c r="Q110" s="98">
        <v>6692.14</v>
      </c>
      <c r="R110" s="98">
        <v>6686.16</v>
      </c>
      <c r="S110" s="98">
        <v>6687.96</v>
      </c>
      <c r="T110" s="98">
        <v>6696.17</v>
      </c>
      <c r="U110" s="98">
        <v>6786.33</v>
      </c>
      <c r="V110" s="98">
        <v>6795.3</v>
      </c>
      <c r="W110" s="98">
        <v>6777.5300000000007</v>
      </c>
      <c r="X110" s="98">
        <v>6515.57</v>
      </c>
      <c r="Y110" s="98">
        <v>6070.66</v>
      </c>
    </row>
    <row r="111" spans="1:25" s="68" customFormat="1" ht="15.75" hidden="1" outlineLevel="1" x14ac:dyDescent="0.25">
      <c r="A111" s="110">
        <v>27</v>
      </c>
      <c r="B111" s="98">
        <v>5989.8099999999995</v>
      </c>
      <c r="C111" s="98">
        <v>5820.9400000000005</v>
      </c>
      <c r="D111" s="98">
        <v>5806.97</v>
      </c>
      <c r="E111" s="98">
        <v>5794.02</v>
      </c>
      <c r="F111" s="98">
        <v>5798.6900000000005</v>
      </c>
      <c r="G111" s="98">
        <v>5825.5</v>
      </c>
      <c r="H111" s="98">
        <v>6087.16</v>
      </c>
      <c r="I111" s="98">
        <v>6448.85</v>
      </c>
      <c r="J111" s="98">
        <v>6708.97</v>
      </c>
      <c r="K111" s="98">
        <v>6805.47</v>
      </c>
      <c r="L111" s="98">
        <v>6763.84</v>
      </c>
      <c r="M111" s="98">
        <v>6730.33</v>
      </c>
      <c r="N111" s="98">
        <v>6712.51</v>
      </c>
      <c r="O111" s="98">
        <v>6722.8600000000006</v>
      </c>
      <c r="P111" s="98">
        <v>6695.2</v>
      </c>
      <c r="Q111" s="98">
        <v>6690.73</v>
      </c>
      <c r="R111" s="98">
        <v>6679</v>
      </c>
      <c r="S111" s="98">
        <v>6678.98</v>
      </c>
      <c r="T111" s="98">
        <v>6681.77</v>
      </c>
      <c r="U111" s="98">
        <v>6807.0599999999995</v>
      </c>
      <c r="V111" s="98">
        <v>6846.7800000000007</v>
      </c>
      <c r="W111" s="98">
        <v>6807.26</v>
      </c>
      <c r="X111" s="98">
        <v>6466.8600000000006</v>
      </c>
      <c r="Y111" s="98">
        <v>6066</v>
      </c>
    </row>
    <row r="112" spans="1:25" s="68" customFormat="1" ht="15.75" hidden="1" outlineLevel="1" x14ac:dyDescent="0.25">
      <c r="A112" s="110">
        <v>28</v>
      </c>
      <c r="B112" s="98">
        <v>5969.3099999999995</v>
      </c>
      <c r="C112" s="98">
        <v>5816.32</v>
      </c>
      <c r="D112" s="98">
        <v>5777.29</v>
      </c>
      <c r="E112" s="98">
        <v>5771.48</v>
      </c>
      <c r="F112" s="98">
        <v>5797.0599999999995</v>
      </c>
      <c r="G112" s="98">
        <v>5828.68</v>
      </c>
      <c r="H112" s="98">
        <v>6136.92</v>
      </c>
      <c r="I112" s="98">
        <v>6456.22</v>
      </c>
      <c r="J112" s="98">
        <v>6748.59</v>
      </c>
      <c r="K112" s="98">
        <v>6851.7</v>
      </c>
      <c r="L112" s="98">
        <v>6855.62</v>
      </c>
      <c r="M112" s="98">
        <v>6845.62</v>
      </c>
      <c r="N112" s="98">
        <v>6801.04</v>
      </c>
      <c r="O112" s="98">
        <v>6803.26</v>
      </c>
      <c r="P112" s="98">
        <v>6786.0599999999995</v>
      </c>
      <c r="Q112" s="98">
        <v>6789.84</v>
      </c>
      <c r="R112" s="98">
        <v>6800.2800000000007</v>
      </c>
      <c r="S112" s="98">
        <v>6730.48</v>
      </c>
      <c r="T112" s="98">
        <v>6806.4400000000005</v>
      </c>
      <c r="U112" s="98">
        <v>6848.66</v>
      </c>
      <c r="V112" s="98">
        <v>6888.82</v>
      </c>
      <c r="W112" s="98">
        <v>6864.07</v>
      </c>
      <c r="X112" s="98">
        <v>6690.88</v>
      </c>
      <c r="Y112" s="98">
        <v>6445.29</v>
      </c>
    </row>
    <row r="113" spans="1:25" s="68" customFormat="1" ht="15.75" hidden="1" outlineLevel="1" x14ac:dyDescent="0.25">
      <c r="A113" s="110">
        <v>29</v>
      </c>
      <c r="B113" s="98">
        <v>6240.1900000000005</v>
      </c>
      <c r="C113" s="98">
        <v>6015.71</v>
      </c>
      <c r="D113" s="98">
        <v>5993.52</v>
      </c>
      <c r="E113" s="98">
        <v>5957.0599999999995</v>
      </c>
      <c r="F113" s="98">
        <v>5829.01</v>
      </c>
      <c r="G113" s="98">
        <v>5981.28</v>
      </c>
      <c r="H113" s="98">
        <v>6035.84</v>
      </c>
      <c r="I113" s="98">
        <v>6299.29</v>
      </c>
      <c r="J113" s="98">
        <v>6627.1900000000005</v>
      </c>
      <c r="K113" s="98">
        <v>6868.96</v>
      </c>
      <c r="L113" s="98">
        <v>6867.1900000000005</v>
      </c>
      <c r="M113" s="98">
        <v>6847.4</v>
      </c>
      <c r="N113" s="98">
        <v>6748.9400000000005</v>
      </c>
      <c r="O113" s="98">
        <v>6737.38</v>
      </c>
      <c r="P113" s="98">
        <v>6731.54</v>
      </c>
      <c r="Q113" s="98">
        <v>6726.24</v>
      </c>
      <c r="R113" s="98">
        <v>6708.6900000000005</v>
      </c>
      <c r="S113" s="98">
        <v>6718.57</v>
      </c>
      <c r="T113" s="98">
        <v>6751.3600000000006</v>
      </c>
      <c r="U113" s="98">
        <v>6863.35</v>
      </c>
      <c r="V113" s="98">
        <v>6875.25</v>
      </c>
      <c r="W113" s="98">
        <v>6857.16</v>
      </c>
      <c r="X113" s="98">
        <v>6590.15</v>
      </c>
      <c r="Y113" s="98">
        <v>6356.33</v>
      </c>
    </row>
    <row r="114" spans="1:25" s="68" customFormat="1" ht="15.75" collapsed="1" x14ac:dyDescent="0.25">
      <c r="A114" s="110">
        <v>30</v>
      </c>
      <c r="B114" s="98">
        <v>6248.73</v>
      </c>
      <c r="C114" s="98">
        <v>5946.03</v>
      </c>
      <c r="D114" s="98">
        <v>5901.53</v>
      </c>
      <c r="E114" s="98">
        <v>5895.89</v>
      </c>
      <c r="F114" s="98">
        <v>5905.15</v>
      </c>
      <c r="G114" s="98">
        <v>5925.52</v>
      </c>
      <c r="H114" s="98">
        <v>5963.03</v>
      </c>
      <c r="I114" s="98">
        <v>6092.23</v>
      </c>
      <c r="J114" s="98">
        <v>6398.4400000000005</v>
      </c>
      <c r="K114" s="98">
        <v>6581.1100000000006</v>
      </c>
      <c r="L114" s="98">
        <v>6668.63</v>
      </c>
      <c r="M114" s="98">
        <v>6639.4400000000005</v>
      </c>
      <c r="N114" s="98">
        <v>6512.4</v>
      </c>
      <c r="O114" s="98">
        <v>6466.47</v>
      </c>
      <c r="P114" s="98">
        <v>6401.35</v>
      </c>
      <c r="Q114" s="98">
        <v>6467.41</v>
      </c>
      <c r="R114" s="98">
        <v>6480.51</v>
      </c>
      <c r="S114" s="98">
        <v>6526.6</v>
      </c>
      <c r="T114" s="98">
        <v>6593.82</v>
      </c>
      <c r="U114" s="98">
        <v>6845.17</v>
      </c>
      <c r="V114" s="98">
        <v>6897.24</v>
      </c>
      <c r="W114" s="98">
        <v>6868.79</v>
      </c>
      <c r="X114" s="98">
        <v>6517.13</v>
      </c>
      <c r="Y114" s="98">
        <v>6257.8</v>
      </c>
    </row>
    <row r="115" spans="1:25" s="68" customFormat="1" ht="15.75" x14ac:dyDescent="0.25">
      <c r="A115" s="46"/>
    </row>
    <row r="116" spans="1:25" s="68" customFormat="1" ht="15.75" x14ac:dyDescent="0.25">
      <c r="A116" s="139" t="s">
        <v>32</v>
      </c>
      <c r="B116" s="139" t="s">
        <v>122</v>
      </c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</row>
    <row r="117" spans="1:25" s="75" customFormat="1" ht="12.75" x14ac:dyDescent="0.2">
      <c r="A117" s="139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7462.17</v>
      </c>
      <c r="C118" s="98">
        <v>7362.4</v>
      </c>
      <c r="D118" s="98">
        <v>7385.06</v>
      </c>
      <c r="E118" s="98">
        <v>7386.24</v>
      </c>
      <c r="F118" s="98">
        <v>7409.5</v>
      </c>
      <c r="G118" s="98">
        <v>7403.03</v>
      </c>
      <c r="H118" s="98">
        <v>7442.15</v>
      </c>
      <c r="I118" s="98">
        <v>7666.45</v>
      </c>
      <c r="J118" s="98">
        <v>7919.06</v>
      </c>
      <c r="K118" s="98">
        <v>7962.79</v>
      </c>
      <c r="L118" s="98">
        <v>7956.5</v>
      </c>
      <c r="M118" s="98">
        <v>7947.15</v>
      </c>
      <c r="N118" s="98">
        <v>7928.67</v>
      </c>
      <c r="O118" s="98">
        <v>7921.67</v>
      </c>
      <c r="P118" s="98">
        <v>7916.4400000000005</v>
      </c>
      <c r="Q118" s="98">
        <v>7905.9</v>
      </c>
      <c r="R118" s="98">
        <v>7922.33</v>
      </c>
      <c r="S118" s="98">
        <v>7953.26</v>
      </c>
      <c r="T118" s="98">
        <v>7985.78</v>
      </c>
      <c r="U118" s="98">
        <v>8243.77</v>
      </c>
      <c r="V118" s="98">
        <v>8264.5400000000009</v>
      </c>
      <c r="W118" s="98">
        <v>8029.83</v>
      </c>
      <c r="X118" s="98">
        <v>7967.7</v>
      </c>
      <c r="Y118" s="98">
        <v>7790.31</v>
      </c>
    </row>
    <row r="119" spans="1:25" s="68" customFormat="1" ht="15.75" hidden="1" outlineLevel="1" x14ac:dyDescent="0.25">
      <c r="A119" s="110">
        <v>2</v>
      </c>
      <c r="B119" s="98">
        <v>7459.07</v>
      </c>
      <c r="C119" s="98">
        <v>7373.54</v>
      </c>
      <c r="D119" s="98">
        <v>7275.3600000000006</v>
      </c>
      <c r="E119" s="98">
        <v>7271.03</v>
      </c>
      <c r="F119" s="98">
        <v>7279.47</v>
      </c>
      <c r="G119" s="98">
        <v>7291.71</v>
      </c>
      <c r="H119" s="98">
        <v>7288.91</v>
      </c>
      <c r="I119" s="98">
        <v>7302.67</v>
      </c>
      <c r="J119" s="98">
        <v>7593.51</v>
      </c>
      <c r="K119" s="98">
        <v>7654.42</v>
      </c>
      <c r="L119" s="98">
        <v>7653.46</v>
      </c>
      <c r="M119" s="98">
        <v>7648.5</v>
      </c>
      <c r="N119" s="98">
        <v>7642.48</v>
      </c>
      <c r="O119" s="98">
        <v>7644.7</v>
      </c>
      <c r="P119" s="98">
        <v>7639.4</v>
      </c>
      <c r="Q119" s="98">
        <v>7635.1</v>
      </c>
      <c r="R119" s="98">
        <v>7646.54</v>
      </c>
      <c r="S119" s="98">
        <v>7664.84</v>
      </c>
      <c r="T119" s="98">
        <v>7886.1900000000005</v>
      </c>
      <c r="U119" s="98">
        <v>8246.26</v>
      </c>
      <c r="V119" s="98">
        <v>8213.0499999999993</v>
      </c>
      <c r="W119" s="98">
        <v>8195.17</v>
      </c>
      <c r="X119" s="98">
        <v>7709.67</v>
      </c>
      <c r="Y119" s="98">
        <v>7642.06</v>
      </c>
    </row>
    <row r="120" spans="1:25" s="68" customFormat="1" ht="15.75" hidden="1" outlineLevel="1" x14ac:dyDescent="0.25">
      <c r="A120" s="110">
        <v>3</v>
      </c>
      <c r="B120" s="98">
        <v>7447.52</v>
      </c>
      <c r="C120" s="98">
        <v>7396.45</v>
      </c>
      <c r="D120" s="98">
        <v>7300.74</v>
      </c>
      <c r="E120" s="98">
        <v>7319.28</v>
      </c>
      <c r="F120" s="98">
        <v>7409.01</v>
      </c>
      <c r="G120" s="98">
        <v>7465.3600000000006</v>
      </c>
      <c r="H120" s="98">
        <v>7749.2</v>
      </c>
      <c r="I120" s="98">
        <v>7977.74</v>
      </c>
      <c r="J120" s="98">
        <v>8079.17</v>
      </c>
      <c r="K120" s="98">
        <v>8205.9699999999993</v>
      </c>
      <c r="L120" s="98">
        <v>8139.23</v>
      </c>
      <c r="M120" s="98">
        <v>8115.33</v>
      </c>
      <c r="N120" s="98">
        <v>8047.9400000000005</v>
      </c>
      <c r="O120" s="98">
        <v>8039.41</v>
      </c>
      <c r="P120" s="98">
        <v>8015.95</v>
      </c>
      <c r="Q120" s="98">
        <v>8006.33</v>
      </c>
      <c r="R120" s="98">
        <v>8018.27</v>
      </c>
      <c r="S120" s="98">
        <v>8034.88</v>
      </c>
      <c r="T120" s="98">
        <v>8059.89</v>
      </c>
      <c r="U120" s="98">
        <v>8240.41</v>
      </c>
      <c r="V120" s="98">
        <v>8240.2900000000009</v>
      </c>
      <c r="W120" s="98">
        <v>8221.7800000000007</v>
      </c>
      <c r="X120" s="98">
        <v>8168.15</v>
      </c>
      <c r="Y120" s="98">
        <v>7842.16</v>
      </c>
    </row>
    <row r="121" spans="1:25" s="68" customFormat="1" ht="15.75" hidden="1" outlineLevel="1" x14ac:dyDescent="0.25">
      <c r="A121" s="110">
        <v>4</v>
      </c>
      <c r="B121" s="98">
        <v>7447.9400000000005</v>
      </c>
      <c r="C121" s="98">
        <v>7357.46</v>
      </c>
      <c r="D121" s="98">
        <v>7272.84</v>
      </c>
      <c r="E121" s="98">
        <v>7285.54</v>
      </c>
      <c r="F121" s="98">
        <v>7388.09</v>
      </c>
      <c r="G121" s="98">
        <v>7457.05</v>
      </c>
      <c r="H121" s="98">
        <v>7632.46</v>
      </c>
      <c r="I121" s="98">
        <v>7837.65</v>
      </c>
      <c r="J121" s="98">
        <v>8004.84</v>
      </c>
      <c r="K121" s="98">
        <v>8089.55</v>
      </c>
      <c r="L121" s="98">
        <v>8036.48</v>
      </c>
      <c r="M121" s="98">
        <v>7927.4</v>
      </c>
      <c r="N121" s="98">
        <v>7867.68</v>
      </c>
      <c r="O121" s="98">
        <v>7889.97</v>
      </c>
      <c r="P121" s="98">
        <v>7886.64</v>
      </c>
      <c r="Q121" s="98">
        <v>7885.27</v>
      </c>
      <c r="R121" s="98">
        <v>7892.9400000000005</v>
      </c>
      <c r="S121" s="98">
        <v>7907.5</v>
      </c>
      <c r="T121" s="98">
        <v>7939.53</v>
      </c>
      <c r="U121" s="98">
        <v>8228.9</v>
      </c>
      <c r="V121" s="98">
        <v>8094.84</v>
      </c>
      <c r="W121" s="98">
        <v>8013.91</v>
      </c>
      <c r="X121" s="98">
        <v>7824.76</v>
      </c>
      <c r="Y121" s="98">
        <v>7538.29</v>
      </c>
    </row>
    <row r="122" spans="1:25" s="68" customFormat="1" ht="15.75" hidden="1" outlineLevel="1" x14ac:dyDescent="0.25">
      <c r="A122" s="110">
        <v>5</v>
      </c>
      <c r="B122" s="98">
        <v>7414.99</v>
      </c>
      <c r="C122" s="98">
        <v>7298.56</v>
      </c>
      <c r="D122" s="98">
        <v>7258.28</v>
      </c>
      <c r="E122" s="98">
        <v>7257.56</v>
      </c>
      <c r="F122" s="98">
        <v>7293.1100000000006</v>
      </c>
      <c r="G122" s="98">
        <v>7403.92</v>
      </c>
      <c r="H122" s="98">
        <v>7599</v>
      </c>
      <c r="I122" s="98">
        <v>7858.55</v>
      </c>
      <c r="J122" s="98">
        <v>7928.49</v>
      </c>
      <c r="K122" s="98">
        <v>7960.51</v>
      </c>
      <c r="L122" s="98">
        <v>7952.24</v>
      </c>
      <c r="M122" s="98">
        <v>7945.58</v>
      </c>
      <c r="N122" s="98">
        <v>7927.66</v>
      </c>
      <c r="O122" s="98">
        <v>7928.23</v>
      </c>
      <c r="P122" s="98">
        <v>7917.85</v>
      </c>
      <c r="Q122" s="98">
        <v>7910.2</v>
      </c>
      <c r="R122" s="98">
        <v>7926.21</v>
      </c>
      <c r="S122" s="98">
        <v>7924.53</v>
      </c>
      <c r="T122" s="98">
        <v>7953.32</v>
      </c>
      <c r="U122" s="98">
        <v>8192.0300000000007</v>
      </c>
      <c r="V122" s="98">
        <v>8225.69</v>
      </c>
      <c r="W122" s="98">
        <v>8218.0499999999993</v>
      </c>
      <c r="X122" s="98">
        <v>8095.07</v>
      </c>
      <c r="Y122" s="98">
        <v>7841.3600000000006</v>
      </c>
    </row>
    <row r="123" spans="1:25" s="68" customFormat="1" ht="15.75" hidden="1" outlineLevel="1" x14ac:dyDescent="0.25">
      <c r="A123" s="110">
        <v>6</v>
      </c>
      <c r="B123" s="98">
        <v>7882.4</v>
      </c>
      <c r="C123" s="98">
        <v>7664.39</v>
      </c>
      <c r="D123" s="98">
        <v>7540.32</v>
      </c>
      <c r="E123" s="98">
        <v>7615.9400000000005</v>
      </c>
      <c r="F123" s="98">
        <v>7645.15</v>
      </c>
      <c r="G123" s="98">
        <v>7695.3600000000006</v>
      </c>
      <c r="H123" s="98">
        <v>7998.83</v>
      </c>
      <c r="I123" s="98">
        <v>7988.28</v>
      </c>
      <c r="J123" s="98">
        <v>8071.98</v>
      </c>
      <c r="K123" s="98">
        <v>8144.47</v>
      </c>
      <c r="L123" s="98">
        <v>8131.07</v>
      </c>
      <c r="M123" s="98">
        <v>8133.88</v>
      </c>
      <c r="N123" s="98">
        <v>8111.52</v>
      </c>
      <c r="O123" s="98">
        <v>8106.03</v>
      </c>
      <c r="P123" s="98">
        <v>8086.54</v>
      </c>
      <c r="Q123" s="98">
        <v>8082.53</v>
      </c>
      <c r="R123" s="98">
        <v>8078.84</v>
      </c>
      <c r="S123" s="98">
        <v>8091.78</v>
      </c>
      <c r="T123" s="98">
        <v>8113.75</v>
      </c>
      <c r="U123" s="98">
        <v>8197.98</v>
      </c>
      <c r="V123" s="98">
        <v>8268.01</v>
      </c>
      <c r="W123" s="98">
        <v>8235.119999999999</v>
      </c>
      <c r="X123" s="98">
        <v>8138.16</v>
      </c>
      <c r="Y123" s="98">
        <v>8072.4400000000005</v>
      </c>
    </row>
    <row r="124" spans="1:25" s="68" customFormat="1" ht="15.75" hidden="1" outlineLevel="1" x14ac:dyDescent="0.25">
      <c r="A124" s="110">
        <v>7</v>
      </c>
      <c r="B124" s="98">
        <v>7906.17</v>
      </c>
      <c r="C124" s="98">
        <v>7865.09</v>
      </c>
      <c r="D124" s="98">
        <v>7846.43</v>
      </c>
      <c r="E124" s="98">
        <v>7689.2</v>
      </c>
      <c r="F124" s="98">
        <v>7694.88</v>
      </c>
      <c r="G124" s="98">
        <v>7772.45</v>
      </c>
      <c r="H124" s="98">
        <v>7833.75</v>
      </c>
      <c r="I124" s="98">
        <v>7884.25</v>
      </c>
      <c r="J124" s="98">
        <v>7965.64</v>
      </c>
      <c r="K124" s="98">
        <v>8116.17</v>
      </c>
      <c r="L124" s="98">
        <v>8097.96</v>
      </c>
      <c r="M124" s="98">
        <v>7974.87</v>
      </c>
      <c r="N124" s="98">
        <v>7940.06</v>
      </c>
      <c r="O124" s="98">
        <v>7935.66</v>
      </c>
      <c r="P124" s="98">
        <v>7912.24</v>
      </c>
      <c r="Q124" s="98">
        <v>7906.04</v>
      </c>
      <c r="R124" s="98">
        <v>7910.38</v>
      </c>
      <c r="S124" s="98">
        <v>7907.89</v>
      </c>
      <c r="T124" s="98">
        <v>7921.6100000000006</v>
      </c>
      <c r="U124" s="98">
        <v>8207.85</v>
      </c>
      <c r="V124" s="98">
        <v>8244.77</v>
      </c>
      <c r="W124" s="98">
        <v>8203.68</v>
      </c>
      <c r="X124" s="98">
        <v>8018.37</v>
      </c>
      <c r="Y124" s="98">
        <v>7790.27</v>
      </c>
    </row>
    <row r="125" spans="1:25" s="68" customFormat="1" ht="15.75" hidden="1" outlineLevel="1" x14ac:dyDescent="0.25">
      <c r="A125" s="110">
        <v>8</v>
      </c>
      <c r="B125" s="98">
        <v>7530.1</v>
      </c>
      <c r="C125" s="98">
        <v>7464.49</v>
      </c>
      <c r="D125" s="98">
        <v>7420.1900000000005</v>
      </c>
      <c r="E125" s="98">
        <v>7422.32</v>
      </c>
      <c r="F125" s="98">
        <v>7428.33</v>
      </c>
      <c r="G125" s="98">
        <v>7435.63</v>
      </c>
      <c r="H125" s="98">
        <v>7441</v>
      </c>
      <c r="I125" s="98">
        <v>7497.38</v>
      </c>
      <c r="J125" s="98">
        <v>7835.78</v>
      </c>
      <c r="K125" s="98">
        <v>7929.54</v>
      </c>
      <c r="L125" s="98">
        <v>7958.42</v>
      </c>
      <c r="M125" s="98">
        <v>8004.63</v>
      </c>
      <c r="N125" s="98">
        <v>7953.1100000000006</v>
      </c>
      <c r="O125" s="98">
        <v>7915.1100000000006</v>
      </c>
      <c r="P125" s="98">
        <v>7886.67</v>
      </c>
      <c r="Q125" s="98">
        <v>7875.92</v>
      </c>
      <c r="R125" s="98">
        <v>7900.82</v>
      </c>
      <c r="S125" s="98">
        <v>7917.6900000000005</v>
      </c>
      <c r="T125" s="98">
        <v>7922.65</v>
      </c>
      <c r="U125" s="98">
        <v>8226.7900000000009</v>
      </c>
      <c r="V125" s="98">
        <v>8283.41</v>
      </c>
      <c r="W125" s="98">
        <v>8186.88</v>
      </c>
      <c r="X125" s="98">
        <v>8092.84</v>
      </c>
      <c r="Y125" s="98">
        <v>7625.9400000000005</v>
      </c>
    </row>
    <row r="126" spans="1:25" s="68" customFormat="1" ht="15.75" hidden="1" outlineLevel="1" x14ac:dyDescent="0.25">
      <c r="A126" s="110">
        <v>9</v>
      </c>
      <c r="B126" s="98">
        <v>7441.7</v>
      </c>
      <c r="C126" s="98">
        <v>7289.04</v>
      </c>
      <c r="D126" s="98">
        <v>7248.08</v>
      </c>
      <c r="E126" s="98">
        <v>7224.14</v>
      </c>
      <c r="F126" s="98">
        <v>7217.57</v>
      </c>
      <c r="G126" s="98">
        <v>7217.1100000000006</v>
      </c>
      <c r="H126" s="98">
        <v>7207.05</v>
      </c>
      <c r="I126" s="98">
        <v>7246.87</v>
      </c>
      <c r="J126" s="98">
        <v>7386.7</v>
      </c>
      <c r="K126" s="98">
        <v>7704.51</v>
      </c>
      <c r="L126" s="98">
        <v>7783.63</v>
      </c>
      <c r="M126" s="98">
        <v>7782.27</v>
      </c>
      <c r="N126" s="98">
        <v>7772.56</v>
      </c>
      <c r="O126" s="98">
        <v>7723.17</v>
      </c>
      <c r="P126" s="98">
        <v>7710.04</v>
      </c>
      <c r="Q126" s="98">
        <v>7710.23</v>
      </c>
      <c r="R126" s="98">
        <v>7742.28</v>
      </c>
      <c r="S126" s="98">
        <v>7853.93</v>
      </c>
      <c r="T126" s="98">
        <v>7922.82</v>
      </c>
      <c r="U126" s="98">
        <v>8200.65</v>
      </c>
      <c r="V126" s="98">
        <v>8383.7900000000009</v>
      </c>
      <c r="W126" s="98">
        <v>8206.77</v>
      </c>
      <c r="X126" s="98">
        <v>8156.1900000000005</v>
      </c>
      <c r="Y126" s="98">
        <v>7633.73</v>
      </c>
    </row>
    <row r="127" spans="1:25" s="68" customFormat="1" ht="15.75" hidden="1" outlineLevel="1" x14ac:dyDescent="0.25">
      <c r="A127" s="110">
        <v>10</v>
      </c>
      <c r="B127" s="98">
        <v>7416.06</v>
      </c>
      <c r="C127" s="98">
        <v>7327.62</v>
      </c>
      <c r="D127" s="98">
        <v>7306.43</v>
      </c>
      <c r="E127" s="98">
        <v>7302.38</v>
      </c>
      <c r="F127" s="98">
        <v>7307.48</v>
      </c>
      <c r="G127" s="98">
        <v>7321.9</v>
      </c>
      <c r="H127" s="98">
        <v>7398.2</v>
      </c>
      <c r="I127" s="98">
        <v>7413.02</v>
      </c>
      <c r="J127" s="98">
        <v>7631.09</v>
      </c>
      <c r="K127" s="98">
        <v>7667.22</v>
      </c>
      <c r="L127" s="98">
        <v>7398.22</v>
      </c>
      <c r="M127" s="98">
        <v>7363.3600000000006</v>
      </c>
      <c r="N127" s="98">
        <v>7331.6</v>
      </c>
      <c r="O127" s="98">
        <v>7320.13</v>
      </c>
      <c r="P127" s="98">
        <v>7313.72</v>
      </c>
      <c r="Q127" s="98">
        <v>7307.35</v>
      </c>
      <c r="R127" s="98">
        <v>7311.85</v>
      </c>
      <c r="S127" s="98">
        <v>7395.57</v>
      </c>
      <c r="T127" s="98">
        <v>7826.17</v>
      </c>
      <c r="U127" s="98">
        <v>8110.81</v>
      </c>
      <c r="V127" s="98">
        <v>8137.06</v>
      </c>
      <c r="W127" s="98">
        <v>8097.25</v>
      </c>
      <c r="X127" s="98">
        <v>7500.38</v>
      </c>
      <c r="Y127" s="98">
        <v>7309.68</v>
      </c>
    </row>
    <row r="128" spans="1:25" s="68" customFormat="1" ht="15.75" hidden="1" outlineLevel="1" x14ac:dyDescent="0.25">
      <c r="A128" s="110">
        <v>11</v>
      </c>
      <c r="B128" s="98">
        <v>7164.96</v>
      </c>
      <c r="C128" s="98">
        <v>6964.29</v>
      </c>
      <c r="D128" s="98">
        <v>6287.35</v>
      </c>
      <c r="E128" s="98">
        <v>6286.7300000000005</v>
      </c>
      <c r="F128" s="98">
        <v>6307.72</v>
      </c>
      <c r="G128" s="98">
        <v>7049.7</v>
      </c>
      <c r="H128" s="98">
        <v>7196.35</v>
      </c>
      <c r="I128" s="98">
        <v>7255.54</v>
      </c>
      <c r="J128" s="98">
        <v>7256.79</v>
      </c>
      <c r="K128" s="98">
        <v>7256.23</v>
      </c>
      <c r="L128" s="98">
        <v>7246.35</v>
      </c>
      <c r="M128" s="98">
        <v>7206.42</v>
      </c>
      <c r="N128" s="98">
        <v>7196.34</v>
      </c>
      <c r="O128" s="98">
        <v>7201.35</v>
      </c>
      <c r="P128" s="98">
        <v>7068.93</v>
      </c>
      <c r="Q128" s="98">
        <v>7211.23</v>
      </c>
      <c r="R128" s="98">
        <v>7217.4</v>
      </c>
      <c r="S128" s="98">
        <v>7259.67</v>
      </c>
      <c r="T128" s="98">
        <v>7605.62</v>
      </c>
      <c r="U128" s="98">
        <v>7758.59</v>
      </c>
      <c r="V128" s="98">
        <v>7774.78</v>
      </c>
      <c r="W128" s="98">
        <v>7694.22</v>
      </c>
      <c r="X128" s="98">
        <v>7272.65</v>
      </c>
      <c r="Y128" s="98">
        <v>7160.58</v>
      </c>
    </row>
    <row r="129" spans="1:25" s="68" customFormat="1" ht="15.75" hidden="1" outlineLevel="1" x14ac:dyDescent="0.25">
      <c r="A129" s="110">
        <v>12</v>
      </c>
      <c r="B129" s="98">
        <v>7309.62</v>
      </c>
      <c r="C129" s="98">
        <v>7120.58</v>
      </c>
      <c r="D129" s="98">
        <v>6292.33</v>
      </c>
      <c r="E129" s="98">
        <v>6293.49</v>
      </c>
      <c r="F129" s="98">
        <v>7300.57</v>
      </c>
      <c r="G129" s="98">
        <v>7311.09</v>
      </c>
      <c r="H129" s="98">
        <v>7450.9400000000005</v>
      </c>
      <c r="I129" s="98">
        <v>7544.09</v>
      </c>
      <c r="J129" s="98">
        <v>7693.98</v>
      </c>
      <c r="K129" s="98">
        <v>7819.77</v>
      </c>
      <c r="L129" s="98">
        <v>7814.83</v>
      </c>
      <c r="M129" s="98">
        <v>7789.15</v>
      </c>
      <c r="N129" s="98">
        <v>7733.14</v>
      </c>
      <c r="O129" s="98">
        <v>7731.09</v>
      </c>
      <c r="P129" s="98">
        <v>7672.27</v>
      </c>
      <c r="Q129" s="98">
        <v>7678.27</v>
      </c>
      <c r="R129" s="98">
        <v>7654.8</v>
      </c>
      <c r="S129" s="98">
        <v>7655.47</v>
      </c>
      <c r="T129" s="98">
        <v>7686.3600000000006</v>
      </c>
      <c r="U129" s="98">
        <v>7991.26</v>
      </c>
      <c r="V129" s="98">
        <v>7992.46</v>
      </c>
      <c r="W129" s="98">
        <v>8012.34</v>
      </c>
      <c r="X129" s="98">
        <v>7952.91</v>
      </c>
      <c r="Y129" s="98">
        <v>7450.96</v>
      </c>
    </row>
    <row r="130" spans="1:25" s="68" customFormat="1" ht="15.75" hidden="1" outlineLevel="1" x14ac:dyDescent="0.25">
      <c r="A130" s="110">
        <v>13</v>
      </c>
      <c r="B130" s="98">
        <v>7307.99</v>
      </c>
      <c r="C130" s="98">
        <v>7068.89</v>
      </c>
      <c r="D130" s="98">
        <v>7023.28</v>
      </c>
      <c r="E130" s="98">
        <v>7013.95</v>
      </c>
      <c r="F130" s="98">
        <v>7018.17</v>
      </c>
      <c r="G130" s="98">
        <v>7210.84</v>
      </c>
      <c r="H130" s="98">
        <v>7408.8600000000006</v>
      </c>
      <c r="I130" s="98">
        <v>7638.81</v>
      </c>
      <c r="J130" s="98">
        <v>7781.65</v>
      </c>
      <c r="K130" s="98">
        <v>7807.6100000000006</v>
      </c>
      <c r="L130" s="98">
        <v>7863.05</v>
      </c>
      <c r="M130" s="98">
        <v>7873.8</v>
      </c>
      <c r="N130" s="98">
        <v>7775.1100000000006</v>
      </c>
      <c r="O130" s="98">
        <v>7839.75</v>
      </c>
      <c r="P130" s="98">
        <v>7728.68</v>
      </c>
      <c r="Q130" s="98">
        <v>7736.83</v>
      </c>
      <c r="R130" s="98">
        <v>7681.35</v>
      </c>
      <c r="S130" s="98">
        <v>7755.8600000000006</v>
      </c>
      <c r="T130" s="98">
        <v>7773.12</v>
      </c>
      <c r="U130" s="98">
        <v>7925.27</v>
      </c>
      <c r="V130" s="98">
        <v>7982.08</v>
      </c>
      <c r="W130" s="98">
        <v>7907.78</v>
      </c>
      <c r="X130" s="98">
        <v>7643.85</v>
      </c>
      <c r="Y130" s="98">
        <v>7393.07</v>
      </c>
    </row>
    <row r="131" spans="1:25" s="68" customFormat="1" ht="15.75" hidden="1" outlineLevel="1" x14ac:dyDescent="0.25">
      <c r="A131" s="110">
        <v>14</v>
      </c>
      <c r="B131" s="98">
        <v>7266.09</v>
      </c>
      <c r="C131" s="98">
        <v>7081.34</v>
      </c>
      <c r="D131" s="98">
        <v>6997.1900000000005</v>
      </c>
      <c r="E131" s="98">
        <v>7000.87</v>
      </c>
      <c r="F131" s="98">
        <v>7078.85</v>
      </c>
      <c r="G131" s="98">
        <v>7179.4400000000005</v>
      </c>
      <c r="H131" s="98">
        <v>7406.1</v>
      </c>
      <c r="I131" s="98">
        <v>7535.09</v>
      </c>
      <c r="J131" s="98">
        <v>7812.93</v>
      </c>
      <c r="K131" s="98">
        <v>7921.78</v>
      </c>
      <c r="L131" s="98">
        <v>7858.79</v>
      </c>
      <c r="M131" s="98">
        <v>7862.97</v>
      </c>
      <c r="N131" s="98">
        <v>7805.87</v>
      </c>
      <c r="O131" s="98">
        <v>7812.1100000000006</v>
      </c>
      <c r="P131" s="98">
        <v>7803.65</v>
      </c>
      <c r="Q131" s="98">
        <v>7803.64</v>
      </c>
      <c r="R131" s="98">
        <v>7796.48</v>
      </c>
      <c r="S131" s="98">
        <v>7784.91</v>
      </c>
      <c r="T131" s="98">
        <v>7802.09</v>
      </c>
      <c r="U131" s="98">
        <v>7939.9400000000005</v>
      </c>
      <c r="V131" s="98">
        <v>7931.93</v>
      </c>
      <c r="W131" s="98">
        <v>7956.79</v>
      </c>
      <c r="X131" s="98">
        <v>7615.65</v>
      </c>
      <c r="Y131" s="98">
        <v>7373.24</v>
      </c>
    </row>
    <row r="132" spans="1:25" s="68" customFormat="1" ht="15.75" hidden="1" outlineLevel="1" x14ac:dyDescent="0.25">
      <c r="A132" s="110">
        <v>15</v>
      </c>
      <c r="B132" s="98">
        <v>7442.34</v>
      </c>
      <c r="C132" s="98">
        <v>7304.64</v>
      </c>
      <c r="D132" s="98">
        <v>7301.4</v>
      </c>
      <c r="E132" s="98">
        <v>7298.07</v>
      </c>
      <c r="F132" s="98">
        <v>7306.75</v>
      </c>
      <c r="G132" s="98">
        <v>7314.4</v>
      </c>
      <c r="H132" s="98">
        <v>7406.6900000000005</v>
      </c>
      <c r="I132" s="98">
        <v>7615.3</v>
      </c>
      <c r="J132" s="98">
        <v>8100.6</v>
      </c>
      <c r="K132" s="98">
        <v>8220.18</v>
      </c>
      <c r="L132" s="98">
        <v>8240.68</v>
      </c>
      <c r="M132" s="98">
        <v>8239.880000000001</v>
      </c>
      <c r="N132" s="98">
        <v>8187.79</v>
      </c>
      <c r="O132" s="98">
        <v>8142.93</v>
      </c>
      <c r="P132" s="98">
        <v>8121.96</v>
      </c>
      <c r="Q132" s="98">
        <v>8118.38</v>
      </c>
      <c r="R132" s="98">
        <v>8134.32</v>
      </c>
      <c r="S132" s="98">
        <v>8160.3</v>
      </c>
      <c r="T132" s="98">
        <v>8155.91</v>
      </c>
      <c r="U132" s="98">
        <v>8304.75</v>
      </c>
      <c r="V132" s="98">
        <v>8285.42</v>
      </c>
      <c r="W132" s="98">
        <v>8243.85</v>
      </c>
      <c r="X132" s="98">
        <v>7926.72</v>
      </c>
      <c r="Y132" s="98">
        <v>7726.37</v>
      </c>
    </row>
    <row r="133" spans="1:25" s="68" customFormat="1" ht="15.75" hidden="1" outlineLevel="1" x14ac:dyDescent="0.25">
      <c r="A133" s="110">
        <v>16</v>
      </c>
      <c r="B133" s="98">
        <v>7542.27</v>
      </c>
      <c r="C133" s="98">
        <v>7306.17</v>
      </c>
      <c r="D133" s="98">
        <v>7281</v>
      </c>
      <c r="E133" s="98">
        <v>7211.32</v>
      </c>
      <c r="F133" s="98">
        <v>7123.55</v>
      </c>
      <c r="G133" s="98">
        <v>7082</v>
      </c>
      <c r="H133" s="98">
        <v>7076.82</v>
      </c>
      <c r="I133" s="98">
        <v>7100.09</v>
      </c>
      <c r="J133" s="98">
        <v>7450.02</v>
      </c>
      <c r="K133" s="98">
        <v>7519.1900000000005</v>
      </c>
      <c r="L133" s="98">
        <v>7523.38</v>
      </c>
      <c r="M133" s="98">
        <v>7512.39</v>
      </c>
      <c r="N133" s="98">
        <v>7495.64</v>
      </c>
      <c r="O133" s="98">
        <v>7469.8</v>
      </c>
      <c r="P133" s="98">
        <v>7457.97</v>
      </c>
      <c r="Q133" s="98">
        <v>7442.23</v>
      </c>
      <c r="R133" s="98">
        <v>7449.47</v>
      </c>
      <c r="S133" s="98">
        <v>7496.99</v>
      </c>
      <c r="T133" s="98">
        <v>7572.21</v>
      </c>
      <c r="U133" s="98">
        <v>7850.77</v>
      </c>
      <c r="V133" s="98">
        <v>7984.77</v>
      </c>
      <c r="W133" s="98">
        <v>7965.7</v>
      </c>
      <c r="X133" s="98">
        <v>7560.33</v>
      </c>
      <c r="Y133" s="98">
        <v>7373</v>
      </c>
    </row>
    <row r="134" spans="1:25" s="68" customFormat="1" ht="15.75" hidden="1" outlineLevel="1" x14ac:dyDescent="0.25">
      <c r="A134" s="110">
        <v>17</v>
      </c>
      <c r="B134" s="98">
        <v>7348.41</v>
      </c>
      <c r="C134" s="98">
        <v>7251.65</v>
      </c>
      <c r="D134" s="98">
        <v>7126.7</v>
      </c>
      <c r="E134" s="98">
        <v>7074.85</v>
      </c>
      <c r="F134" s="98">
        <v>7129.06</v>
      </c>
      <c r="G134" s="98">
        <v>7270.9</v>
      </c>
      <c r="H134" s="98">
        <v>7304.47</v>
      </c>
      <c r="I134" s="98">
        <v>7570.08</v>
      </c>
      <c r="J134" s="98">
        <v>7792.09</v>
      </c>
      <c r="K134" s="98">
        <v>8034.35</v>
      </c>
      <c r="L134" s="98">
        <v>7896.76</v>
      </c>
      <c r="M134" s="98">
        <v>7753.28</v>
      </c>
      <c r="N134" s="98">
        <v>7730.45</v>
      </c>
      <c r="O134" s="98">
        <v>7709.65</v>
      </c>
      <c r="P134" s="98">
        <v>7637.33</v>
      </c>
      <c r="Q134" s="98">
        <v>7685.58</v>
      </c>
      <c r="R134" s="98">
        <v>7760.68</v>
      </c>
      <c r="S134" s="98">
        <v>7876.31</v>
      </c>
      <c r="T134" s="98">
        <v>7898.87</v>
      </c>
      <c r="U134" s="98">
        <v>8015.71</v>
      </c>
      <c r="V134" s="98">
        <v>8027.99</v>
      </c>
      <c r="W134" s="98">
        <v>7968.43</v>
      </c>
      <c r="X134" s="98">
        <v>7646.79</v>
      </c>
      <c r="Y134" s="98">
        <v>7402.2</v>
      </c>
    </row>
    <row r="135" spans="1:25" s="68" customFormat="1" ht="15.75" hidden="1" outlineLevel="1" x14ac:dyDescent="0.25">
      <c r="A135" s="110">
        <v>18</v>
      </c>
      <c r="B135" s="98">
        <v>7300.58</v>
      </c>
      <c r="C135" s="98">
        <v>7141.39</v>
      </c>
      <c r="D135" s="98">
        <v>7049.52</v>
      </c>
      <c r="E135" s="98">
        <v>6886.34</v>
      </c>
      <c r="F135" s="98">
        <v>7143.13</v>
      </c>
      <c r="G135" s="98">
        <v>7245.98</v>
      </c>
      <c r="H135" s="98">
        <v>7404.51</v>
      </c>
      <c r="I135" s="98">
        <v>7618.02</v>
      </c>
      <c r="J135" s="98">
        <v>7865.83</v>
      </c>
      <c r="K135" s="98">
        <v>7944.1</v>
      </c>
      <c r="L135" s="98">
        <v>7987.6900000000005</v>
      </c>
      <c r="M135" s="98">
        <v>7847.31</v>
      </c>
      <c r="N135" s="98">
        <v>7796.74</v>
      </c>
      <c r="O135" s="98">
        <v>7643.68</v>
      </c>
      <c r="P135" s="98">
        <v>7570.22</v>
      </c>
      <c r="Q135" s="98">
        <v>7838.26</v>
      </c>
      <c r="R135" s="98">
        <v>7878.79</v>
      </c>
      <c r="S135" s="98">
        <v>7941.73</v>
      </c>
      <c r="T135" s="98">
        <v>7862.08</v>
      </c>
      <c r="U135" s="98">
        <v>8021.13</v>
      </c>
      <c r="V135" s="98">
        <v>8055.43</v>
      </c>
      <c r="W135" s="98">
        <v>8056.39</v>
      </c>
      <c r="X135" s="98">
        <v>7748.12</v>
      </c>
      <c r="Y135" s="98">
        <v>7452.01</v>
      </c>
    </row>
    <row r="136" spans="1:25" s="68" customFormat="1" ht="15.75" hidden="1" outlineLevel="1" x14ac:dyDescent="0.25">
      <c r="A136" s="110">
        <v>19</v>
      </c>
      <c r="B136" s="98">
        <v>7300.73</v>
      </c>
      <c r="C136" s="98">
        <v>7146.09</v>
      </c>
      <c r="D136" s="98">
        <v>7040.87</v>
      </c>
      <c r="E136" s="98">
        <v>6953.49</v>
      </c>
      <c r="F136" s="98">
        <v>7130.81</v>
      </c>
      <c r="G136" s="98">
        <v>7245.82</v>
      </c>
      <c r="H136" s="98">
        <v>7479.62</v>
      </c>
      <c r="I136" s="98">
        <v>7707.4</v>
      </c>
      <c r="J136" s="98">
        <v>7866.4</v>
      </c>
      <c r="K136" s="98">
        <v>7924.76</v>
      </c>
      <c r="L136" s="98">
        <v>7908.08</v>
      </c>
      <c r="M136" s="98">
        <v>7870.97</v>
      </c>
      <c r="N136" s="98">
        <v>7851.51</v>
      </c>
      <c r="O136" s="98">
        <v>7853.27</v>
      </c>
      <c r="P136" s="98">
        <v>7852.93</v>
      </c>
      <c r="Q136" s="98">
        <v>7852.67</v>
      </c>
      <c r="R136" s="98">
        <v>7863.28</v>
      </c>
      <c r="S136" s="98">
        <v>7856.13</v>
      </c>
      <c r="T136" s="98">
        <v>7868.38</v>
      </c>
      <c r="U136" s="98">
        <v>8025.65</v>
      </c>
      <c r="V136" s="98">
        <v>8031.8600000000006</v>
      </c>
      <c r="W136" s="98">
        <v>8014.7</v>
      </c>
      <c r="X136" s="98">
        <v>7730.82</v>
      </c>
      <c r="Y136" s="98">
        <v>7425.2</v>
      </c>
    </row>
    <row r="137" spans="1:25" s="68" customFormat="1" ht="15.75" hidden="1" outlineLevel="1" x14ac:dyDescent="0.25">
      <c r="A137" s="110">
        <v>20</v>
      </c>
      <c r="B137" s="98">
        <v>7305</v>
      </c>
      <c r="C137" s="98">
        <v>7153.22</v>
      </c>
      <c r="D137" s="98">
        <v>7094.66</v>
      </c>
      <c r="E137" s="98">
        <v>7049.85</v>
      </c>
      <c r="F137" s="98">
        <v>6754.81</v>
      </c>
      <c r="G137" s="98">
        <v>6985.16</v>
      </c>
      <c r="H137" s="98">
        <v>7489.59</v>
      </c>
      <c r="I137" s="98">
        <v>7737.48</v>
      </c>
      <c r="J137" s="98">
        <v>8009.06</v>
      </c>
      <c r="K137" s="98">
        <v>8206.1200000000008</v>
      </c>
      <c r="L137" s="98">
        <v>8152.35</v>
      </c>
      <c r="M137" s="98">
        <v>8115.47</v>
      </c>
      <c r="N137" s="98">
        <v>8077.48</v>
      </c>
      <c r="O137" s="98">
        <v>8083.75</v>
      </c>
      <c r="P137" s="98">
        <v>8068.56</v>
      </c>
      <c r="Q137" s="98">
        <v>8075.25</v>
      </c>
      <c r="R137" s="98">
        <v>8071.46</v>
      </c>
      <c r="S137" s="98">
        <v>8091.9400000000005</v>
      </c>
      <c r="T137" s="98">
        <v>8110.12</v>
      </c>
      <c r="U137" s="98">
        <v>8288.2000000000007</v>
      </c>
      <c r="V137" s="98">
        <v>8306.7800000000007</v>
      </c>
      <c r="W137" s="98">
        <v>8291.74</v>
      </c>
      <c r="X137" s="98">
        <v>7922.07</v>
      </c>
      <c r="Y137" s="98">
        <v>7517.17</v>
      </c>
    </row>
    <row r="138" spans="1:25" s="68" customFormat="1" ht="15.75" hidden="1" outlineLevel="1" x14ac:dyDescent="0.25">
      <c r="A138" s="110">
        <v>21</v>
      </c>
      <c r="B138" s="98">
        <v>7307.53</v>
      </c>
      <c r="C138" s="98">
        <v>7039.16</v>
      </c>
      <c r="D138" s="98">
        <v>6898.02</v>
      </c>
      <c r="E138" s="98">
        <v>6882.02</v>
      </c>
      <c r="F138" s="98">
        <v>6984.07</v>
      </c>
      <c r="G138" s="98">
        <v>7306.77</v>
      </c>
      <c r="H138" s="98">
        <v>7501.96</v>
      </c>
      <c r="I138" s="98">
        <v>7939.39</v>
      </c>
      <c r="J138" s="98">
        <v>8165.07</v>
      </c>
      <c r="K138" s="98">
        <v>8275.09</v>
      </c>
      <c r="L138" s="98">
        <v>8291.7900000000009</v>
      </c>
      <c r="M138" s="98">
        <v>8255.77</v>
      </c>
      <c r="N138" s="98">
        <v>8237.83</v>
      </c>
      <c r="O138" s="98">
        <v>8223.69</v>
      </c>
      <c r="P138" s="98">
        <v>8184.04</v>
      </c>
      <c r="Q138" s="98">
        <v>8177.26</v>
      </c>
      <c r="R138" s="98">
        <v>8188.68</v>
      </c>
      <c r="S138" s="98">
        <v>8149.6100000000006</v>
      </c>
      <c r="T138" s="98">
        <v>8232.51</v>
      </c>
      <c r="U138" s="98">
        <v>8254.369999999999</v>
      </c>
      <c r="V138" s="98">
        <v>8273.24</v>
      </c>
      <c r="W138" s="98">
        <v>8265.76</v>
      </c>
      <c r="X138" s="98">
        <v>7942.6900000000005</v>
      </c>
      <c r="Y138" s="98">
        <v>7746.97</v>
      </c>
    </row>
    <row r="139" spans="1:25" s="68" customFormat="1" ht="15.75" hidden="1" outlineLevel="1" x14ac:dyDescent="0.25">
      <c r="A139" s="110">
        <v>22</v>
      </c>
      <c r="B139" s="98">
        <v>7517.73</v>
      </c>
      <c r="C139" s="98">
        <v>7318.1900000000005</v>
      </c>
      <c r="D139" s="98">
        <v>7086.92</v>
      </c>
      <c r="E139" s="98">
        <v>7025.57</v>
      </c>
      <c r="F139" s="98">
        <v>6951.84</v>
      </c>
      <c r="G139" s="98">
        <v>7308.42</v>
      </c>
      <c r="H139" s="98">
        <v>7448.05</v>
      </c>
      <c r="I139" s="98">
        <v>7607.65</v>
      </c>
      <c r="J139" s="98">
        <v>7972.53</v>
      </c>
      <c r="K139" s="98">
        <v>8151.9</v>
      </c>
      <c r="L139" s="98">
        <v>8166.75</v>
      </c>
      <c r="M139" s="98">
        <v>8178.46</v>
      </c>
      <c r="N139" s="98">
        <v>8148.04</v>
      </c>
      <c r="O139" s="98">
        <v>8128.75</v>
      </c>
      <c r="P139" s="98">
        <v>8116.23</v>
      </c>
      <c r="Q139" s="98">
        <v>8116.2</v>
      </c>
      <c r="R139" s="98">
        <v>8099.01</v>
      </c>
      <c r="S139" s="98">
        <v>8135.3600000000006</v>
      </c>
      <c r="T139" s="98">
        <v>8210.0300000000007</v>
      </c>
      <c r="U139" s="98">
        <v>8312.4500000000007</v>
      </c>
      <c r="V139" s="98">
        <v>8327.85</v>
      </c>
      <c r="W139" s="98">
        <v>8251.19</v>
      </c>
      <c r="X139" s="98">
        <v>7940.97</v>
      </c>
      <c r="Y139" s="98">
        <v>7768.62</v>
      </c>
    </row>
    <row r="140" spans="1:25" s="68" customFormat="1" ht="15.75" hidden="1" outlineLevel="1" x14ac:dyDescent="0.25">
      <c r="A140" s="110">
        <v>23</v>
      </c>
      <c r="B140" s="98">
        <v>7498.67</v>
      </c>
      <c r="C140" s="98">
        <v>7321.85</v>
      </c>
      <c r="D140" s="98">
        <v>7300.5</v>
      </c>
      <c r="E140" s="98">
        <v>7247.76</v>
      </c>
      <c r="F140" s="98">
        <v>6913.54</v>
      </c>
      <c r="G140" s="98">
        <v>7256.7</v>
      </c>
      <c r="H140" s="98">
        <v>7293.79</v>
      </c>
      <c r="I140" s="98">
        <v>7320.71</v>
      </c>
      <c r="J140" s="98">
        <v>7631.07</v>
      </c>
      <c r="K140" s="98">
        <v>7859.64</v>
      </c>
      <c r="L140" s="98">
        <v>7906.57</v>
      </c>
      <c r="M140" s="98">
        <v>7878.2</v>
      </c>
      <c r="N140" s="98">
        <v>7646.6900000000005</v>
      </c>
      <c r="O140" s="98">
        <v>7561.12</v>
      </c>
      <c r="P140" s="98">
        <v>7680.06</v>
      </c>
      <c r="Q140" s="98">
        <v>7672.14</v>
      </c>
      <c r="R140" s="98">
        <v>7552.26</v>
      </c>
      <c r="S140" s="98">
        <v>7658.13</v>
      </c>
      <c r="T140" s="98">
        <v>7970.73</v>
      </c>
      <c r="U140" s="98">
        <v>8149.26</v>
      </c>
      <c r="V140" s="98">
        <v>8199.5499999999993</v>
      </c>
      <c r="W140" s="98">
        <v>8136.48</v>
      </c>
      <c r="X140" s="98">
        <v>7775.58</v>
      </c>
      <c r="Y140" s="98">
        <v>7509.68</v>
      </c>
    </row>
    <row r="141" spans="1:25" s="68" customFormat="1" ht="15.75" hidden="1" outlineLevel="1" x14ac:dyDescent="0.25">
      <c r="A141" s="110">
        <v>24</v>
      </c>
      <c r="B141" s="98">
        <v>7313.57</v>
      </c>
      <c r="C141" s="98">
        <v>7077.1900000000005</v>
      </c>
      <c r="D141" s="98">
        <v>7262.9400000000005</v>
      </c>
      <c r="E141" s="98">
        <v>6931.49</v>
      </c>
      <c r="F141" s="98">
        <v>7025.83</v>
      </c>
      <c r="G141" s="98">
        <v>7310.89</v>
      </c>
      <c r="H141" s="98">
        <v>7600.74</v>
      </c>
      <c r="I141" s="98">
        <v>7961.17</v>
      </c>
      <c r="J141" s="98">
        <v>8153.32</v>
      </c>
      <c r="K141" s="98">
        <v>8244.31</v>
      </c>
      <c r="L141" s="98">
        <v>8230.15</v>
      </c>
      <c r="M141" s="98">
        <v>8198.74</v>
      </c>
      <c r="N141" s="98">
        <v>8183.52</v>
      </c>
      <c r="O141" s="98">
        <v>8210.4</v>
      </c>
      <c r="P141" s="98">
        <v>8202.83</v>
      </c>
      <c r="Q141" s="98">
        <v>8207.83</v>
      </c>
      <c r="R141" s="98">
        <v>8179.74</v>
      </c>
      <c r="S141" s="98">
        <v>8192.93</v>
      </c>
      <c r="T141" s="98">
        <v>8193.92</v>
      </c>
      <c r="U141" s="98">
        <v>8369.24</v>
      </c>
      <c r="V141" s="98">
        <v>8381.16</v>
      </c>
      <c r="W141" s="98">
        <v>8323.2099999999991</v>
      </c>
      <c r="X141" s="98">
        <v>7974.42</v>
      </c>
      <c r="Y141" s="98">
        <v>7602.1</v>
      </c>
    </row>
    <row r="142" spans="1:25" s="68" customFormat="1" ht="15.75" hidden="1" outlineLevel="1" x14ac:dyDescent="0.25">
      <c r="A142" s="110">
        <v>25</v>
      </c>
      <c r="B142" s="98">
        <v>7478.57</v>
      </c>
      <c r="C142" s="98">
        <v>7313.9400000000005</v>
      </c>
      <c r="D142" s="98">
        <v>7277.42</v>
      </c>
      <c r="E142" s="98">
        <v>7237.67</v>
      </c>
      <c r="F142" s="98">
        <v>7300.66</v>
      </c>
      <c r="G142" s="98">
        <v>7305.4</v>
      </c>
      <c r="H142" s="98">
        <v>7532.63</v>
      </c>
      <c r="I142" s="98">
        <v>7863.17</v>
      </c>
      <c r="J142" s="98">
        <v>8115.93</v>
      </c>
      <c r="K142" s="98">
        <v>8164.6100000000006</v>
      </c>
      <c r="L142" s="98">
        <v>8168.81</v>
      </c>
      <c r="M142" s="98">
        <v>8165.54</v>
      </c>
      <c r="N142" s="98">
        <v>8151.8600000000006</v>
      </c>
      <c r="O142" s="98">
        <v>8153.76</v>
      </c>
      <c r="P142" s="98">
        <v>8153.15</v>
      </c>
      <c r="Q142" s="98">
        <v>8148.01</v>
      </c>
      <c r="R142" s="98">
        <v>8144.2</v>
      </c>
      <c r="S142" s="98">
        <v>8155.17</v>
      </c>
      <c r="T142" s="98">
        <v>8159.51</v>
      </c>
      <c r="U142" s="98">
        <v>8279.01</v>
      </c>
      <c r="V142" s="98">
        <v>8343.57</v>
      </c>
      <c r="W142" s="98">
        <v>8267.7200000000012</v>
      </c>
      <c r="X142" s="98">
        <v>7954.43</v>
      </c>
      <c r="Y142" s="98">
        <v>7618.18</v>
      </c>
    </row>
    <row r="143" spans="1:25" s="68" customFormat="1" ht="15.75" hidden="1" outlineLevel="1" x14ac:dyDescent="0.25">
      <c r="A143" s="110">
        <v>26</v>
      </c>
      <c r="B143" s="98">
        <v>7486.05</v>
      </c>
      <c r="C143" s="98">
        <v>7294.32</v>
      </c>
      <c r="D143" s="98">
        <v>7268.38</v>
      </c>
      <c r="E143" s="98">
        <v>7268.77</v>
      </c>
      <c r="F143" s="98">
        <v>7298.56</v>
      </c>
      <c r="G143" s="98">
        <v>7362.78</v>
      </c>
      <c r="H143" s="98">
        <v>7649.09</v>
      </c>
      <c r="I143" s="98">
        <v>7983.77</v>
      </c>
      <c r="J143" s="98">
        <v>8201.15</v>
      </c>
      <c r="K143" s="98">
        <v>8269.83</v>
      </c>
      <c r="L143" s="98">
        <v>8247.94</v>
      </c>
      <c r="M143" s="98">
        <v>8219.73</v>
      </c>
      <c r="N143" s="98">
        <v>8187.68</v>
      </c>
      <c r="O143" s="98">
        <v>8186.45</v>
      </c>
      <c r="P143" s="98">
        <v>8187.41</v>
      </c>
      <c r="Q143" s="98">
        <v>8175.6</v>
      </c>
      <c r="R143" s="98">
        <v>8169.62</v>
      </c>
      <c r="S143" s="98">
        <v>8171.42</v>
      </c>
      <c r="T143" s="98">
        <v>8179.63</v>
      </c>
      <c r="U143" s="98">
        <v>8269.7900000000009</v>
      </c>
      <c r="V143" s="98">
        <v>8278.76</v>
      </c>
      <c r="W143" s="98">
        <v>8260.99</v>
      </c>
      <c r="X143" s="98">
        <v>7999.03</v>
      </c>
      <c r="Y143" s="98">
        <v>7554.12</v>
      </c>
    </row>
    <row r="144" spans="1:25" s="68" customFormat="1" ht="15.75" hidden="1" outlineLevel="1" x14ac:dyDescent="0.25">
      <c r="A144" s="110">
        <v>27</v>
      </c>
      <c r="B144" s="98">
        <v>7473.27</v>
      </c>
      <c r="C144" s="98">
        <v>7304.4</v>
      </c>
      <c r="D144" s="98">
        <v>7290.43</v>
      </c>
      <c r="E144" s="98">
        <v>7277.48</v>
      </c>
      <c r="F144" s="98">
        <v>7282.15</v>
      </c>
      <c r="G144" s="98">
        <v>7308.96</v>
      </c>
      <c r="H144" s="98">
        <v>7570.62</v>
      </c>
      <c r="I144" s="98">
        <v>7932.31</v>
      </c>
      <c r="J144" s="98">
        <v>8192.43</v>
      </c>
      <c r="K144" s="98">
        <v>8288.93</v>
      </c>
      <c r="L144" s="98">
        <v>8247.2999999999993</v>
      </c>
      <c r="M144" s="98">
        <v>8213.7900000000009</v>
      </c>
      <c r="N144" s="98">
        <v>8195.9699999999993</v>
      </c>
      <c r="O144" s="98">
        <v>8206.32</v>
      </c>
      <c r="P144" s="98">
        <v>8178.66</v>
      </c>
      <c r="Q144" s="98">
        <v>8174.1900000000005</v>
      </c>
      <c r="R144" s="98">
        <v>8162.46</v>
      </c>
      <c r="S144" s="98">
        <v>8162.4400000000005</v>
      </c>
      <c r="T144" s="98">
        <v>8165.23</v>
      </c>
      <c r="U144" s="98">
        <v>8290.52</v>
      </c>
      <c r="V144" s="98">
        <v>8330.24</v>
      </c>
      <c r="W144" s="98">
        <v>8290.7200000000012</v>
      </c>
      <c r="X144" s="98">
        <v>7950.32</v>
      </c>
      <c r="Y144" s="98">
        <v>7549.46</v>
      </c>
    </row>
    <row r="145" spans="1:25" s="68" customFormat="1" ht="15.75" hidden="1" outlineLevel="1" x14ac:dyDescent="0.25">
      <c r="A145" s="110">
        <v>28</v>
      </c>
      <c r="B145" s="98">
        <v>7452.77</v>
      </c>
      <c r="C145" s="98">
        <v>7299.78</v>
      </c>
      <c r="D145" s="98">
        <v>7260.75</v>
      </c>
      <c r="E145" s="98">
        <v>7254.9400000000005</v>
      </c>
      <c r="F145" s="98">
        <v>7280.52</v>
      </c>
      <c r="G145" s="98">
        <v>7312.14</v>
      </c>
      <c r="H145" s="98">
        <v>7620.38</v>
      </c>
      <c r="I145" s="98">
        <v>7939.68</v>
      </c>
      <c r="J145" s="98">
        <v>8232.0499999999993</v>
      </c>
      <c r="K145" s="98">
        <v>8335.16</v>
      </c>
      <c r="L145" s="98">
        <v>8339.08</v>
      </c>
      <c r="M145" s="98">
        <v>8329.08</v>
      </c>
      <c r="N145" s="98">
        <v>8284.5</v>
      </c>
      <c r="O145" s="98">
        <v>8286.7200000000012</v>
      </c>
      <c r="P145" s="98">
        <v>8269.52</v>
      </c>
      <c r="Q145" s="98">
        <v>8273.2999999999993</v>
      </c>
      <c r="R145" s="98">
        <v>8283.74</v>
      </c>
      <c r="S145" s="98">
        <v>8213.94</v>
      </c>
      <c r="T145" s="98">
        <v>8289.9</v>
      </c>
      <c r="U145" s="98">
        <v>8332.119999999999</v>
      </c>
      <c r="V145" s="98">
        <v>8372.2800000000007</v>
      </c>
      <c r="W145" s="98">
        <v>8347.5300000000007</v>
      </c>
      <c r="X145" s="98">
        <v>8174.34</v>
      </c>
      <c r="Y145" s="98">
        <v>7928.75</v>
      </c>
    </row>
    <row r="146" spans="1:25" s="68" customFormat="1" ht="14.45" hidden="1" customHeight="1" outlineLevel="1" x14ac:dyDescent="0.25">
      <c r="A146" s="110">
        <v>29</v>
      </c>
      <c r="B146" s="98">
        <v>7723.65</v>
      </c>
      <c r="C146" s="98">
        <v>7499.17</v>
      </c>
      <c r="D146" s="98">
        <v>7476.98</v>
      </c>
      <c r="E146" s="98">
        <v>7440.52</v>
      </c>
      <c r="F146" s="98">
        <v>7312.47</v>
      </c>
      <c r="G146" s="98">
        <v>7464.74</v>
      </c>
      <c r="H146" s="98">
        <v>7519.3</v>
      </c>
      <c r="I146" s="98">
        <v>7782.75</v>
      </c>
      <c r="J146" s="98">
        <v>8110.65</v>
      </c>
      <c r="K146" s="98">
        <v>8352.42</v>
      </c>
      <c r="L146" s="98">
        <v>8350.65</v>
      </c>
      <c r="M146" s="98">
        <v>8330.86</v>
      </c>
      <c r="N146" s="98">
        <v>8232.4</v>
      </c>
      <c r="O146" s="98">
        <v>8220.84</v>
      </c>
      <c r="P146" s="98">
        <v>8215</v>
      </c>
      <c r="Q146" s="98">
        <v>8209.7000000000007</v>
      </c>
      <c r="R146" s="98">
        <v>8192.15</v>
      </c>
      <c r="S146" s="98">
        <v>8202.0300000000007</v>
      </c>
      <c r="T146" s="98">
        <v>8234.82</v>
      </c>
      <c r="U146" s="98">
        <v>8346.81</v>
      </c>
      <c r="V146" s="98">
        <v>8358.7099999999991</v>
      </c>
      <c r="W146" s="98">
        <v>8340.619999999999</v>
      </c>
      <c r="X146" s="98">
        <v>8073.6100000000006</v>
      </c>
      <c r="Y146" s="98">
        <v>7839.79</v>
      </c>
    </row>
    <row r="147" spans="1:25" s="68" customFormat="1" ht="15.75" collapsed="1" x14ac:dyDescent="0.25">
      <c r="A147" s="110">
        <v>30</v>
      </c>
      <c r="B147" s="98">
        <v>7732.1900000000005</v>
      </c>
      <c r="C147" s="98">
        <v>7429.49</v>
      </c>
      <c r="D147" s="98">
        <v>7384.99</v>
      </c>
      <c r="E147" s="98">
        <v>7379.35</v>
      </c>
      <c r="F147" s="98">
        <v>7388.6100000000006</v>
      </c>
      <c r="G147" s="98">
        <v>7408.98</v>
      </c>
      <c r="H147" s="98">
        <v>7446.49</v>
      </c>
      <c r="I147" s="98">
        <v>7575.6900000000005</v>
      </c>
      <c r="J147" s="98">
        <v>7881.9</v>
      </c>
      <c r="K147" s="98">
        <v>8064.57</v>
      </c>
      <c r="L147" s="98">
        <v>8152.09</v>
      </c>
      <c r="M147" s="98">
        <v>8122.9</v>
      </c>
      <c r="N147" s="98">
        <v>7995.8600000000006</v>
      </c>
      <c r="O147" s="98">
        <v>7949.93</v>
      </c>
      <c r="P147" s="98">
        <v>7884.81</v>
      </c>
      <c r="Q147" s="98">
        <v>7950.87</v>
      </c>
      <c r="R147" s="98">
        <v>7963.97</v>
      </c>
      <c r="S147" s="98">
        <v>8010.06</v>
      </c>
      <c r="T147" s="98">
        <v>8077.28</v>
      </c>
      <c r="U147" s="98">
        <v>8328.630000000001</v>
      </c>
      <c r="V147" s="98">
        <v>8380.7000000000007</v>
      </c>
      <c r="W147" s="98">
        <v>8352.25</v>
      </c>
      <c r="X147" s="98">
        <v>8000.59</v>
      </c>
      <c r="Y147" s="98">
        <v>7741.26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946043.89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9" t="s">
        <v>32</v>
      </c>
      <c r="B158" s="139" t="s">
        <v>119</v>
      </c>
      <c r="C158" s="139"/>
      <c r="D158" s="139"/>
      <c r="E158" s="139"/>
      <c r="F158" s="139"/>
      <c r="G158" s="139"/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</row>
    <row r="159" spans="1:25" s="75" customFormat="1" ht="12.75" x14ac:dyDescent="0.2">
      <c r="A159" s="139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1637.26</v>
      </c>
      <c r="C160" s="98">
        <v>1537.49</v>
      </c>
      <c r="D160" s="98">
        <v>1560.15</v>
      </c>
      <c r="E160" s="98">
        <v>1561.33</v>
      </c>
      <c r="F160" s="98">
        <v>1584.59</v>
      </c>
      <c r="G160" s="98">
        <v>1578.12</v>
      </c>
      <c r="H160" s="98">
        <v>1617.24</v>
      </c>
      <c r="I160" s="98">
        <v>1841.54</v>
      </c>
      <c r="J160" s="98">
        <v>2094.15</v>
      </c>
      <c r="K160" s="98">
        <v>2137.88</v>
      </c>
      <c r="L160" s="98">
        <v>2131.59</v>
      </c>
      <c r="M160" s="98">
        <v>2122.2399999999998</v>
      </c>
      <c r="N160" s="98">
        <v>2103.7600000000002</v>
      </c>
      <c r="O160" s="98">
        <v>2096.7600000000002</v>
      </c>
      <c r="P160" s="98">
        <v>2091.5299999999997</v>
      </c>
      <c r="Q160" s="98">
        <v>2080.9899999999998</v>
      </c>
      <c r="R160" s="98">
        <v>2097.42</v>
      </c>
      <c r="S160" s="98">
        <v>2128.35</v>
      </c>
      <c r="T160" s="98">
        <v>2160.87</v>
      </c>
      <c r="U160" s="98">
        <v>2418.8599999999997</v>
      </c>
      <c r="V160" s="98">
        <v>2439.63</v>
      </c>
      <c r="W160" s="98">
        <v>2204.92</v>
      </c>
      <c r="X160" s="98">
        <v>2142.79</v>
      </c>
      <c r="Y160" s="98">
        <v>1965.4</v>
      </c>
    </row>
    <row r="161" spans="1:25" s="68" customFormat="1" ht="15.75" hidden="1" outlineLevel="1" x14ac:dyDescent="0.25">
      <c r="A161" s="110">
        <v>2</v>
      </c>
      <c r="B161" s="98">
        <v>1634.16</v>
      </c>
      <c r="C161" s="98">
        <v>1548.6299999999999</v>
      </c>
      <c r="D161" s="98">
        <v>1450.45</v>
      </c>
      <c r="E161" s="98">
        <v>1446.12</v>
      </c>
      <c r="F161" s="98">
        <v>1454.56</v>
      </c>
      <c r="G161" s="98">
        <v>1466.8</v>
      </c>
      <c r="H161" s="98">
        <v>1464</v>
      </c>
      <c r="I161" s="98">
        <v>1477.76</v>
      </c>
      <c r="J161" s="98">
        <v>1768.6</v>
      </c>
      <c r="K161" s="98">
        <v>1829.51</v>
      </c>
      <c r="L161" s="98">
        <v>1828.55</v>
      </c>
      <c r="M161" s="98">
        <v>1823.59</v>
      </c>
      <c r="N161" s="98">
        <v>1817.57</v>
      </c>
      <c r="O161" s="98">
        <v>1819.79</v>
      </c>
      <c r="P161" s="98">
        <v>1814.49</v>
      </c>
      <c r="Q161" s="98">
        <v>1810.19</v>
      </c>
      <c r="R161" s="98">
        <v>1821.6299999999999</v>
      </c>
      <c r="S161" s="98">
        <v>1839.93</v>
      </c>
      <c r="T161" s="98">
        <v>2061.2799999999997</v>
      </c>
      <c r="U161" s="98">
        <v>2421.3500000000004</v>
      </c>
      <c r="V161" s="98">
        <v>2388.1400000000003</v>
      </c>
      <c r="W161" s="98">
        <v>2370.2600000000002</v>
      </c>
      <c r="X161" s="98">
        <v>1884.76</v>
      </c>
      <c r="Y161" s="98">
        <v>1817.15</v>
      </c>
    </row>
    <row r="162" spans="1:25" s="68" customFormat="1" ht="15.75" hidden="1" outlineLevel="1" x14ac:dyDescent="0.25">
      <c r="A162" s="110">
        <v>3</v>
      </c>
      <c r="B162" s="98">
        <v>1622.61</v>
      </c>
      <c r="C162" s="98">
        <v>1571.54</v>
      </c>
      <c r="D162" s="98">
        <v>1475.83</v>
      </c>
      <c r="E162" s="98">
        <v>1494.37</v>
      </c>
      <c r="F162" s="98">
        <v>1584.1</v>
      </c>
      <c r="G162" s="98">
        <v>1640.45</v>
      </c>
      <c r="H162" s="98">
        <v>1924.29</v>
      </c>
      <c r="I162" s="98">
        <v>2152.83</v>
      </c>
      <c r="J162" s="98">
        <v>2254.2600000000002</v>
      </c>
      <c r="K162" s="98">
        <v>2381.06</v>
      </c>
      <c r="L162" s="98">
        <v>2314.3199999999997</v>
      </c>
      <c r="M162" s="98">
        <v>2290.42</v>
      </c>
      <c r="N162" s="98">
        <v>2223.0299999999997</v>
      </c>
      <c r="O162" s="98">
        <v>2214.5</v>
      </c>
      <c r="P162" s="98">
        <v>2191.04</v>
      </c>
      <c r="Q162" s="98">
        <v>2181.42</v>
      </c>
      <c r="R162" s="98">
        <v>2193.3599999999997</v>
      </c>
      <c r="S162" s="98">
        <v>2209.9700000000003</v>
      </c>
      <c r="T162" s="98">
        <v>2234.98</v>
      </c>
      <c r="U162" s="98">
        <v>2415.5</v>
      </c>
      <c r="V162" s="98">
        <v>2415.38</v>
      </c>
      <c r="W162" s="98">
        <v>2396.87</v>
      </c>
      <c r="X162" s="98">
        <v>2343.2399999999998</v>
      </c>
      <c r="Y162" s="98">
        <v>2017.25</v>
      </c>
    </row>
    <row r="163" spans="1:25" s="68" customFormat="1" ht="15.75" hidden="1" outlineLevel="1" x14ac:dyDescent="0.25">
      <c r="A163" s="110">
        <v>4</v>
      </c>
      <c r="B163" s="98">
        <v>1623.03</v>
      </c>
      <c r="C163" s="98">
        <v>1532.55</v>
      </c>
      <c r="D163" s="98">
        <v>1447.93</v>
      </c>
      <c r="E163" s="98">
        <v>1460.6299999999999</v>
      </c>
      <c r="F163" s="98">
        <v>1563.18</v>
      </c>
      <c r="G163" s="98">
        <v>1632.14</v>
      </c>
      <c r="H163" s="98">
        <v>1807.55</v>
      </c>
      <c r="I163" s="98">
        <v>2012.74</v>
      </c>
      <c r="J163" s="98">
        <v>2179.9300000000003</v>
      </c>
      <c r="K163" s="98">
        <v>2264.6400000000003</v>
      </c>
      <c r="L163" s="98">
        <v>2211.5699999999997</v>
      </c>
      <c r="M163" s="98">
        <v>2102.4899999999998</v>
      </c>
      <c r="N163" s="98">
        <v>2042.77</v>
      </c>
      <c r="O163" s="98">
        <v>2065.06</v>
      </c>
      <c r="P163" s="98">
        <v>2061.73</v>
      </c>
      <c r="Q163" s="98">
        <v>2060.3599999999997</v>
      </c>
      <c r="R163" s="98">
        <v>2068.0299999999997</v>
      </c>
      <c r="S163" s="98">
        <v>2082.59</v>
      </c>
      <c r="T163" s="98">
        <v>2114.62</v>
      </c>
      <c r="U163" s="98">
        <v>2403.9899999999998</v>
      </c>
      <c r="V163" s="98">
        <v>2269.9300000000003</v>
      </c>
      <c r="W163" s="98">
        <v>2189</v>
      </c>
      <c r="X163" s="98">
        <v>1999.85</v>
      </c>
      <c r="Y163" s="98">
        <v>1713.3799999999999</v>
      </c>
    </row>
    <row r="164" spans="1:25" s="68" customFormat="1" ht="15.75" hidden="1" outlineLevel="1" x14ac:dyDescent="0.25">
      <c r="A164" s="110">
        <v>5</v>
      </c>
      <c r="B164" s="98">
        <v>1590.08</v>
      </c>
      <c r="C164" s="98">
        <v>1473.65</v>
      </c>
      <c r="D164" s="98">
        <v>1433.37</v>
      </c>
      <c r="E164" s="98">
        <v>1432.65</v>
      </c>
      <c r="F164" s="98">
        <v>1468.2</v>
      </c>
      <c r="G164" s="98">
        <v>1579.01</v>
      </c>
      <c r="H164" s="98">
        <v>1774.09</v>
      </c>
      <c r="I164" s="98">
        <v>2033.64</v>
      </c>
      <c r="J164" s="98">
        <v>2103.58</v>
      </c>
      <c r="K164" s="98">
        <v>2135.6</v>
      </c>
      <c r="L164" s="98">
        <v>2127.33</v>
      </c>
      <c r="M164" s="98">
        <v>2120.67</v>
      </c>
      <c r="N164" s="98">
        <v>2102.75</v>
      </c>
      <c r="O164" s="98">
        <v>2103.3199999999997</v>
      </c>
      <c r="P164" s="98">
        <v>2092.94</v>
      </c>
      <c r="Q164" s="98">
        <v>2085.29</v>
      </c>
      <c r="R164" s="98">
        <v>2101.3000000000002</v>
      </c>
      <c r="S164" s="98">
        <v>2099.62</v>
      </c>
      <c r="T164" s="98">
        <v>2128.41</v>
      </c>
      <c r="U164" s="98">
        <v>2367.12</v>
      </c>
      <c r="V164" s="98">
        <v>2400.7799999999997</v>
      </c>
      <c r="W164" s="98">
        <v>2393.1400000000003</v>
      </c>
      <c r="X164" s="98">
        <v>2270.16</v>
      </c>
      <c r="Y164" s="98">
        <v>2016.45</v>
      </c>
    </row>
    <row r="165" spans="1:25" s="68" customFormat="1" ht="15.75" hidden="1" outlineLevel="1" x14ac:dyDescent="0.25">
      <c r="A165" s="110">
        <v>6</v>
      </c>
      <c r="B165" s="98">
        <v>2057.4899999999998</v>
      </c>
      <c r="C165" s="98">
        <v>1839.48</v>
      </c>
      <c r="D165" s="98">
        <v>1715.41</v>
      </c>
      <c r="E165" s="98">
        <v>1791.03</v>
      </c>
      <c r="F165" s="98">
        <v>1820.24</v>
      </c>
      <c r="G165" s="98">
        <v>1870.45</v>
      </c>
      <c r="H165" s="98">
        <v>2173.92</v>
      </c>
      <c r="I165" s="98">
        <v>2163.37</v>
      </c>
      <c r="J165" s="98">
        <v>2247.0699999999997</v>
      </c>
      <c r="K165" s="98">
        <v>2319.56</v>
      </c>
      <c r="L165" s="98">
        <v>2306.16</v>
      </c>
      <c r="M165" s="98">
        <v>2308.9700000000003</v>
      </c>
      <c r="N165" s="98">
        <v>2286.6099999999997</v>
      </c>
      <c r="O165" s="98">
        <v>2281.12</v>
      </c>
      <c r="P165" s="98">
        <v>2261.63</v>
      </c>
      <c r="Q165" s="98">
        <v>2257.62</v>
      </c>
      <c r="R165" s="98">
        <v>2253.9300000000003</v>
      </c>
      <c r="S165" s="98">
        <v>2266.87</v>
      </c>
      <c r="T165" s="98">
        <v>2288.84</v>
      </c>
      <c r="U165" s="98">
        <v>2373.0699999999997</v>
      </c>
      <c r="V165" s="98">
        <v>2443.1000000000004</v>
      </c>
      <c r="W165" s="98">
        <v>2410.21</v>
      </c>
      <c r="X165" s="98">
        <v>2313.25</v>
      </c>
      <c r="Y165" s="98">
        <v>2247.5299999999997</v>
      </c>
    </row>
    <row r="166" spans="1:25" s="68" customFormat="1" ht="15.75" hidden="1" outlineLevel="1" x14ac:dyDescent="0.25">
      <c r="A166" s="110">
        <v>7</v>
      </c>
      <c r="B166" s="98">
        <v>2081.2600000000002</v>
      </c>
      <c r="C166" s="98">
        <v>2040.18</v>
      </c>
      <c r="D166" s="98">
        <v>2021.52</v>
      </c>
      <c r="E166" s="98">
        <v>1864.29</v>
      </c>
      <c r="F166" s="98">
        <v>1869.97</v>
      </c>
      <c r="G166" s="98">
        <v>1947.54</v>
      </c>
      <c r="H166" s="98">
        <v>2008.84</v>
      </c>
      <c r="I166" s="98">
        <v>2059.34</v>
      </c>
      <c r="J166" s="98">
        <v>2140.73</v>
      </c>
      <c r="K166" s="98">
        <v>2291.2600000000002</v>
      </c>
      <c r="L166" s="98">
        <v>2273.0500000000002</v>
      </c>
      <c r="M166" s="98">
        <v>2149.96</v>
      </c>
      <c r="N166" s="98">
        <v>2115.15</v>
      </c>
      <c r="O166" s="98">
        <v>2110.75</v>
      </c>
      <c r="P166" s="98">
        <v>2087.33</v>
      </c>
      <c r="Q166" s="98">
        <v>2081.13</v>
      </c>
      <c r="R166" s="98">
        <v>2085.4700000000003</v>
      </c>
      <c r="S166" s="98">
        <v>2082.98</v>
      </c>
      <c r="T166" s="98">
        <v>2096.6999999999998</v>
      </c>
      <c r="U166" s="98">
        <v>2382.9399999999996</v>
      </c>
      <c r="V166" s="98">
        <v>2419.8599999999997</v>
      </c>
      <c r="W166" s="98">
        <v>2378.77</v>
      </c>
      <c r="X166" s="98">
        <v>2193.46</v>
      </c>
      <c r="Y166" s="98">
        <v>1965.36</v>
      </c>
    </row>
    <row r="167" spans="1:25" s="68" customFormat="1" ht="15.75" hidden="1" outlineLevel="1" x14ac:dyDescent="0.25">
      <c r="A167" s="110">
        <v>8</v>
      </c>
      <c r="B167" s="98">
        <v>1705.19</v>
      </c>
      <c r="C167" s="98">
        <v>1639.58</v>
      </c>
      <c r="D167" s="98">
        <v>1595.28</v>
      </c>
      <c r="E167" s="98">
        <v>1597.41</v>
      </c>
      <c r="F167" s="98">
        <v>1603.42</v>
      </c>
      <c r="G167" s="98">
        <v>1610.72</v>
      </c>
      <c r="H167" s="98">
        <v>1616.09</v>
      </c>
      <c r="I167" s="98">
        <v>1672.47</v>
      </c>
      <c r="J167" s="98">
        <v>2010.87</v>
      </c>
      <c r="K167" s="98">
        <v>2104.63</v>
      </c>
      <c r="L167" s="98">
        <v>2133.5100000000002</v>
      </c>
      <c r="M167" s="98">
        <v>2179.7200000000003</v>
      </c>
      <c r="N167" s="98">
        <v>2128.1999999999998</v>
      </c>
      <c r="O167" s="98">
        <v>2090.1999999999998</v>
      </c>
      <c r="P167" s="98">
        <v>2061.7600000000002</v>
      </c>
      <c r="Q167" s="98">
        <v>2051.0100000000002</v>
      </c>
      <c r="R167" s="98">
        <v>2075.91</v>
      </c>
      <c r="S167" s="98">
        <v>2092.7799999999997</v>
      </c>
      <c r="T167" s="98">
        <v>2097.7399999999998</v>
      </c>
      <c r="U167" s="98">
        <v>2401.88</v>
      </c>
      <c r="V167" s="98">
        <v>2458.5</v>
      </c>
      <c r="W167" s="98">
        <v>2361.9700000000003</v>
      </c>
      <c r="X167" s="98">
        <v>2267.9300000000003</v>
      </c>
      <c r="Y167" s="98">
        <v>1801.03</v>
      </c>
    </row>
    <row r="168" spans="1:25" s="68" customFormat="1" ht="15.75" hidden="1" outlineLevel="1" x14ac:dyDescent="0.25">
      <c r="A168" s="110">
        <v>9</v>
      </c>
      <c r="B168" s="98">
        <v>1616.79</v>
      </c>
      <c r="C168" s="98">
        <v>1464.1299999999999</v>
      </c>
      <c r="D168" s="98">
        <v>1423.17</v>
      </c>
      <c r="E168" s="98">
        <v>1399.23</v>
      </c>
      <c r="F168" s="98">
        <v>1392.66</v>
      </c>
      <c r="G168" s="98">
        <v>1392.2</v>
      </c>
      <c r="H168" s="98">
        <v>1382.14</v>
      </c>
      <c r="I168" s="98">
        <v>1421.96</v>
      </c>
      <c r="J168" s="98">
        <v>1561.79</v>
      </c>
      <c r="K168" s="98">
        <v>1879.6</v>
      </c>
      <c r="L168" s="98">
        <v>1958.72</v>
      </c>
      <c r="M168" s="98">
        <v>1957.36</v>
      </c>
      <c r="N168" s="98">
        <v>1947.65</v>
      </c>
      <c r="O168" s="98">
        <v>1898.26</v>
      </c>
      <c r="P168" s="98">
        <v>1885.1299999999999</v>
      </c>
      <c r="Q168" s="98">
        <v>1885.32</v>
      </c>
      <c r="R168" s="98">
        <v>1917.37</v>
      </c>
      <c r="S168" s="98">
        <v>2029.02</v>
      </c>
      <c r="T168" s="98">
        <v>2097.91</v>
      </c>
      <c r="U168" s="98">
        <v>2375.7399999999998</v>
      </c>
      <c r="V168" s="98">
        <v>2558.88</v>
      </c>
      <c r="W168" s="98">
        <v>2381.8599999999997</v>
      </c>
      <c r="X168" s="98">
        <v>2331.2799999999997</v>
      </c>
      <c r="Y168" s="98">
        <v>1808.82</v>
      </c>
    </row>
    <row r="169" spans="1:25" s="68" customFormat="1" ht="15.75" hidden="1" outlineLevel="1" x14ac:dyDescent="0.25">
      <c r="A169" s="110">
        <v>10</v>
      </c>
      <c r="B169" s="98">
        <v>1591.15</v>
      </c>
      <c r="C169" s="98">
        <v>1502.71</v>
      </c>
      <c r="D169" s="98">
        <v>1481.52</v>
      </c>
      <c r="E169" s="98">
        <v>1477.47</v>
      </c>
      <c r="F169" s="98">
        <v>1482.57</v>
      </c>
      <c r="G169" s="98">
        <v>1496.99</v>
      </c>
      <c r="H169" s="98">
        <v>1573.29</v>
      </c>
      <c r="I169" s="98">
        <v>1588.11</v>
      </c>
      <c r="J169" s="98">
        <v>1806.18</v>
      </c>
      <c r="K169" s="98">
        <v>1842.31</v>
      </c>
      <c r="L169" s="98">
        <v>1573.31</v>
      </c>
      <c r="M169" s="98">
        <v>1538.45</v>
      </c>
      <c r="N169" s="98">
        <v>1506.69</v>
      </c>
      <c r="O169" s="98">
        <v>1495.22</v>
      </c>
      <c r="P169" s="98">
        <v>1488.81</v>
      </c>
      <c r="Q169" s="98">
        <v>1482.44</v>
      </c>
      <c r="R169" s="98">
        <v>1486.94</v>
      </c>
      <c r="S169" s="98">
        <v>1570.66</v>
      </c>
      <c r="T169" s="98">
        <v>2001.26</v>
      </c>
      <c r="U169" s="98">
        <v>2285.9</v>
      </c>
      <c r="V169" s="98">
        <v>2312.15</v>
      </c>
      <c r="W169" s="98">
        <v>2272.34</v>
      </c>
      <c r="X169" s="98">
        <v>1675.47</v>
      </c>
      <c r="Y169" s="98">
        <v>1484.77</v>
      </c>
    </row>
    <row r="170" spans="1:25" s="68" customFormat="1" ht="15.75" hidden="1" outlineLevel="1" x14ac:dyDescent="0.25">
      <c r="A170" s="110">
        <v>11</v>
      </c>
      <c r="B170" s="98">
        <v>1340.05</v>
      </c>
      <c r="C170" s="98">
        <v>1139.3800000000001</v>
      </c>
      <c r="D170" s="98">
        <v>462.44</v>
      </c>
      <c r="E170" s="98">
        <v>461.82</v>
      </c>
      <c r="F170" s="98">
        <v>482.81</v>
      </c>
      <c r="G170" s="98">
        <v>1224.79</v>
      </c>
      <c r="H170" s="98">
        <v>1371.44</v>
      </c>
      <c r="I170" s="98">
        <v>1430.6299999999999</v>
      </c>
      <c r="J170" s="98">
        <v>1431.8799999999999</v>
      </c>
      <c r="K170" s="98">
        <v>1431.32</v>
      </c>
      <c r="L170" s="98">
        <v>1421.44</v>
      </c>
      <c r="M170" s="98">
        <v>1381.51</v>
      </c>
      <c r="N170" s="98">
        <v>1371.43</v>
      </c>
      <c r="O170" s="98">
        <v>1376.44</v>
      </c>
      <c r="P170" s="98">
        <v>1244.02</v>
      </c>
      <c r="Q170" s="98">
        <v>1386.32</v>
      </c>
      <c r="R170" s="98">
        <v>1392.49</v>
      </c>
      <c r="S170" s="98">
        <v>1434.76</v>
      </c>
      <c r="T170" s="98">
        <v>1780.71</v>
      </c>
      <c r="U170" s="98">
        <v>1933.68</v>
      </c>
      <c r="V170" s="98">
        <v>1949.87</v>
      </c>
      <c r="W170" s="98">
        <v>1869.31</v>
      </c>
      <c r="X170" s="98">
        <v>1447.74</v>
      </c>
      <c r="Y170" s="98">
        <v>1335.67</v>
      </c>
    </row>
    <row r="171" spans="1:25" s="68" customFormat="1" ht="15.75" hidden="1" outlineLevel="1" x14ac:dyDescent="0.25">
      <c r="A171" s="110">
        <v>12</v>
      </c>
      <c r="B171" s="98">
        <v>1484.71</v>
      </c>
      <c r="C171" s="98">
        <v>1295.67</v>
      </c>
      <c r="D171" s="98">
        <v>467.41999999999996</v>
      </c>
      <c r="E171" s="98">
        <v>468.58</v>
      </c>
      <c r="F171" s="98">
        <v>1475.66</v>
      </c>
      <c r="G171" s="98">
        <v>1486.18</v>
      </c>
      <c r="H171" s="98">
        <v>1626.03</v>
      </c>
      <c r="I171" s="98">
        <v>1719.18</v>
      </c>
      <c r="J171" s="98">
        <v>1869.07</v>
      </c>
      <c r="K171" s="98">
        <v>1994.86</v>
      </c>
      <c r="L171" s="98">
        <v>1989.92</v>
      </c>
      <c r="M171" s="98">
        <v>1964.24</v>
      </c>
      <c r="N171" s="98">
        <v>1908.23</v>
      </c>
      <c r="O171" s="98">
        <v>1906.18</v>
      </c>
      <c r="P171" s="98">
        <v>1847.36</v>
      </c>
      <c r="Q171" s="98">
        <v>1853.36</v>
      </c>
      <c r="R171" s="98">
        <v>1829.89</v>
      </c>
      <c r="S171" s="98">
        <v>1830.56</v>
      </c>
      <c r="T171" s="98">
        <v>1861.45</v>
      </c>
      <c r="U171" s="98">
        <v>2166.35</v>
      </c>
      <c r="V171" s="98">
        <v>2167.5500000000002</v>
      </c>
      <c r="W171" s="98">
        <v>2187.4300000000003</v>
      </c>
      <c r="X171" s="98">
        <v>2128</v>
      </c>
      <c r="Y171" s="98">
        <v>1626.05</v>
      </c>
    </row>
    <row r="172" spans="1:25" s="68" customFormat="1" ht="15.75" hidden="1" outlineLevel="1" x14ac:dyDescent="0.25">
      <c r="A172" s="110">
        <v>13</v>
      </c>
      <c r="B172" s="98">
        <v>1483.08</v>
      </c>
      <c r="C172" s="98">
        <v>1243.98</v>
      </c>
      <c r="D172" s="98">
        <v>1198.3699999999999</v>
      </c>
      <c r="E172" s="98">
        <v>1189.04</v>
      </c>
      <c r="F172" s="98">
        <v>1193.26</v>
      </c>
      <c r="G172" s="98">
        <v>1385.93</v>
      </c>
      <c r="H172" s="98">
        <v>1583.95</v>
      </c>
      <c r="I172" s="98">
        <v>1813.9</v>
      </c>
      <c r="J172" s="98">
        <v>1956.74</v>
      </c>
      <c r="K172" s="98">
        <v>1982.7</v>
      </c>
      <c r="L172" s="98">
        <v>2038.14</v>
      </c>
      <c r="M172" s="98">
        <v>2048.8900000000003</v>
      </c>
      <c r="N172" s="98">
        <v>1950.2</v>
      </c>
      <c r="O172" s="98">
        <v>2014.84</v>
      </c>
      <c r="P172" s="98">
        <v>1903.77</v>
      </c>
      <c r="Q172" s="98">
        <v>1911.92</v>
      </c>
      <c r="R172" s="98">
        <v>1856.44</v>
      </c>
      <c r="S172" s="98">
        <v>1930.95</v>
      </c>
      <c r="T172" s="98">
        <v>1948.21</v>
      </c>
      <c r="U172" s="98">
        <v>2100.3599999999997</v>
      </c>
      <c r="V172" s="98">
        <v>2157.17</v>
      </c>
      <c r="W172" s="98">
        <v>2082.87</v>
      </c>
      <c r="X172" s="98">
        <v>1818.94</v>
      </c>
      <c r="Y172" s="98">
        <v>1568.16</v>
      </c>
    </row>
    <row r="173" spans="1:25" s="68" customFormat="1" ht="15.75" hidden="1" outlineLevel="1" x14ac:dyDescent="0.25">
      <c r="A173" s="110">
        <v>14</v>
      </c>
      <c r="B173" s="98">
        <v>1441.18</v>
      </c>
      <c r="C173" s="98">
        <v>1256.4299999999998</v>
      </c>
      <c r="D173" s="98">
        <v>1172.28</v>
      </c>
      <c r="E173" s="98">
        <v>1175.96</v>
      </c>
      <c r="F173" s="98">
        <v>1253.94</v>
      </c>
      <c r="G173" s="98">
        <v>1354.53</v>
      </c>
      <c r="H173" s="98">
        <v>1581.19</v>
      </c>
      <c r="I173" s="98">
        <v>1710.18</v>
      </c>
      <c r="J173" s="98">
        <v>1988.02</v>
      </c>
      <c r="K173" s="98">
        <v>2096.87</v>
      </c>
      <c r="L173" s="98">
        <v>2033.8799999999999</v>
      </c>
      <c r="M173" s="98">
        <v>2038.06</v>
      </c>
      <c r="N173" s="98">
        <v>1980.96</v>
      </c>
      <c r="O173" s="98">
        <v>1987.2</v>
      </c>
      <c r="P173" s="98">
        <v>1978.74</v>
      </c>
      <c r="Q173" s="98">
        <v>1978.73</v>
      </c>
      <c r="R173" s="98">
        <v>1971.57</v>
      </c>
      <c r="S173" s="98">
        <v>1960</v>
      </c>
      <c r="T173" s="98">
        <v>1977.18</v>
      </c>
      <c r="U173" s="98">
        <v>2115.0299999999997</v>
      </c>
      <c r="V173" s="98">
        <v>2107.02</v>
      </c>
      <c r="W173" s="98">
        <v>2131.88</v>
      </c>
      <c r="X173" s="98">
        <v>1790.74</v>
      </c>
      <c r="Y173" s="98">
        <v>1548.33</v>
      </c>
    </row>
    <row r="174" spans="1:25" s="68" customFormat="1" ht="15.75" hidden="1" outlineLevel="1" x14ac:dyDescent="0.25">
      <c r="A174" s="110">
        <v>15</v>
      </c>
      <c r="B174" s="98">
        <v>1617.43</v>
      </c>
      <c r="C174" s="98">
        <v>1479.73</v>
      </c>
      <c r="D174" s="98">
        <v>1476.49</v>
      </c>
      <c r="E174" s="98">
        <v>1473.16</v>
      </c>
      <c r="F174" s="98">
        <v>1481.84</v>
      </c>
      <c r="G174" s="98">
        <v>1489.49</v>
      </c>
      <c r="H174" s="98">
        <v>1581.78</v>
      </c>
      <c r="I174" s="98">
        <v>1790.39</v>
      </c>
      <c r="J174" s="98">
        <v>2275.69</v>
      </c>
      <c r="K174" s="98">
        <v>2395.2700000000004</v>
      </c>
      <c r="L174" s="98">
        <v>2415.7700000000004</v>
      </c>
      <c r="M174" s="98">
        <v>2414.9700000000003</v>
      </c>
      <c r="N174" s="98">
        <v>2362.88</v>
      </c>
      <c r="O174" s="98">
        <v>2318.02</v>
      </c>
      <c r="P174" s="98">
        <v>2297.0500000000002</v>
      </c>
      <c r="Q174" s="98">
        <v>2293.4700000000003</v>
      </c>
      <c r="R174" s="98">
        <v>2309.41</v>
      </c>
      <c r="S174" s="98">
        <v>2335.3900000000003</v>
      </c>
      <c r="T174" s="98">
        <v>2331</v>
      </c>
      <c r="U174" s="98">
        <v>2479.84</v>
      </c>
      <c r="V174" s="98">
        <v>2460.5100000000002</v>
      </c>
      <c r="W174" s="98">
        <v>2418.9399999999996</v>
      </c>
      <c r="X174" s="98">
        <v>2101.81</v>
      </c>
      <c r="Y174" s="98">
        <v>1901.46</v>
      </c>
    </row>
    <row r="175" spans="1:25" s="68" customFormat="1" ht="15.75" hidden="1" outlineLevel="1" x14ac:dyDescent="0.25">
      <c r="A175" s="110">
        <v>16</v>
      </c>
      <c r="B175" s="98">
        <v>1717.36</v>
      </c>
      <c r="C175" s="98">
        <v>1481.26</v>
      </c>
      <c r="D175" s="98">
        <v>1456.09</v>
      </c>
      <c r="E175" s="98">
        <v>1386.41</v>
      </c>
      <c r="F175" s="98">
        <v>1298.6399999999999</v>
      </c>
      <c r="G175" s="98">
        <v>1257.0900000000001</v>
      </c>
      <c r="H175" s="98">
        <v>1251.9099999999999</v>
      </c>
      <c r="I175" s="98">
        <v>1275.1799999999998</v>
      </c>
      <c r="J175" s="98">
        <v>1625.11</v>
      </c>
      <c r="K175" s="98">
        <v>1694.28</v>
      </c>
      <c r="L175" s="98">
        <v>1698.47</v>
      </c>
      <c r="M175" s="98">
        <v>1687.48</v>
      </c>
      <c r="N175" s="98">
        <v>1670.73</v>
      </c>
      <c r="O175" s="98">
        <v>1644.89</v>
      </c>
      <c r="P175" s="98">
        <v>1633.06</v>
      </c>
      <c r="Q175" s="98">
        <v>1617.32</v>
      </c>
      <c r="R175" s="98">
        <v>1624.56</v>
      </c>
      <c r="S175" s="98">
        <v>1672.08</v>
      </c>
      <c r="T175" s="98">
        <v>1747.3</v>
      </c>
      <c r="U175" s="98">
        <v>2025.86</v>
      </c>
      <c r="V175" s="98">
        <v>2159.8599999999997</v>
      </c>
      <c r="W175" s="98">
        <v>2140.79</v>
      </c>
      <c r="X175" s="98">
        <v>1735.42</v>
      </c>
      <c r="Y175" s="98">
        <v>1548.09</v>
      </c>
    </row>
    <row r="176" spans="1:25" s="68" customFormat="1" ht="15.75" hidden="1" outlineLevel="1" x14ac:dyDescent="0.25">
      <c r="A176" s="110">
        <v>17</v>
      </c>
      <c r="B176" s="98">
        <v>1523.5</v>
      </c>
      <c r="C176" s="98">
        <v>1426.74</v>
      </c>
      <c r="D176" s="98">
        <v>1301.79</v>
      </c>
      <c r="E176" s="98">
        <v>1249.94</v>
      </c>
      <c r="F176" s="98">
        <v>1304.1500000000001</v>
      </c>
      <c r="G176" s="98">
        <v>1445.99</v>
      </c>
      <c r="H176" s="98">
        <v>1479.56</v>
      </c>
      <c r="I176" s="98">
        <v>1745.17</v>
      </c>
      <c r="J176" s="98">
        <v>1967.18</v>
      </c>
      <c r="K176" s="98">
        <v>2209.44</v>
      </c>
      <c r="L176" s="98">
        <v>2071.85</v>
      </c>
      <c r="M176" s="98">
        <v>1928.37</v>
      </c>
      <c r="N176" s="98">
        <v>1905.54</v>
      </c>
      <c r="O176" s="98">
        <v>1884.74</v>
      </c>
      <c r="P176" s="98">
        <v>1812.42</v>
      </c>
      <c r="Q176" s="98">
        <v>1860.67</v>
      </c>
      <c r="R176" s="98">
        <v>1935.77</v>
      </c>
      <c r="S176" s="98">
        <v>2051.4</v>
      </c>
      <c r="T176" s="98">
        <v>2073.96</v>
      </c>
      <c r="U176" s="98">
        <v>2190.8000000000002</v>
      </c>
      <c r="V176" s="98">
        <v>2203.08</v>
      </c>
      <c r="W176" s="98">
        <v>2143.52</v>
      </c>
      <c r="X176" s="98">
        <v>1821.8799999999999</v>
      </c>
      <c r="Y176" s="98">
        <v>1577.29</v>
      </c>
    </row>
    <row r="177" spans="1:25" s="68" customFormat="1" ht="15.75" hidden="1" outlineLevel="1" x14ac:dyDescent="0.25">
      <c r="A177" s="110">
        <v>18</v>
      </c>
      <c r="B177" s="98">
        <v>1475.67</v>
      </c>
      <c r="C177" s="98">
        <v>1316.48</v>
      </c>
      <c r="D177" s="98">
        <v>1224.6100000000001</v>
      </c>
      <c r="E177" s="98">
        <v>1061.4299999999998</v>
      </c>
      <c r="F177" s="98">
        <v>1318.22</v>
      </c>
      <c r="G177" s="98">
        <v>1421.07</v>
      </c>
      <c r="H177" s="98">
        <v>1579.6</v>
      </c>
      <c r="I177" s="98">
        <v>1793.11</v>
      </c>
      <c r="J177" s="98">
        <v>2040.92</v>
      </c>
      <c r="K177" s="98">
        <v>2119.19</v>
      </c>
      <c r="L177" s="98">
        <v>2162.7799999999997</v>
      </c>
      <c r="M177" s="98">
        <v>2022.4</v>
      </c>
      <c r="N177" s="98">
        <v>1971.83</v>
      </c>
      <c r="O177" s="98">
        <v>1818.77</v>
      </c>
      <c r="P177" s="98">
        <v>1745.31</v>
      </c>
      <c r="Q177" s="98">
        <v>2013.35</v>
      </c>
      <c r="R177" s="98">
        <v>2053.88</v>
      </c>
      <c r="S177" s="98">
        <v>2116.8199999999997</v>
      </c>
      <c r="T177" s="98">
        <v>2037.17</v>
      </c>
      <c r="U177" s="98">
        <v>2196.2200000000003</v>
      </c>
      <c r="V177" s="98">
        <v>2230.52</v>
      </c>
      <c r="W177" s="98">
        <v>2231.48</v>
      </c>
      <c r="X177" s="98">
        <v>1923.21</v>
      </c>
      <c r="Y177" s="98">
        <v>1627.1</v>
      </c>
    </row>
    <row r="178" spans="1:25" s="68" customFormat="1" ht="15.75" hidden="1" outlineLevel="1" x14ac:dyDescent="0.25">
      <c r="A178" s="110">
        <v>19</v>
      </c>
      <c r="B178" s="98">
        <v>1475.82</v>
      </c>
      <c r="C178" s="98">
        <v>1321.1799999999998</v>
      </c>
      <c r="D178" s="98">
        <v>1215.96</v>
      </c>
      <c r="E178" s="98">
        <v>1128.58</v>
      </c>
      <c r="F178" s="98">
        <v>1305.9000000000001</v>
      </c>
      <c r="G178" s="98">
        <v>1420.91</v>
      </c>
      <c r="H178" s="98">
        <v>1654.71</v>
      </c>
      <c r="I178" s="98">
        <v>1882.49</v>
      </c>
      <c r="J178" s="98">
        <v>2041.49</v>
      </c>
      <c r="K178" s="98">
        <v>2099.85</v>
      </c>
      <c r="L178" s="98">
        <v>2083.17</v>
      </c>
      <c r="M178" s="98">
        <v>2046.06</v>
      </c>
      <c r="N178" s="98">
        <v>2026.6</v>
      </c>
      <c r="O178" s="98">
        <v>2028.36</v>
      </c>
      <c r="P178" s="98">
        <v>2028.02</v>
      </c>
      <c r="Q178" s="98">
        <v>2027.76</v>
      </c>
      <c r="R178" s="98">
        <v>2038.37</v>
      </c>
      <c r="S178" s="98">
        <v>2031.22</v>
      </c>
      <c r="T178" s="98">
        <v>2043.47</v>
      </c>
      <c r="U178" s="98">
        <v>2200.7399999999998</v>
      </c>
      <c r="V178" s="98">
        <v>2206.9499999999998</v>
      </c>
      <c r="W178" s="98">
        <v>2189.79</v>
      </c>
      <c r="X178" s="98">
        <v>1905.91</v>
      </c>
      <c r="Y178" s="98">
        <v>1600.29</v>
      </c>
    </row>
    <row r="179" spans="1:25" s="68" customFormat="1" ht="15.75" hidden="1" outlineLevel="1" x14ac:dyDescent="0.25">
      <c r="A179" s="110">
        <v>20</v>
      </c>
      <c r="B179" s="98">
        <v>1480.09</v>
      </c>
      <c r="C179" s="98">
        <v>1328.31</v>
      </c>
      <c r="D179" s="98">
        <v>1269.75</v>
      </c>
      <c r="E179" s="98">
        <v>1224.94</v>
      </c>
      <c r="F179" s="98">
        <v>929.9</v>
      </c>
      <c r="G179" s="98">
        <v>1160.25</v>
      </c>
      <c r="H179" s="98">
        <v>1664.68</v>
      </c>
      <c r="I179" s="98">
        <v>1912.57</v>
      </c>
      <c r="J179" s="98">
        <v>2184.15</v>
      </c>
      <c r="K179" s="98">
        <v>2381.21</v>
      </c>
      <c r="L179" s="98">
        <v>2327.44</v>
      </c>
      <c r="M179" s="98">
        <v>2290.56</v>
      </c>
      <c r="N179" s="98">
        <v>2252.5699999999997</v>
      </c>
      <c r="O179" s="98">
        <v>2258.84</v>
      </c>
      <c r="P179" s="98">
        <v>2243.65</v>
      </c>
      <c r="Q179" s="98">
        <v>2250.34</v>
      </c>
      <c r="R179" s="98">
        <v>2246.5500000000002</v>
      </c>
      <c r="S179" s="98">
        <v>2267.0299999999997</v>
      </c>
      <c r="T179" s="98">
        <v>2285.21</v>
      </c>
      <c r="U179" s="98">
        <v>2463.29</v>
      </c>
      <c r="V179" s="98">
        <v>2481.87</v>
      </c>
      <c r="W179" s="98">
        <v>2466.83</v>
      </c>
      <c r="X179" s="98">
        <v>2097.16</v>
      </c>
      <c r="Y179" s="98">
        <v>1692.26</v>
      </c>
    </row>
    <row r="180" spans="1:25" s="68" customFormat="1" ht="15.75" hidden="1" outlineLevel="1" x14ac:dyDescent="0.25">
      <c r="A180" s="110">
        <v>21</v>
      </c>
      <c r="B180" s="98">
        <v>1482.62</v>
      </c>
      <c r="C180" s="98">
        <v>1214.25</v>
      </c>
      <c r="D180" s="98">
        <v>1073.1100000000001</v>
      </c>
      <c r="E180" s="98">
        <v>1057.1100000000001</v>
      </c>
      <c r="F180" s="98">
        <v>1159.1599999999999</v>
      </c>
      <c r="G180" s="98">
        <v>1481.86</v>
      </c>
      <c r="H180" s="98">
        <v>1677.05</v>
      </c>
      <c r="I180" s="98">
        <v>2114.48</v>
      </c>
      <c r="J180" s="98">
        <v>2340.16</v>
      </c>
      <c r="K180" s="98">
        <v>2450.1800000000003</v>
      </c>
      <c r="L180" s="98">
        <v>2466.88</v>
      </c>
      <c r="M180" s="98">
        <v>2430.8599999999997</v>
      </c>
      <c r="N180" s="98">
        <v>2412.92</v>
      </c>
      <c r="O180" s="98">
        <v>2398.7799999999997</v>
      </c>
      <c r="P180" s="98">
        <v>2359.13</v>
      </c>
      <c r="Q180" s="98">
        <v>2352.35</v>
      </c>
      <c r="R180" s="98">
        <v>2363.77</v>
      </c>
      <c r="S180" s="98">
        <v>2324.6999999999998</v>
      </c>
      <c r="T180" s="98">
        <v>2407.6000000000004</v>
      </c>
      <c r="U180" s="98">
        <v>2429.46</v>
      </c>
      <c r="V180" s="98">
        <v>2448.33</v>
      </c>
      <c r="W180" s="98">
        <v>2440.8500000000004</v>
      </c>
      <c r="X180" s="98">
        <v>2117.7799999999997</v>
      </c>
      <c r="Y180" s="98">
        <v>1922.06</v>
      </c>
    </row>
    <row r="181" spans="1:25" s="68" customFormat="1" ht="15.75" hidden="1" outlineLevel="1" x14ac:dyDescent="0.25">
      <c r="A181" s="110">
        <v>22</v>
      </c>
      <c r="B181" s="98">
        <v>1692.82</v>
      </c>
      <c r="C181" s="98">
        <v>1493.28</v>
      </c>
      <c r="D181" s="98">
        <v>1262.01</v>
      </c>
      <c r="E181" s="98">
        <v>1200.6599999999999</v>
      </c>
      <c r="F181" s="98">
        <v>1126.9299999999998</v>
      </c>
      <c r="G181" s="98">
        <v>1483.51</v>
      </c>
      <c r="H181" s="98">
        <v>1623.14</v>
      </c>
      <c r="I181" s="98">
        <v>1782.74</v>
      </c>
      <c r="J181" s="98">
        <v>2147.62</v>
      </c>
      <c r="K181" s="98">
        <v>2326.9899999999998</v>
      </c>
      <c r="L181" s="98">
        <v>2341.84</v>
      </c>
      <c r="M181" s="98">
        <v>2353.5500000000002</v>
      </c>
      <c r="N181" s="98">
        <v>2323.13</v>
      </c>
      <c r="O181" s="98">
        <v>2303.84</v>
      </c>
      <c r="P181" s="98">
        <v>2291.3199999999997</v>
      </c>
      <c r="Q181" s="98">
        <v>2291.29</v>
      </c>
      <c r="R181" s="98">
        <v>2274.1</v>
      </c>
      <c r="S181" s="98">
        <v>2310.4499999999998</v>
      </c>
      <c r="T181" s="98">
        <v>2385.12</v>
      </c>
      <c r="U181" s="98">
        <v>2487.54</v>
      </c>
      <c r="V181" s="98">
        <v>2502.9399999999996</v>
      </c>
      <c r="W181" s="98">
        <v>2426.2799999999997</v>
      </c>
      <c r="X181" s="98">
        <v>2116.06</v>
      </c>
      <c r="Y181" s="98">
        <v>1943.71</v>
      </c>
    </row>
    <row r="182" spans="1:25" s="68" customFormat="1" ht="15.75" hidden="1" outlineLevel="1" x14ac:dyDescent="0.25">
      <c r="A182" s="110">
        <v>23</v>
      </c>
      <c r="B182" s="98">
        <v>1673.76</v>
      </c>
      <c r="C182" s="98">
        <v>1496.94</v>
      </c>
      <c r="D182" s="98">
        <v>1475.59</v>
      </c>
      <c r="E182" s="98">
        <v>1422.85</v>
      </c>
      <c r="F182" s="98">
        <v>1088.6300000000001</v>
      </c>
      <c r="G182" s="98">
        <v>1431.79</v>
      </c>
      <c r="H182" s="98">
        <v>1468.8799999999999</v>
      </c>
      <c r="I182" s="98">
        <v>1495.8</v>
      </c>
      <c r="J182" s="98">
        <v>1806.16</v>
      </c>
      <c r="K182" s="98">
        <v>2034.73</v>
      </c>
      <c r="L182" s="98">
        <v>2081.66</v>
      </c>
      <c r="M182" s="98">
        <v>2053.29</v>
      </c>
      <c r="N182" s="98">
        <v>1821.78</v>
      </c>
      <c r="O182" s="98">
        <v>1736.21</v>
      </c>
      <c r="P182" s="98">
        <v>1855.15</v>
      </c>
      <c r="Q182" s="98">
        <v>1847.23</v>
      </c>
      <c r="R182" s="98">
        <v>1727.35</v>
      </c>
      <c r="S182" s="98">
        <v>1833.22</v>
      </c>
      <c r="T182" s="98">
        <v>2145.8199999999997</v>
      </c>
      <c r="U182" s="98">
        <v>2324.35</v>
      </c>
      <c r="V182" s="98">
        <v>2374.6400000000003</v>
      </c>
      <c r="W182" s="98">
        <v>2311.5699999999997</v>
      </c>
      <c r="X182" s="98">
        <v>1950.67</v>
      </c>
      <c r="Y182" s="98">
        <v>1684.77</v>
      </c>
    </row>
    <row r="183" spans="1:25" s="68" customFormat="1" ht="15.75" hidden="1" outlineLevel="1" x14ac:dyDescent="0.25">
      <c r="A183" s="110">
        <v>24</v>
      </c>
      <c r="B183" s="98">
        <v>1488.66</v>
      </c>
      <c r="C183" s="98">
        <v>1252.28</v>
      </c>
      <c r="D183" s="98">
        <v>1438.03</v>
      </c>
      <c r="E183" s="98">
        <v>1106.58</v>
      </c>
      <c r="F183" s="98">
        <v>1200.92</v>
      </c>
      <c r="G183" s="98">
        <v>1485.98</v>
      </c>
      <c r="H183" s="98">
        <v>1775.83</v>
      </c>
      <c r="I183" s="98">
        <v>2136.2600000000002</v>
      </c>
      <c r="J183" s="98">
        <v>2328.41</v>
      </c>
      <c r="K183" s="98">
        <v>2419.3999999999996</v>
      </c>
      <c r="L183" s="98">
        <v>2405.2399999999998</v>
      </c>
      <c r="M183" s="98">
        <v>2373.83</v>
      </c>
      <c r="N183" s="98">
        <v>2358.6099999999997</v>
      </c>
      <c r="O183" s="98">
        <v>2385.4899999999998</v>
      </c>
      <c r="P183" s="98">
        <v>2377.92</v>
      </c>
      <c r="Q183" s="98">
        <v>2382.92</v>
      </c>
      <c r="R183" s="98">
        <v>2354.83</v>
      </c>
      <c r="S183" s="98">
        <v>2368.02</v>
      </c>
      <c r="T183" s="98">
        <v>2369.0100000000002</v>
      </c>
      <c r="U183" s="98">
        <v>2544.33</v>
      </c>
      <c r="V183" s="98">
        <v>2556.25</v>
      </c>
      <c r="W183" s="98">
        <v>2498.3000000000002</v>
      </c>
      <c r="X183" s="98">
        <v>2149.5100000000002</v>
      </c>
      <c r="Y183" s="98">
        <v>1777.19</v>
      </c>
    </row>
    <row r="184" spans="1:25" s="68" customFormat="1" ht="15.75" hidden="1" outlineLevel="1" x14ac:dyDescent="0.25">
      <c r="A184" s="110">
        <v>25</v>
      </c>
      <c r="B184" s="98">
        <v>1653.66</v>
      </c>
      <c r="C184" s="98">
        <v>1489.03</v>
      </c>
      <c r="D184" s="98">
        <v>1452.51</v>
      </c>
      <c r="E184" s="98">
        <v>1412.76</v>
      </c>
      <c r="F184" s="98">
        <v>1475.75</v>
      </c>
      <c r="G184" s="98">
        <v>1480.49</v>
      </c>
      <c r="H184" s="98">
        <v>1707.72</v>
      </c>
      <c r="I184" s="98">
        <v>2038.26</v>
      </c>
      <c r="J184" s="98">
        <v>2291.02</v>
      </c>
      <c r="K184" s="98">
        <v>2339.6999999999998</v>
      </c>
      <c r="L184" s="98">
        <v>2343.9</v>
      </c>
      <c r="M184" s="98">
        <v>2340.63</v>
      </c>
      <c r="N184" s="98">
        <v>2326.9499999999998</v>
      </c>
      <c r="O184" s="98">
        <v>2328.85</v>
      </c>
      <c r="P184" s="98">
        <v>2328.2399999999998</v>
      </c>
      <c r="Q184" s="98">
        <v>2323.1</v>
      </c>
      <c r="R184" s="98">
        <v>2319.29</v>
      </c>
      <c r="S184" s="98">
        <v>2330.2600000000002</v>
      </c>
      <c r="T184" s="98">
        <v>2334.6</v>
      </c>
      <c r="U184" s="98">
        <v>2454.1000000000004</v>
      </c>
      <c r="V184" s="98">
        <v>2518.66</v>
      </c>
      <c r="W184" s="98">
        <v>2442.8100000000004</v>
      </c>
      <c r="X184" s="98">
        <v>2129.52</v>
      </c>
      <c r="Y184" s="98">
        <v>1793.27</v>
      </c>
    </row>
    <row r="185" spans="1:25" s="68" customFormat="1" ht="15.75" hidden="1" outlineLevel="1" x14ac:dyDescent="0.25">
      <c r="A185" s="110">
        <v>26</v>
      </c>
      <c r="B185" s="98">
        <v>1661.14</v>
      </c>
      <c r="C185" s="98">
        <v>1469.41</v>
      </c>
      <c r="D185" s="98">
        <v>1443.47</v>
      </c>
      <c r="E185" s="98">
        <v>1443.86</v>
      </c>
      <c r="F185" s="98">
        <v>1473.65</v>
      </c>
      <c r="G185" s="98">
        <v>1537.87</v>
      </c>
      <c r="H185" s="98">
        <v>1824.18</v>
      </c>
      <c r="I185" s="98">
        <v>2158.8599999999997</v>
      </c>
      <c r="J185" s="98">
        <v>2376.2399999999998</v>
      </c>
      <c r="K185" s="98">
        <v>2444.92</v>
      </c>
      <c r="L185" s="98">
        <v>2423.0299999999997</v>
      </c>
      <c r="M185" s="98">
        <v>2394.8199999999997</v>
      </c>
      <c r="N185" s="98">
        <v>2362.77</v>
      </c>
      <c r="O185" s="98">
        <v>2361.54</v>
      </c>
      <c r="P185" s="98">
        <v>2362.5</v>
      </c>
      <c r="Q185" s="98">
        <v>2350.69</v>
      </c>
      <c r="R185" s="98">
        <v>2344.71</v>
      </c>
      <c r="S185" s="98">
        <v>2346.5100000000002</v>
      </c>
      <c r="T185" s="98">
        <v>2354.7200000000003</v>
      </c>
      <c r="U185" s="98">
        <v>2444.88</v>
      </c>
      <c r="V185" s="98">
        <v>2453.8500000000004</v>
      </c>
      <c r="W185" s="98">
        <v>2436.08</v>
      </c>
      <c r="X185" s="98">
        <v>2174.12</v>
      </c>
      <c r="Y185" s="98">
        <v>1729.21</v>
      </c>
    </row>
    <row r="186" spans="1:25" s="68" customFormat="1" ht="15.75" hidden="1" outlineLevel="1" x14ac:dyDescent="0.25">
      <c r="A186" s="110">
        <v>27</v>
      </c>
      <c r="B186" s="98">
        <v>1648.36</v>
      </c>
      <c r="C186" s="98">
        <v>1479.49</v>
      </c>
      <c r="D186" s="98">
        <v>1465.52</v>
      </c>
      <c r="E186" s="98">
        <v>1452.57</v>
      </c>
      <c r="F186" s="98">
        <v>1457.24</v>
      </c>
      <c r="G186" s="98">
        <v>1484.05</v>
      </c>
      <c r="H186" s="98">
        <v>1745.71</v>
      </c>
      <c r="I186" s="98">
        <v>2107.4</v>
      </c>
      <c r="J186" s="98">
        <v>2367.52</v>
      </c>
      <c r="K186" s="98">
        <v>2464.0200000000004</v>
      </c>
      <c r="L186" s="98">
        <v>2422.3900000000003</v>
      </c>
      <c r="M186" s="98">
        <v>2388.88</v>
      </c>
      <c r="N186" s="98">
        <v>2371.06</v>
      </c>
      <c r="O186" s="98">
        <v>2381.41</v>
      </c>
      <c r="P186" s="98">
        <v>2353.75</v>
      </c>
      <c r="Q186" s="98">
        <v>2349.2799999999997</v>
      </c>
      <c r="R186" s="98">
        <v>2337.5500000000002</v>
      </c>
      <c r="S186" s="98">
        <v>2337.5299999999997</v>
      </c>
      <c r="T186" s="98">
        <v>2340.3199999999997</v>
      </c>
      <c r="U186" s="98">
        <v>2465.6099999999997</v>
      </c>
      <c r="V186" s="98">
        <v>2505.33</v>
      </c>
      <c r="W186" s="98">
        <v>2465.8100000000004</v>
      </c>
      <c r="X186" s="98">
        <v>2125.41</v>
      </c>
      <c r="Y186" s="98">
        <v>1724.55</v>
      </c>
    </row>
    <row r="187" spans="1:25" s="68" customFormat="1" ht="15.75" hidden="1" outlineLevel="1" x14ac:dyDescent="0.25">
      <c r="A187" s="110">
        <v>28</v>
      </c>
      <c r="B187" s="98">
        <v>1627.86</v>
      </c>
      <c r="C187" s="98">
        <v>1474.87</v>
      </c>
      <c r="D187" s="98">
        <v>1435.84</v>
      </c>
      <c r="E187" s="98">
        <v>1430.03</v>
      </c>
      <c r="F187" s="98">
        <v>1455.61</v>
      </c>
      <c r="G187" s="98">
        <v>1487.23</v>
      </c>
      <c r="H187" s="98">
        <v>1795.47</v>
      </c>
      <c r="I187" s="98">
        <v>2114.77</v>
      </c>
      <c r="J187" s="98">
        <v>2407.1400000000003</v>
      </c>
      <c r="K187" s="98">
        <v>2510.25</v>
      </c>
      <c r="L187" s="98">
        <v>2514.17</v>
      </c>
      <c r="M187" s="98">
        <v>2504.17</v>
      </c>
      <c r="N187" s="98">
        <v>2459.59</v>
      </c>
      <c r="O187" s="98">
        <v>2461.8100000000004</v>
      </c>
      <c r="P187" s="98">
        <v>2444.6099999999997</v>
      </c>
      <c r="Q187" s="98">
        <v>2448.3900000000003</v>
      </c>
      <c r="R187" s="98">
        <v>2458.83</v>
      </c>
      <c r="S187" s="98">
        <v>2389.0299999999997</v>
      </c>
      <c r="T187" s="98">
        <v>2464.9899999999998</v>
      </c>
      <c r="U187" s="98">
        <v>2507.21</v>
      </c>
      <c r="V187" s="98">
        <v>2547.37</v>
      </c>
      <c r="W187" s="98">
        <v>2522.62</v>
      </c>
      <c r="X187" s="98">
        <v>2349.4300000000003</v>
      </c>
      <c r="Y187" s="98">
        <v>2103.84</v>
      </c>
    </row>
    <row r="188" spans="1:25" s="68" customFormat="1" ht="15.75" hidden="1" outlineLevel="1" x14ac:dyDescent="0.25">
      <c r="A188" s="110">
        <v>29</v>
      </c>
      <c r="B188" s="98">
        <v>1898.74</v>
      </c>
      <c r="C188" s="98">
        <v>1674.26</v>
      </c>
      <c r="D188" s="98">
        <v>1652.07</v>
      </c>
      <c r="E188" s="98">
        <v>1615.61</v>
      </c>
      <c r="F188" s="98">
        <v>1487.56</v>
      </c>
      <c r="G188" s="98">
        <v>1639.83</v>
      </c>
      <c r="H188" s="98">
        <v>1694.39</v>
      </c>
      <c r="I188" s="98">
        <v>1957.84</v>
      </c>
      <c r="J188" s="98">
        <v>2285.7399999999998</v>
      </c>
      <c r="K188" s="98">
        <v>2527.5100000000002</v>
      </c>
      <c r="L188" s="98">
        <v>2525.7399999999998</v>
      </c>
      <c r="M188" s="98">
        <v>2505.9499999999998</v>
      </c>
      <c r="N188" s="98">
        <v>2407.4899999999998</v>
      </c>
      <c r="O188" s="98">
        <v>2395.9300000000003</v>
      </c>
      <c r="P188" s="98">
        <v>2390.09</v>
      </c>
      <c r="Q188" s="98">
        <v>2384.79</v>
      </c>
      <c r="R188" s="98">
        <v>2367.2399999999998</v>
      </c>
      <c r="S188" s="98">
        <v>2377.12</v>
      </c>
      <c r="T188" s="98">
        <v>2409.91</v>
      </c>
      <c r="U188" s="98">
        <v>2521.8999999999996</v>
      </c>
      <c r="V188" s="98">
        <v>2533.8000000000002</v>
      </c>
      <c r="W188" s="98">
        <v>2515.71</v>
      </c>
      <c r="X188" s="98">
        <v>2248.6999999999998</v>
      </c>
      <c r="Y188" s="98">
        <v>2014.8799999999999</v>
      </c>
    </row>
    <row r="189" spans="1:25" s="68" customFormat="1" ht="15.75" collapsed="1" x14ac:dyDescent="0.25">
      <c r="A189" s="110">
        <v>30</v>
      </c>
      <c r="B189" s="98">
        <v>1907.28</v>
      </c>
      <c r="C189" s="98">
        <v>1604.58</v>
      </c>
      <c r="D189" s="98">
        <v>1560.08</v>
      </c>
      <c r="E189" s="98">
        <v>1554.44</v>
      </c>
      <c r="F189" s="98">
        <v>1563.7</v>
      </c>
      <c r="G189" s="98">
        <v>1584.07</v>
      </c>
      <c r="H189" s="98">
        <v>1621.58</v>
      </c>
      <c r="I189" s="98">
        <v>1750.78</v>
      </c>
      <c r="J189" s="98">
        <v>2056.9899999999998</v>
      </c>
      <c r="K189" s="98">
        <v>2239.66</v>
      </c>
      <c r="L189" s="98">
        <v>2327.1800000000003</v>
      </c>
      <c r="M189" s="98">
        <v>2297.9899999999998</v>
      </c>
      <c r="N189" s="98">
        <v>2170.9499999999998</v>
      </c>
      <c r="O189" s="98">
        <v>2125.02</v>
      </c>
      <c r="P189" s="98">
        <v>2059.9</v>
      </c>
      <c r="Q189" s="98">
        <v>2125.96</v>
      </c>
      <c r="R189" s="98">
        <v>2139.06</v>
      </c>
      <c r="S189" s="98">
        <v>2185.15</v>
      </c>
      <c r="T189" s="98">
        <v>2252.37</v>
      </c>
      <c r="U189" s="98">
        <v>2503.7200000000003</v>
      </c>
      <c r="V189" s="98">
        <v>2555.79</v>
      </c>
      <c r="W189" s="98">
        <v>2527.34</v>
      </c>
      <c r="X189" s="98">
        <v>2175.6800000000003</v>
      </c>
      <c r="Y189" s="98">
        <v>1916.35</v>
      </c>
    </row>
    <row r="190" spans="1:25" s="68" customFormat="1" ht="15.75" x14ac:dyDescent="0.25">
      <c r="A190" s="46"/>
    </row>
    <row r="191" spans="1:25" s="68" customFormat="1" ht="15.75" x14ac:dyDescent="0.25">
      <c r="A191" s="139" t="s">
        <v>32</v>
      </c>
      <c r="B191" s="139" t="s">
        <v>120</v>
      </c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</row>
    <row r="192" spans="1:25" s="75" customFormat="1" ht="12.75" x14ac:dyDescent="0.2">
      <c r="A192" s="139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1721.17</v>
      </c>
      <c r="C193" s="98">
        <v>1621.4</v>
      </c>
      <c r="D193" s="98">
        <v>1644.06</v>
      </c>
      <c r="E193" s="98">
        <v>1645.2399999999998</v>
      </c>
      <c r="F193" s="98">
        <v>1668.5</v>
      </c>
      <c r="G193" s="98">
        <v>1662.0299999999997</v>
      </c>
      <c r="H193" s="98">
        <v>1701.15</v>
      </c>
      <c r="I193" s="98">
        <v>1925.4499999999998</v>
      </c>
      <c r="J193" s="98">
        <v>2178.06</v>
      </c>
      <c r="K193" s="98">
        <v>2221.79</v>
      </c>
      <c r="L193" s="98">
        <v>2215.5</v>
      </c>
      <c r="M193" s="98">
        <v>2206.15</v>
      </c>
      <c r="N193" s="98">
        <v>2187.67</v>
      </c>
      <c r="O193" s="98">
        <v>2180.67</v>
      </c>
      <c r="P193" s="98">
        <v>2175.44</v>
      </c>
      <c r="Q193" s="98">
        <v>2164.9</v>
      </c>
      <c r="R193" s="98">
        <v>2181.33</v>
      </c>
      <c r="S193" s="98">
        <v>2212.2599999999998</v>
      </c>
      <c r="T193" s="98">
        <v>2244.7799999999997</v>
      </c>
      <c r="U193" s="98">
        <v>2502.77</v>
      </c>
      <c r="V193" s="98">
        <v>2523.54</v>
      </c>
      <c r="W193" s="98">
        <v>2288.83</v>
      </c>
      <c r="X193" s="98">
        <v>2226.6999999999998</v>
      </c>
      <c r="Y193" s="98">
        <v>2049.31</v>
      </c>
    </row>
    <row r="194" spans="1:25" s="68" customFormat="1" ht="15.75" hidden="1" outlineLevel="1" x14ac:dyDescent="0.25">
      <c r="A194" s="110">
        <v>2</v>
      </c>
      <c r="B194" s="98">
        <v>1718.0700000000002</v>
      </c>
      <c r="C194" s="98">
        <v>1632.54</v>
      </c>
      <c r="D194" s="98">
        <v>1534.3600000000001</v>
      </c>
      <c r="E194" s="98">
        <v>1530.0299999999997</v>
      </c>
      <c r="F194" s="98">
        <v>1538.4699999999998</v>
      </c>
      <c r="G194" s="98">
        <v>1550.71</v>
      </c>
      <c r="H194" s="98">
        <v>1547.9099999999999</v>
      </c>
      <c r="I194" s="98">
        <v>1561.67</v>
      </c>
      <c r="J194" s="98">
        <v>1852.5099999999998</v>
      </c>
      <c r="K194" s="98">
        <v>1913.42</v>
      </c>
      <c r="L194" s="98">
        <v>1912.46</v>
      </c>
      <c r="M194" s="98">
        <v>1907.5</v>
      </c>
      <c r="N194" s="98">
        <v>1901.48</v>
      </c>
      <c r="O194" s="98">
        <v>1903.6999999999998</v>
      </c>
      <c r="P194" s="98">
        <v>1898.4</v>
      </c>
      <c r="Q194" s="98">
        <v>1894.1</v>
      </c>
      <c r="R194" s="98">
        <v>1905.54</v>
      </c>
      <c r="S194" s="98">
        <v>1923.8400000000001</v>
      </c>
      <c r="T194" s="98">
        <v>2145.19</v>
      </c>
      <c r="U194" s="98">
        <v>2505.2600000000002</v>
      </c>
      <c r="V194" s="98">
        <v>2472.0500000000002</v>
      </c>
      <c r="W194" s="98">
        <v>2454.17</v>
      </c>
      <c r="X194" s="98">
        <v>1968.67</v>
      </c>
      <c r="Y194" s="98">
        <v>1901.06</v>
      </c>
    </row>
    <row r="195" spans="1:25" s="68" customFormat="1" ht="15.75" hidden="1" outlineLevel="1" x14ac:dyDescent="0.25">
      <c r="A195" s="110">
        <v>3</v>
      </c>
      <c r="B195" s="98">
        <v>1706.52</v>
      </c>
      <c r="C195" s="98">
        <v>1655.4499999999998</v>
      </c>
      <c r="D195" s="98">
        <v>1559.7399999999998</v>
      </c>
      <c r="E195" s="98">
        <v>1578.2799999999997</v>
      </c>
      <c r="F195" s="98">
        <v>1668.0099999999998</v>
      </c>
      <c r="G195" s="98">
        <v>1724.3600000000001</v>
      </c>
      <c r="H195" s="98">
        <v>2008.1999999999998</v>
      </c>
      <c r="I195" s="98">
        <v>2236.7399999999998</v>
      </c>
      <c r="J195" s="98">
        <v>2338.17</v>
      </c>
      <c r="K195" s="98">
        <v>2464.9699999999998</v>
      </c>
      <c r="L195" s="98">
        <v>2398.23</v>
      </c>
      <c r="M195" s="98">
        <v>2374.33</v>
      </c>
      <c r="N195" s="98">
        <v>2306.94</v>
      </c>
      <c r="O195" s="98">
        <v>2298.41</v>
      </c>
      <c r="P195" s="98">
        <v>2274.9499999999998</v>
      </c>
      <c r="Q195" s="98">
        <v>2265.33</v>
      </c>
      <c r="R195" s="98">
        <v>2277.27</v>
      </c>
      <c r="S195" s="98">
        <v>2293.88</v>
      </c>
      <c r="T195" s="98">
        <v>2318.89</v>
      </c>
      <c r="U195" s="98">
        <v>2499.41</v>
      </c>
      <c r="V195" s="98">
        <v>2499.29</v>
      </c>
      <c r="W195" s="98">
        <v>2480.7800000000002</v>
      </c>
      <c r="X195" s="98">
        <v>2427.15</v>
      </c>
      <c r="Y195" s="98">
        <v>2101.16</v>
      </c>
    </row>
    <row r="196" spans="1:25" s="68" customFormat="1" ht="15.75" hidden="1" outlineLevel="1" x14ac:dyDescent="0.25">
      <c r="A196" s="110">
        <v>4</v>
      </c>
      <c r="B196" s="98">
        <v>1706.94</v>
      </c>
      <c r="C196" s="98">
        <v>1616.46</v>
      </c>
      <c r="D196" s="98">
        <v>1531.8400000000001</v>
      </c>
      <c r="E196" s="98">
        <v>1544.54</v>
      </c>
      <c r="F196" s="98">
        <v>1647.0900000000001</v>
      </c>
      <c r="G196" s="98">
        <v>1716.0500000000002</v>
      </c>
      <c r="H196" s="98">
        <v>1891.46</v>
      </c>
      <c r="I196" s="98">
        <v>2096.65</v>
      </c>
      <c r="J196" s="98">
        <v>2263.84</v>
      </c>
      <c r="K196" s="98">
        <v>2348.5500000000002</v>
      </c>
      <c r="L196" s="98">
        <v>2295.48</v>
      </c>
      <c r="M196" s="98">
        <v>2186.4</v>
      </c>
      <c r="N196" s="98">
        <v>2126.6799999999998</v>
      </c>
      <c r="O196" s="98">
        <v>2148.9699999999998</v>
      </c>
      <c r="P196" s="98">
        <v>2145.64</v>
      </c>
      <c r="Q196" s="98">
        <v>2144.27</v>
      </c>
      <c r="R196" s="98">
        <v>2151.94</v>
      </c>
      <c r="S196" s="98">
        <v>2166.5</v>
      </c>
      <c r="T196" s="98">
        <v>2198.5299999999997</v>
      </c>
      <c r="U196" s="98">
        <v>2487.9</v>
      </c>
      <c r="V196" s="98">
        <v>2353.84</v>
      </c>
      <c r="W196" s="98">
        <v>2272.91</v>
      </c>
      <c r="X196" s="98">
        <v>2083.7599999999998</v>
      </c>
      <c r="Y196" s="98">
        <v>1797.29</v>
      </c>
    </row>
    <row r="197" spans="1:25" s="68" customFormat="1" ht="15.75" hidden="1" outlineLevel="1" x14ac:dyDescent="0.25">
      <c r="A197" s="110">
        <v>5</v>
      </c>
      <c r="B197" s="98">
        <v>1673.9899999999998</v>
      </c>
      <c r="C197" s="98">
        <v>1557.56</v>
      </c>
      <c r="D197" s="98">
        <v>1517.2799999999997</v>
      </c>
      <c r="E197" s="98">
        <v>1516.56</v>
      </c>
      <c r="F197" s="98">
        <v>1552.1100000000001</v>
      </c>
      <c r="G197" s="98">
        <v>1662.92</v>
      </c>
      <c r="H197" s="98">
        <v>1858</v>
      </c>
      <c r="I197" s="98">
        <v>2117.5500000000002</v>
      </c>
      <c r="J197" s="98">
        <v>2187.4899999999998</v>
      </c>
      <c r="K197" s="98">
        <v>2219.5099999999998</v>
      </c>
      <c r="L197" s="98">
        <v>2211.2399999999998</v>
      </c>
      <c r="M197" s="98">
        <v>2204.58</v>
      </c>
      <c r="N197" s="98">
        <v>2186.66</v>
      </c>
      <c r="O197" s="98">
        <v>2187.23</v>
      </c>
      <c r="P197" s="98">
        <v>2176.85</v>
      </c>
      <c r="Q197" s="98">
        <v>2169.1999999999998</v>
      </c>
      <c r="R197" s="98">
        <v>2185.21</v>
      </c>
      <c r="S197" s="98">
        <v>2183.5299999999997</v>
      </c>
      <c r="T197" s="98">
        <v>2212.3200000000002</v>
      </c>
      <c r="U197" s="98">
        <v>2451.0299999999997</v>
      </c>
      <c r="V197" s="98">
        <v>2484.69</v>
      </c>
      <c r="W197" s="98">
        <v>2477.0500000000002</v>
      </c>
      <c r="X197" s="98">
        <v>2354.0700000000002</v>
      </c>
      <c r="Y197" s="98">
        <v>2100.36</v>
      </c>
    </row>
    <row r="198" spans="1:25" s="68" customFormat="1" ht="15.75" hidden="1" outlineLevel="1" x14ac:dyDescent="0.25">
      <c r="A198" s="110">
        <v>6</v>
      </c>
      <c r="B198" s="98">
        <v>2141.4</v>
      </c>
      <c r="C198" s="98">
        <v>1923.3899999999999</v>
      </c>
      <c r="D198" s="98">
        <v>1799.3200000000002</v>
      </c>
      <c r="E198" s="98">
        <v>1874.94</v>
      </c>
      <c r="F198" s="98">
        <v>1904.15</v>
      </c>
      <c r="G198" s="98">
        <v>1954.3600000000001</v>
      </c>
      <c r="H198" s="98">
        <v>2257.83</v>
      </c>
      <c r="I198" s="98">
        <v>2247.2799999999997</v>
      </c>
      <c r="J198" s="98">
        <v>2330.98</v>
      </c>
      <c r="K198" s="98">
        <v>2403.4699999999998</v>
      </c>
      <c r="L198" s="98">
        <v>2390.0700000000002</v>
      </c>
      <c r="M198" s="98">
        <v>2392.88</v>
      </c>
      <c r="N198" s="98">
        <v>2370.52</v>
      </c>
      <c r="O198" s="98">
        <v>2365.0299999999997</v>
      </c>
      <c r="P198" s="98">
        <v>2345.54</v>
      </c>
      <c r="Q198" s="98">
        <v>2341.5299999999997</v>
      </c>
      <c r="R198" s="98">
        <v>2337.84</v>
      </c>
      <c r="S198" s="98">
        <v>2350.7799999999997</v>
      </c>
      <c r="T198" s="98">
        <v>2372.75</v>
      </c>
      <c r="U198" s="98">
        <v>2456.98</v>
      </c>
      <c r="V198" s="98">
        <v>2527.0100000000002</v>
      </c>
      <c r="W198" s="98">
        <v>2494.12</v>
      </c>
      <c r="X198" s="98">
        <v>2397.16</v>
      </c>
      <c r="Y198" s="98">
        <v>2331.44</v>
      </c>
    </row>
    <row r="199" spans="1:25" s="68" customFormat="1" ht="15.75" hidden="1" outlineLevel="1" x14ac:dyDescent="0.25">
      <c r="A199" s="110">
        <v>7</v>
      </c>
      <c r="B199" s="98">
        <v>2165.17</v>
      </c>
      <c r="C199" s="98">
        <v>2124.09</v>
      </c>
      <c r="D199" s="98">
        <v>2105.4299999999998</v>
      </c>
      <c r="E199" s="98">
        <v>1948.1999999999998</v>
      </c>
      <c r="F199" s="98">
        <v>1953.88</v>
      </c>
      <c r="G199" s="98">
        <v>2031.4499999999998</v>
      </c>
      <c r="H199" s="98">
        <v>2092.75</v>
      </c>
      <c r="I199" s="98">
        <v>2143.25</v>
      </c>
      <c r="J199" s="98">
        <v>2224.64</v>
      </c>
      <c r="K199" s="98">
        <v>2375.17</v>
      </c>
      <c r="L199" s="98">
        <v>2356.96</v>
      </c>
      <c r="M199" s="98">
        <v>2233.87</v>
      </c>
      <c r="N199" s="98">
        <v>2199.06</v>
      </c>
      <c r="O199" s="98">
        <v>2194.66</v>
      </c>
      <c r="P199" s="98">
        <v>2171.2399999999998</v>
      </c>
      <c r="Q199" s="98">
        <v>2165.04</v>
      </c>
      <c r="R199" s="98">
        <v>2169.38</v>
      </c>
      <c r="S199" s="98">
        <v>2166.89</v>
      </c>
      <c r="T199" s="98">
        <v>2180.61</v>
      </c>
      <c r="U199" s="98">
        <v>2466.85</v>
      </c>
      <c r="V199" s="98">
        <v>2503.77</v>
      </c>
      <c r="W199" s="98">
        <v>2462.6799999999998</v>
      </c>
      <c r="X199" s="98">
        <v>2277.37</v>
      </c>
      <c r="Y199" s="98">
        <v>2049.27</v>
      </c>
    </row>
    <row r="200" spans="1:25" s="68" customFormat="1" ht="15.75" hidden="1" outlineLevel="1" x14ac:dyDescent="0.25">
      <c r="A200" s="110">
        <v>8</v>
      </c>
      <c r="B200" s="98">
        <v>1789.1</v>
      </c>
      <c r="C200" s="98">
        <v>1723.4899999999998</v>
      </c>
      <c r="D200" s="98">
        <v>1679.19</v>
      </c>
      <c r="E200" s="98">
        <v>1681.3200000000002</v>
      </c>
      <c r="F200" s="98">
        <v>1687.33</v>
      </c>
      <c r="G200" s="98">
        <v>1694.63</v>
      </c>
      <c r="H200" s="98">
        <v>1700</v>
      </c>
      <c r="I200" s="98">
        <v>1756.38</v>
      </c>
      <c r="J200" s="98">
        <v>2094.7799999999997</v>
      </c>
      <c r="K200" s="98">
        <v>2188.54</v>
      </c>
      <c r="L200" s="98">
        <v>2217.42</v>
      </c>
      <c r="M200" s="98">
        <v>2263.63</v>
      </c>
      <c r="N200" s="98">
        <v>2212.11</v>
      </c>
      <c r="O200" s="98">
        <v>2174.11</v>
      </c>
      <c r="P200" s="98">
        <v>2145.67</v>
      </c>
      <c r="Q200" s="98">
        <v>2134.92</v>
      </c>
      <c r="R200" s="98">
        <v>2159.8200000000002</v>
      </c>
      <c r="S200" s="98">
        <v>2176.69</v>
      </c>
      <c r="T200" s="98">
        <v>2181.65</v>
      </c>
      <c r="U200" s="98">
        <v>2485.79</v>
      </c>
      <c r="V200" s="98">
        <v>2542.41</v>
      </c>
      <c r="W200" s="98">
        <v>2445.88</v>
      </c>
      <c r="X200" s="98">
        <v>2351.84</v>
      </c>
      <c r="Y200" s="98">
        <v>1884.94</v>
      </c>
    </row>
    <row r="201" spans="1:25" s="68" customFormat="1" ht="15.75" hidden="1" outlineLevel="1" x14ac:dyDescent="0.25">
      <c r="A201" s="110">
        <v>9</v>
      </c>
      <c r="B201" s="98">
        <v>1700.6999999999998</v>
      </c>
      <c r="C201" s="98">
        <v>1548.04</v>
      </c>
      <c r="D201" s="98">
        <v>1507.08</v>
      </c>
      <c r="E201" s="98">
        <v>1483.1399999999999</v>
      </c>
      <c r="F201" s="98">
        <v>1476.5700000000002</v>
      </c>
      <c r="G201" s="98">
        <v>1476.1100000000001</v>
      </c>
      <c r="H201" s="98">
        <v>1466.0500000000002</v>
      </c>
      <c r="I201" s="98">
        <v>1505.87</v>
      </c>
      <c r="J201" s="98">
        <v>1645.6999999999998</v>
      </c>
      <c r="K201" s="98">
        <v>1963.5099999999998</v>
      </c>
      <c r="L201" s="98">
        <v>2042.63</v>
      </c>
      <c r="M201" s="98">
        <v>2041.27</v>
      </c>
      <c r="N201" s="98">
        <v>2031.56</v>
      </c>
      <c r="O201" s="98">
        <v>1982.17</v>
      </c>
      <c r="P201" s="98">
        <v>1969.04</v>
      </c>
      <c r="Q201" s="98">
        <v>1969.23</v>
      </c>
      <c r="R201" s="98">
        <v>2001.2799999999997</v>
      </c>
      <c r="S201" s="98">
        <v>2112.9299999999998</v>
      </c>
      <c r="T201" s="98">
        <v>2181.8200000000002</v>
      </c>
      <c r="U201" s="98">
        <v>2459.65</v>
      </c>
      <c r="V201" s="98">
        <v>2642.79</v>
      </c>
      <c r="W201" s="98">
        <v>2465.77</v>
      </c>
      <c r="X201" s="98">
        <v>2415.19</v>
      </c>
      <c r="Y201" s="98">
        <v>1892.73</v>
      </c>
    </row>
    <row r="202" spans="1:25" s="68" customFormat="1" ht="15.75" hidden="1" outlineLevel="1" x14ac:dyDescent="0.25">
      <c r="A202" s="110">
        <v>10</v>
      </c>
      <c r="B202" s="98">
        <v>1675.06</v>
      </c>
      <c r="C202" s="98">
        <v>1586.62</v>
      </c>
      <c r="D202" s="98">
        <v>1565.4299999999998</v>
      </c>
      <c r="E202" s="98">
        <v>1561.38</v>
      </c>
      <c r="F202" s="98">
        <v>1566.48</v>
      </c>
      <c r="G202" s="98">
        <v>1580.9</v>
      </c>
      <c r="H202" s="98">
        <v>1657.1999999999998</v>
      </c>
      <c r="I202" s="98">
        <v>1672.02</v>
      </c>
      <c r="J202" s="98">
        <v>1890.0900000000001</v>
      </c>
      <c r="K202" s="98">
        <v>1926.2199999999998</v>
      </c>
      <c r="L202" s="98">
        <v>1657.2199999999998</v>
      </c>
      <c r="M202" s="98">
        <v>1622.3600000000001</v>
      </c>
      <c r="N202" s="98">
        <v>1590.6</v>
      </c>
      <c r="O202" s="98">
        <v>1579.13</v>
      </c>
      <c r="P202" s="98">
        <v>1572.7199999999998</v>
      </c>
      <c r="Q202" s="98">
        <v>1566.35</v>
      </c>
      <c r="R202" s="98">
        <v>1570.85</v>
      </c>
      <c r="S202" s="98">
        <v>1654.5700000000002</v>
      </c>
      <c r="T202" s="98">
        <v>2085.17</v>
      </c>
      <c r="U202" s="98">
        <v>2369.81</v>
      </c>
      <c r="V202" s="98">
        <v>2396.06</v>
      </c>
      <c r="W202" s="98">
        <v>2356.25</v>
      </c>
      <c r="X202" s="98">
        <v>1759.38</v>
      </c>
      <c r="Y202" s="98">
        <v>1568.6799999999998</v>
      </c>
    </row>
    <row r="203" spans="1:25" s="68" customFormat="1" ht="15.75" hidden="1" outlineLevel="1" x14ac:dyDescent="0.25">
      <c r="A203" s="110">
        <v>11</v>
      </c>
      <c r="B203" s="98">
        <v>1423.96</v>
      </c>
      <c r="C203" s="98">
        <v>1223.29</v>
      </c>
      <c r="D203" s="98">
        <v>546.34999999999991</v>
      </c>
      <c r="E203" s="98">
        <v>545.73</v>
      </c>
      <c r="F203" s="98">
        <v>566.72</v>
      </c>
      <c r="G203" s="98">
        <v>1308.6999999999998</v>
      </c>
      <c r="H203" s="98">
        <v>1455.35</v>
      </c>
      <c r="I203" s="98">
        <v>1514.54</v>
      </c>
      <c r="J203" s="98">
        <v>1515.79</v>
      </c>
      <c r="K203" s="98">
        <v>1515.23</v>
      </c>
      <c r="L203" s="98">
        <v>1505.35</v>
      </c>
      <c r="M203" s="98">
        <v>1465.42</v>
      </c>
      <c r="N203" s="98">
        <v>1455.3400000000001</v>
      </c>
      <c r="O203" s="98">
        <v>1460.35</v>
      </c>
      <c r="P203" s="98">
        <v>1327.9299999999998</v>
      </c>
      <c r="Q203" s="98">
        <v>1470.23</v>
      </c>
      <c r="R203" s="98">
        <v>1476.4</v>
      </c>
      <c r="S203" s="98">
        <v>1518.67</v>
      </c>
      <c r="T203" s="98">
        <v>1864.62</v>
      </c>
      <c r="U203" s="98">
        <v>2017.5900000000001</v>
      </c>
      <c r="V203" s="98">
        <v>2033.7799999999997</v>
      </c>
      <c r="W203" s="98">
        <v>1953.2199999999998</v>
      </c>
      <c r="X203" s="98">
        <v>1531.65</v>
      </c>
      <c r="Y203" s="98">
        <v>1419.58</v>
      </c>
    </row>
    <row r="204" spans="1:25" s="68" customFormat="1" ht="15.75" hidden="1" outlineLevel="1" x14ac:dyDescent="0.25">
      <c r="A204" s="110">
        <v>12</v>
      </c>
      <c r="B204" s="98">
        <v>1568.62</v>
      </c>
      <c r="C204" s="98">
        <v>1379.58</v>
      </c>
      <c r="D204" s="98">
        <v>551.32999999999993</v>
      </c>
      <c r="E204" s="98">
        <v>552.49</v>
      </c>
      <c r="F204" s="98">
        <v>1559.5700000000002</v>
      </c>
      <c r="G204" s="98">
        <v>1570.0900000000001</v>
      </c>
      <c r="H204" s="98">
        <v>1709.94</v>
      </c>
      <c r="I204" s="98">
        <v>1803.0900000000001</v>
      </c>
      <c r="J204" s="98">
        <v>1952.98</v>
      </c>
      <c r="K204" s="98">
        <v>2078.77</v>
      </c>
      <c r="L204" s="98">
        <v>2073.83</v>
      </c>
      <c r="M204" s="98">
        <v>2048.15</v>
      </c>
      <c r="N204" s="98">
        <v>1992.1399999999999</v>
      </c>
      <c r="O204" s="98">
        <v>1990.0900000000001</v>
      </c>
      <c r="P204" s="98">
        <v>1931.27</v>
      </c>
      <c r="Q204" s="98">
        <v>1937.27</v>
      </c>
      <c r="R204" s="98">
        <v>1913.8000000000002</v>
      </c>
      <c r="S204" s="98">
        <v>1914.4699999999998</v>
      </c>
      <c r="T204" s="98">
        <v>1945.3600000000001</v>
      </c>
      <c r="U204" s="98">
        <v>2250.2599999999998</v>
      </c>
      <c r="V204" s="98">
        <v>2251.46</v>
      </c>
      <c r="W204" s="98">
        <v>2271.34</v>
      </c>
      <c r="X204" s="98">
        <v>2211.91</v>
      </c>
      <c r="Y204" s="98">
        <v>1709.96</v>
      </c>
    </row>
    <row r="205" spans="1:25" s="68" customFormat="1" ht="15.75" hidden="1" outlineLevel="1" x14ac:dyDescent="0.25">
      <c r="A205" s="110">
        <v>13</v>
      </c>
      <c r="B205" s="98">
        <v>1566.9899999999998</v>
      </c>
      <c r="C205" s="98">
        <v>1327.8899999999999</v>
      </c>
      <c r="D205" s="98">
        <v>1282.28</v>
      </c>
      <c r="E205" s="98">
        <v>1272.9499999999998</v>
      </c>
      <c r="F205" s="98">
        <v>1277.17</v>
      </c>
      <c r="G205" s="98">
        <v>1469.8400000000001</v>
      </c>
      <c r="H205" s="98">
        <v>1667.8600000000001</v>
      </c>
      <c r="I205" s="98">
        <v>1897.81</v>
      </c>
      <c r="J205" s="98">
        <v>2040.65</v>
      </c>
      <c r="K205" s="98">
        <v>2066.61</v>
      </c>
      <c r="L205" s="98">
        <v>2122.0500000000002</v>
      </c>
      <c r="M205" s="98">
        <v>2132.8000000000002</v>
      </c>
      <c r="N205" s="98">
        <v>2034.1100000000001</v>
      </c>
      <c r="O205" s="98">
        <v>2098.75</v>
      </c>
      <c r="P205" s="98">
        <v>1987.6799999999998</v>
      </c>
      <c r="Q205" s="98">
        <v>1995.83</v>
      </c>
      <c r="R205" s="98">
        <v>1940.35</v>
      </c>
      <c r="S205" s="98">
        <v>2014.8600000000001</v>
      </c>
      <c r="T205" s="98">
        <v>2032.12</v>
      </c>
      <c r="U205" s="98">
        <v>2184.27</v>
      </c>
      <c r="V205" s="98">
        <v>2241.08</v>
      </c>
      <c r="W205" s="98">
        <v>2166.7799999999997</v>
      </c>
      <c r="X205" s="98">
        <v>1902.85</v>
      </c>
      <c r="Y205" s="98">
        <v>1652.0700000000002</v>
      </c>
    </row>
    <row r="206" spans="1:25" s="68" customFormat="1" ht="15.75" hidden="1" outlineLevel="1" x14ac:dyDescent="0.25">
      <c r="A206" s="110">
        <v>14</v>
      </c>
      <c r="B206" s="98">
        <v>1525.0900000000001</v>
      </c>
      <c r="C206" s="98">
        <v>1340.34</v>
      </c>
      <c r="D206" s="98">
        <v>1256.19</v>
      </c>
      <c r="E206" s="98">
        <v>1259.8699999999999</v>
      </c>
      <c r="F206" s="98">
        <v>1337.85</v>
      </c>
      <c r="G206" s="98">
        <v>1438.44</v>
      </c>
      <c r="H206" s="98">
        <v>1665.1</v>
      </c>
      <c r="I206" s="98">
        <v>1794.0900000000001</v>
      </c>
      <c r="J206" s="98">
        <v>2071.9299999999998</v>
      </c>
      <c r="K206" s="98">
        <v>2180.7799999999997</v>
      </c>
      <c r="L206" s="98">
        <v>2117.79</v>
      </c>
      <c r="M206" s="98">
        <v>2121.9699999999998</v>
      </c>
      <c r="N206" s="98">
        <v>2064.87</v>
      </c>
      <c r="O206" s="98">
        <v>2071.11</v>
      </c>
      <c r="P206" s="98">
        <v>2062.65</v>
      </c>
      <c r="Q206" s="98">
        <v>2062.64</v>
      </c>
      <c r="R206" s="98">
        <v>2055.48</v>
      </c>
      <c r="S206" s="98">
        <v>2043.9099999999999</v>
      </c>
      <c r="T206" s="98">
        <v>2061.09</v>
      </c>
      <c r="U206" s="98">
        <v>2198.94</v>
      </c>
      <c r="V206" s="98">
        <v>2190.9299999999998</v>
      </c>
      <c r="W206" s="98">
        <v>2215.79</v>
      </c>
      <c r="X206" s="98">
        <v>1874.65</v>
      </c>
      <c r="Y206" s="98">
        <v>1632.2399999999998</v>
      </c>
    </row>
    <row r="207" spans="1:25" s="68" customFormat="1" ht="15.75" hidden="1" outlineLevel="1" x14ac:dyDescent="0.25">
      <c r="A207" s="110">
        <v>15</v>
      </c>
      <c r="B207" s="98">
        <v>1701.3400000000001</v>
      </c>
      <c r="C207" s="98">
        <v>1563.6399999999999</v>
      </c>
      <c r="D207" s="98">
        <v>1560.4</v>
      </c>
      <c r="E207" s="98">
        <v>1557.0700000000002</v>
      </c>
      <c r="F207" s="98">
        <v>1565.75</v>
      </c>
      <c r="G207" s="98">
        <v>1573.4</v>
      </c>
      <c r="H207" s="98">
        <v>1665.69</v>
      </c>
      <c r="I207" s="98">
        <v>1874.3000000000002</v>
      </c>
      <c r="J207" s="98">
        <v>2359.6</v>
      </c>
      <c r="K207" s="98">
        <v>2479.1800000000003</v>
      </c>
      <c r="L207" s="98">
        <v>2499.6800000000003</v>
      </c>
      <c r="M207" s="98">
        <v>2498.88</v>
      </c>
      <c r="N207" s="98">
        <v>2446.79</v>
      </c>
      <c r="O207" s="98">
        <v>2401.9299999999998</v>
      </c>
      <c r="P207" s="98">
        <v>2380.96</v>
      </c>
      <c r="Q207" s="98">
        <v>2377.38</v>
      </c>
      <c r="R207" s="98">
        <v>2393.3200000000002</v>
      </c>
      <c r="S207" s="98">
        <v>2419.3000000000002</v>
      </c>
      <c r="T207" s="98">
        <v>2414.91</v>
      </c>
      <c r="U207" s="98">
        <v>2563.75</v>
      </c>
      <c r="V207" s="98">
        <v>2544.42</v>
      </c>
      <c r="W207" s="98">
        <v>2502.85</v>
      </c>
      <c r="X207" s="98">
        <v>2185.7199999999998</v>
      </c>
      <c r="Y207" s="98">
        <v>1985.37</v>
      </c>
    </row>
    <row r="208" spans="1:25" s="68" customFormat="1" ht="15.75" hidden="1" outlineLevel="1" x14ac:dyDescent="0.25">
      <c r="A208" s="110">
        <v>16</v>
      </c>
      <c r="B208" s="98">
        <v>1801.27</v>
      </c>
      <c r="C208" s="98">
        <v>1565.17</v>
      </c>
      <c r="D208" s="98">
        <v>1540</v>
      </c>
      <c r="E208" s="98">
        <v>1470.3200000000002</v>
      </c>
      <c r="F208" s="98">
        <v>1382.55</v>
      </c>
      <c r="G208" s="98">
        <v>1341</v>
      </c>
      <c r="H208" s="98">
        <v>1335.82</v>
      </c>
      <c r="I208" s="98">
        <v>1359.09</v>
      </c>
      <c r="J208" s="98">
        <v>1709.02</v>
      </c>
      <c r="K208" s="98">
        <v>1778.19</v>
      </c>
      <c r="L208" s="98">
        <v>1782.38</v>
      </c>
      <c r="M208" s="98">
        <v>1771.3899999999999</v>
      </c>
      <c r="N208" s="98">
        <v>1754.6399999999999</v>
      </c>
      <c r="O208" s="98">
        <v>1728.8000000000002</v>
      </c>
      <c r="P208" s="98">
        <v>1716.9699999999998</v>
      </c>
      <c r="Q208" s="98">
        <v>1701.23</v>
      </c>
      <c r="R208" s="98">
        <v>1708.4699999999998</v>
      </c>
      <c r="S208" s="98">
        <v>1755.9899999999998</v>
      </c>
      <c r="T208" s="98">
        <v>1831.21</v>
      </c>
      <c r="U208" s="98">
        <v>2109.77</v>
      </c>
      <c r="V208" s="98">
        <v>2243.77</v>
      </c>
      <c r="W208" s="98">
        <v>2224.6999999999998</v>
      </c>
      <c r="X208" s="98">
        <v>1819.33</v>
      </c>
      <c r="Y208" s="98">
        <v>1632</v>
      </c>
    </row>
    <row r="209" spans="1:25" s="68" customFormat="1" ht="15.75" hidden="1" outlineLevel="1" x14ac:dyDescent="0.25">
      <c r="A209" s="110">
        <v>17</v>
      </c>
      <c r="B209" s="98">
        <v>1607.4099999999999</v>
      </c>
      <c r="C209" s="98">
        <v>1510.65</v>
      </c>
      <c r="D209" s="98">
        <v>1385.6999999999998</v>
      </c>
      <c r="E209" s="98">
        <v>1333.85</v>
      </c>
      <c r="F209" s="98">
        <v>1388.06</v>
      </c>
      <c r="G209" s="98">
        <v>1529.9</v>
      </c>
      <c r="H209" s="98">
        <v>1563.4699999999998</v>
      </c>
      <c r="I209" s="98">
        <v>1829.08</v>
      </c>
      <c r="J209" s="98">
        <v>2051.09</v>
      </c>
      <c r="K209" s="98">
        <v>2293.35</v>
      </c>
      <c r="L209" s="98">
        <v>2155.7599999999998</v>
      </c>
      <c r="M209" s="98">
        <v>2012.2799999999997</v>
      </c>
      <c r="N209" s="98">
        <v>1989.4499999999998</v>
      </c>
      <c r="O209" s="98">
        <v>1968.65</v>
      </c>
      <c r="P209" s="98">
        <v>1896.33</v>
      </c>
      <c r="Q209" s="98">
        <v>1944.58</v>
      </c>
      <c r="R209" s="98">
        <v>2019.6799999999998</v>
      </c>
      <c r="S209" s="98">
        <v>2135.31</v>
      </c>
      <c r="T209" s="98">
        <v>2157.87</v>
      </c>
      <c r="U209" s="98">
        <v>2274.71</v>
      </c>
      <c r="V209" s="98">
        <v>2286.9899999999998</v>
      </c>
      <c r="W209" s="98">
        <v>2227.4299999999998</v>
      </c>
      <c r="X209" s="98">
        <v>1905.79</v>
      </c>
      <c r="Y209" s="98">
        <v>1661.1999999999998</v>
      </c>
    </row>
    <row r="210" spans="1:25" s="68" customFormat="1" ht="15.75" hidden="1" outlineLevel="1" x14ac:dyDescent="0.25">
      <c r="A210" s="110">
        <v>18</v>
      </c>
      <c r="B210" s="98">
        <v>1559.58</v>
      </c>
      <c r="C210" s="98">
        <v>1400.3899999999999</v>
      </c>
      <c r="D210" s="98">
        <v>1308.52</v>
      </c>
      <c r="E210" s="98">
        <v>1145.3399999999999</v>
      </c>
      <c r="F210" s="98">
        <v>1402.13</v>
      </c>
      <c r="G210" s="98">
        <v>1504.98</v>
      </c>
      <c r="H210" s="98">
        <v>1663.5099999999998</v>
      </c>
      <c r="I210" s="98">
        <v>1877.02</v>
      </c>
      <c r="J210" s="98">
        <v>2124.83</v>
      </c>
      <c r="K210" s="98">
        <v>2203.1</v>
      </c>
      <c r="L210" s="98">
        <v>2246.69</v>
      </c>
      <c r="M210" s="98">
        <v>2106.31</v>
      </c>
      <c r="N210" s="98">
        <v>2055.7399999999998</v>
      </c>
      <c r="O210" s="98">
        <v>1902.6799999999998</v>
      </c>
      <c r="P210" s="98">
        <v>1829.2199999999998</v>
      </c>
      <c r="Q210" s="98">
        <v>2097.2599999999998</v>
      </c>
      <c r="R210" s="98">
        <v>2137.79</v>
      </c>
      <c r="S210" s="98">
        <v>2200.73</v>
      </c>
      <c r="T210" s="98">
        <v>2121.08</v>
      </c>
      <c r="U210" s="98">
        <v>2280.13</v>
      </c>
      <c r="V210" s="98">
        <v>2314.4299999999998</v>
      </c>
      <c r="W210" s="98">
        <v>2315.39</v>
      </c>
      <c r="X210" s="98">
        <v>2007.12</v>
      </c>
      <c r="Y210" s="98">
        <v>1711.0099999999998</v>
      </c>
    </row>
    <row r="211" spans="1:25" s="68" customFormat="1" ht="15.75" hidden="1" outlineLevel="1" x14ac:dyDescent="0.25">
      <c r="A211" s="110">
        <v>19</v>
      </c>
      <c r="B211" s="98">
        <v>1559.73</v>
      </c>
      <c r="C211" s="98">
        <v>1405.09</v>
      </c>
      <c r="D211" s="98">
        <v>1299.8699999999999</v>
      </c>
      <c r="E211" s="98">
        <v>1212.49</v>
      </c>
      <c r="F211" s="98">
        <v>1389.81</v>
      </c>
      <c r="G211" s="98">
        <v>1504.8200000000002</v>
      </c>
      <c r="H211" s="98">
        <v>1738.62</v>
      </c>
      <c r="I211" s="98">
        <v>1966.4</v>
      </c>
      <c r="J211" s="98">
        <v>2125.4</v>
      </c>
      <c r="K211" s="98">
        <v>2183.7599999999998</v>
      </c>
      <c r="L211" s="98">
        <v>2167.08</v>
      </c>
      <c r="M211" s="98">
        <v>2129.9699999999998</v>
      </c>
      <c r="N211" s="98">
        <v>2110.5099999999998</v>
      </c>
      <c r="O211" s="98">
        <v>2112.27</v>
      </c>
      <c r="P211" s="98">
        <v>2111.9299999999998</v>
      </c>
      <c r="Q211" s="98">
        <v>2111.67</v>
      </c>
      <c r="R211" s="98">
        <v>2122.2799999999997</v>
      </c>
      <c r="S211" s="98">
        <v>2115.13</v>
      </c>
      <c r="T211" s="98">
        <v>2127.38</v>
      </c>
      <c r="U211" s="98">
        <v>2284.65</v>
      </c>
      <c r="V211" s="98">
        <v>2290.86</v>
      </c>
      <c r="W211" s="98">
        <v>2273.6999999999998</v>
      </c>
      <c r="X211" s="98">
        <v>1989.8200000000002</v>
      </c>
      <c r="Y211" s="98">
        <v>1684.1999999999998</v>
      </c>
    </row>
    <row r="212" spans="1:25" s="68" customFormat="1" ht="15.75" hidden="1" outlineLevel="1" x14ac:dyDescent="0.25">
      <c r="A212" s="110">
        <v>20</v>
      </c>
      <c r="B212" s="98">
        <v>1564</v>
      </c>
      <c r="C212" s="98">
        <v>1412.2199999999998</v>
      </c>
      <c r="D212" s="98">
        <v>1353.6599999999999</v>
      </c>
      <c r="E212" s="98">
        <v>1308.8499999999999</v>
      </c>
      <c r="F212" s="98">
        <v>1013.81</v>
      </c>
      <c r="G212" s="98">
        <v>1244.1599999999999</v>
      </c>
      <c r="H212" s="98">
        <v>1748.5900000000001</v>
      </c>
      <c r="I212" s="98">
        <v>1996.48</v>
      </c>
      <c r="J212" s="98">
        <v>2268.06</v>
      </c>
      <c r="K212" s="98">
        <v>2465.12</v>
      </c>
      <c r="L212" s="98">
        <v>2411.35</v>
      </c>
      <c r="M212" s="98">
        <v>2374.4699999999998</v>
      </c>
      <c r="N212" s="98">
        <v>2336.48</v>
      </c>
      <c r="O212" s="98">
        <v>2342.75</v>
      </c>
      <c r="P212" s="98">
        <v>2327.56</v>
      </c>
      <c r="Q212" s="98">
        <v>2334.25</v>
      </c>
      <c r="R212" s="98">
        <v>2330.46</v>
      </c>
      <c r="S212" s="98">
        <v>2350.94</v>
      </c>
      <c r="T212" s="98">
        <v>2369.12</v>
      </c>
      <c r="U212" s="98">
        <v>2547.2000000000003</v>
      </c>
      <c r="V212" s="98">
        <v>2565.7800000000002</v>
      </c>
      <c r="W212" s="98">
        <v>2550.7400000000002</v>
      </c>
      <c r="X212" s="98">
        <v>2181.0700000000002</v>
      </c>
      <c r="Y212" s="98">
        <v>1776.17</v>
      </c>
    </row>
    <row r="213" spans="1:25" s="68" customFormat="1" ht="15.75" hidden="1" outlineLevel="1" x14ac:dyDescent="0.25">
      <c r="A213" s="110">
        <v>21</v>
      </c>
      <c r="B213" s="98">
        <v>1566.5299999999997</v>
      </c>
      <c r="C213" s="98">
        <v>1298.1599999999999</v>
      </c>
      <c r="D213" s="98">
        <v>1157.02</v>
      </c>
      <c r="E213" s="98">
        <v>1141.02</v>
      </c>
      <c r="F213" s="98">
        <v>1243.07</v>
      </c>
      <c r="G213" s="98">
        <v>1565.77</v>
      </c>
      <c r="H213" s="98">
        <v>1760.96</v>
      </c>
      <c r="I213" s="98">
        <v>2198.39</v>
      </c>
      <c r="J213" s="98">
        <v>2424.0700000000002</v>
      </c>
      <c r="K213" s="98">
        <v>2534.09</v>
      </c>
      <c r="L213" s="98">
        <v>2550.79</v>
      </c>
      <c r="M213" s="98">
        <v>2514.77</v>
      </c>
      <c r="N213" s="98">
        <v>2496.83</v>
      </c>
      <c r="O213" s="98">
        <v>2482.69</v>
      </c>
      <c r="P213" s="98">
        <v>2443.04</v>
      </c>
      <c r="Q213" s="98">
        <v>2436.2599999999998</v>
      </c>
      <c r="R213" s="98">
        <v>2447.6799999999998</v>
      </c>
      <c r="S213" s="98">
        <v>2408.61</v>
      </c>
      <c r="T213" s="98">
        <v>2491.5100000000002</v>
      </c>
      <c r="U213" s="98">
        <v>2513.37</v>
      </c>
      <c r="V213" s="98">
        <v>2532.2400000000002</v>
      </c>
      <c r="W213" s="98">
        <v>2524.7600000000002</v>
      </c>
      <c r="X213" s="98">
        <v>2201.69</v>
      </c>
      <c r="Y213" s="98">
        <v>2005.9699999999998</v>
      </c>
    </row>
    <row r="214" spans="1:25" s="68" customFormat="1" ht="15.75" hidden="1" outlineLevel="1" x14ac:dyDescent="0.25">
      <c r="A214" s="110">
        <v>22</v>
      </c>
      <c r="B214" s="98">
        <v>1776.73</v>
      </c>
      <c r="C214" s="98">
        <v>1577.19</v>
      </c>
      <c r="D214" s="98">
        <v>1345.92</v>
      </c>
      <c r="E214" s="98">
        <v>1284.57</v>
      </c>
      <c r="F214" s="98">
        <v>1210.8399999999999</v>
      </c>
      <c r="G214" s="98">
        <v>1567.42</v>
      </c>
      <c r="H214" s="98">
        <v>1707.0500000000002</v>
      </c>
      <c r="I214" s="98">
        <v>1866.65</v>
      </c>
      <c r="J214" s="98">
        <v>2231.5299999999997</v>
      </c>
      <c r="K214" s="98">
        <v>2410.9</v>
      </c>
      <c r="L214" s="98">
        <v>2425.75</v>
      </c>
      <c r="M214" s="98">
        <v>2437.46</v>
      </c>
      <c r="N214" s="98">
        <v>2407.04</v>
      </c>
      <c r="O214" s="98">
        <v>2387.75</v>
      </c>
      <c r="P214" s="98">
        <v>2375.23</v>
      </c>
      <c r="Q214" s="98">
        <v>2375.1999999999998</v>
      </c>
      <c r="R214" s="98">
        <v>2358.0099999999998</v>
      </c>
      <c r="S214" s="98">
        <v>2394.36</v>
      </c>
      <c r="T214" s="98">
        <v>2469.0300000000002</v>
      </c>
      <c r="U214" s="98">
        <v>2571.4500000000003</v>
      </c>
      <c r="V214" s="98">
        <v>2586.85</v>
      </c>
      <c r="W214" s="98">
        <v>2510.19</v>
      </c>
      <c r="X214" s="98">
        <v>2199.9699999999998</v>
      </c>
      <c r="Y214" s="98">
        <v>2027.62</v>
      </c>
    </row>
    <row r="215" spans="1:25" s="68" customFormat="1" ht="15.75" hidden="1" outlineLevel="1" x14ac:dyDescent="0.25">
      <c r="A215" s="110">
        <v>23</v>
      </c>
      <c r="B215" s="98">
        <v>1757.67</v>
      </c>
      <c r="C215" s="98">
        <v>1580.85</v>
      </c>
      <c r="D215" s="98">
        <v>1559.5</v>
      </c>
      <c r="E215" s="98">
        <v>1506.7599999999998</v>
      </c>
      <c r="F215" s="98">
        <v>1172.54</v>
      </c>
      <c r="G215" s="98">
        <v>1515.6999999999998</v>
      </c>
      <c r="H215" s="98">
        <v>1552.79</v>
      </c>
      <c r="I215" s="98">
        <v>1579.71</v>
      </c>
      <c r="J215" s="98">
        <v>1890.0700000000002</v>
      </c>
      <c r="K215" s="98">
        <v>2118.64</v>
      </c>
      <c r="L215" s="98">
        <v>2165.5700000000002</v>
      </c>
      <c r="M215" s="98">
        <v>2137.1999999999998</v>
      </c>
      <c r="N215" s="98">
        <v>1905.69</v>
      </c>
      <c r="O215" s="98">
        <v>1820.12</v>
      </c>
      <c r="P215" s="98">
        <v>1939.06</v>
      </c>
      <c r="Q215" s="98">
        <v>1931.1399999999999</v>
      </c>
      <c r="R215" s="98">
        <v>1811.2599999999998</v>
      </c>
      <c r="S215" s="98">
        <v>1917.13</v>
      </c>
      <c r="T215" s="98">
        <v>2229.73</v>
      </c>
      <c r="U215" s="98">
        <v>2408.2599999999998</v>
      </c>
      <c r="V215" s="98">
        <v>2458.5500000000002</v>
      </c>
      <c r="W215" s="98">
        <v>2395.48</v>
      </c>
      <c r="X215" s="98">
        <v>2034.58</v>
      </c>
      <c r="Y215" s="98">
        <v>1768.6799999999998</v>
      </c>
    </row>
    <row r="216" spans="1:25" s="68" customFormat="1" ht="15.75" hidden="1" outlineLevel="1" x14ac:dyDescent="0.25">
      <c r="A216" s="110">
        <v>24</v>
      </c>
      <c r="B216" s="98">
        <v>1572.5700000000002</v>
      </c>
      <c r="C216" s="98">
        <v>1336.19</v>
      </c>
      <c r="D216" s="98">
        <v>1521.94</v>
      </c>
      <c r="E216" s="98">
        <v>1190.49</v>
      </c>
      <c r="F216" s="98">
        <v>1284.83</v>
      </c>
      <c r="G216" s="98">
        <v>1569.8899999999999</v>
      </c>
      <c r="H216" s="98">
        <v>1859.7399999999998</v>
      </c>
      <c r="I216" s="98">
        <v>2220.17</v>
      </c>
      <c r="J216" s="98">
        <v>2412.3200000000002</v>
      </c>
      <c r="K216" s="98">
        <v>2503.31</v>
      </c>
      <c r="L216" s="98">
        <v>2489.15</v>
      </c>
      <c r="M216" s="98">
        <v>2457.7399999999998</v>
      </c>
      <c r="N216" s="98">
        <v>2442.52</v>
      </c>
      <c r="O216" s="98">
        <v>2469.4</v>
      </c>
      <c r="P216" s="98">
        <v>2461.83</v>
      </c>
      <c r="Q216" s="98">
        <v>2466.83</v>
      </c>
      <c r="R216" s="98">
        <v>2438.7399999999998</v>
      </c>
      <c r="S216" s="98">
        <v>2451.9299999999998</v>
      </c>
      <c r="T216" s="98">
        <v>2452.92</v>
      </c>
      <c r="U216" s="98">
        <v>2628.2400000000002</v>
      </c>
      <c r="V216" s="98">
        <v>2640.16</v>
      </c>
      <c r="W216" s="98">
        <v>2582.21</v>
      </c>
      <c r="X216" s="98">
        <v>2233.42</v>
      </c>
      <c r="Y216" s="98">
        <v>1861.1</v>
      </c>
    </row>
    <row r="217" spans="1:25" s="68" customFormat="1" ht="15.75" hidden="1" outlineLevel="1" x14ac:dyDescent="0.25">
      <c r="A217" s="110">
        <v>25</v>
      </c>
      <c r="B217" s="98">
        <v>1737.5700000000002</v>
      </c>
      <c r="C217" s="98">
        <v>1572.94</v>
      </c>
      <c r="D217" s="98">
        <v>1536.42</v>
      </c>
      <c r="E217" s="98">
        <v>1496.67</v>
      </c>
      <c r="F217" s="98">
        <v>1559.6599999999999</v>
      </c>
      <c r="G217" s="98">
        <v>1564.4</v>
      </c>
      <c r="H217" s="98">
        <v>1791.63</v>
      </c>
      <c r="I217" s="98">
        <v>2122.17</v>
      </c>
      <c r="J217" s="98">
        <v>2374.9299999999998</v>
      </c>
      <c r="K217" s="98">
        <v>2423.61</v>
      </c>
      <c r="L217" s="98">
        <v>2427.81</v>
      </c>
      <c r="M217" s="98">
        <v>2424.54</v>
      </c>
      <c r="N217" s="98">
        <v>2410.86</v>
      </c>
      <c r="O217" s="98">
        <v>2412.7599999999998</v>
      </c>
      <c r="P217" s="98">
        <v>2412.15</v>
      </c>
      <c r="Q217" s="98">
        <v>2407.0099999999998</v>
      </c>
      <c r="R217" s="98">
        <v>2403.1999999999998</v>
      </c>
      <c r="S217" s="98">
        <v>2414.17</v>
      </c>
      <c r="T217" s="98">
        <v>2418.5099999999998</v>
      </c>
      <c r="U217" s="98">
        <v>2538.0100000000002</v>
      </c>
      <c r="V217" s="98">
        <v>2602.5700000000002</v>
      </c>
      <c r="W217" s="98">
        <v>2526.7200000000003</v>
      </c>
      <c r="X217" s="98">
        <v>2213.4299999999998</v>
      </c>
      <c r="Y217" s="98">
        <v>1877.1799999999998</v>
      </c>
    </row>
    <row r="218" spans="1:25" s="68" customFormat="1" ht="15.75" hidden="1" outlineLevel="1" x14ac:dyDescent="0.25">
      <c r="A218" s="110">
        <v>26</v>
      </c>
      <c r="B218" s="98">
        <v>1745.0500000000002</v>
      </c>
      <c r="C218" s="98">
        <v>1553.3200000000002</v>
      </c>
      <c r="D218" s="98">
        <v>1527.38</v>
      </c>
      <c r="E218" s="98">
        <v>1527.77</v>
      </c>
      <c r="F218" s="98">
        <v>1557.56</v>
      </c>
      <c r="G218" s="98">
        <v>1621.7799999999997</v>
      </c>
      <c r="H218" s="98">
        <v>1908.0900000000001</v>
      </c>
      <c r="I218" s="98">
        <v>2242.77</v>
      </c>
      <c r="J218" s="98">
        <v>2460.15</v>
      </c>
      <c r="K218" s="98">
        <v>2528.83</v>
      </c>
      <c r="L218" s="98">
        <v>2506.94</v>
      </c>
      <c r="M218" s="98">
        <v>2478.73</v>
      </c>
      <c r="N218" s="98">
        <v>2446.6799999999998</v>
      </c>
      <c r="O218" s="98">
        <v>2445.4499999999998</v>
      </c>
      <c r="P218" s="98">
        <v>2446.41</v>
      </c>
      <c r="Q218" s="98">
        <v>2434.6</v>
      </c>
      <c r="R218" s="98">
        <v>2428.62</v>
      </c>
      <c r="S218" s="98">
        <v>2430.42</v>
      </c>
      <c r="T218" s="98">
        <v>2438.63</v>
      </c>
      <c r="U218" s="98">
        <v>2528.79</v>
      </c>
      <c r="V218" s="98">
        <v>2537.7600000000002</v>
      </c>
      <c r="W218" s="98">
        <v>2519.9900000000002</v>
      </c>
      <c r="X218" s="98">
        <v>2258.0299999999997</v>
      </c>
      <c r="Y218" s="98">
        <v>1813.12</v>
      </c>
    </row>
    <row r="219" spans="1:25" s="68" customFormat="1" ht="15.75" hidden="1" outlineLevel="1" x14ac:dyDescent="0.25">
      <c r="A219" s="110">
        <v>27</v>
      </c>
      <c r="B219" s="98">
        <v>1732.27</v>
      </c>
      <c r="C219" s="98">
        <v>1563.4</v>
      </c>
      <c r="D219" s="98">
        <v>1549.4299999999998</v>
      </c>
      <c r="E219" s="98">
        <v>1536.48</v>
      </c>
      <c r="F219" s="98">
        <v>1541.15</v>
      </c>
      <c r="G219" s="98">
        <v>1567.96</v>
      </c>
      <c r="H219" s="98">
        <v>1829.62</v>
      </c>
      <c r="I219" s="98">
        <v>2191.31</v>
      </c>
      <c r="J219" s="98">
        <v>2451.4299999999998</v>
      </c>
      <c r="K219" s="98">
        <v>2547.9300000000003</v>
      </c>
      <c r="L219" s="98">
        <v>2506.3000000000002</v>
      </c>
      <c r="M219" s="98">
        <v>2472.79</v>
      </c>
      <c r="N219" s="98">
        <v>2454.9699999999998</v>
      </c>
      <c r="O219" s="98">
        <v>2465.3200000000002</v>
      </c>
      <c r="P219" s="98">
        <v>2437.66</v>
      </c>
      <c r="Q219" s="98">
        <v>2433.19</v>
      </c>
      <c r="R219" s="98">
        <v>2421.46</v>
      </c>
      <c r="S219" s="98">
        <v>2421.44</v>
      </c>
      <c r="T219" s="98">
        <v>2424.23</v>
      </c>
      <c r="U219" s="98">
        <v>2549.52</v>
      </c>
      <c r="V219" s="98">
        <v>2589.2400000000002</v>
      </c>
      <c r="W219" s="98">
        <v>2549.7200000000003</v>
      </c>
      <c r="X219" s="98">
        <v>2209.3200000000002</v>
      </c>
      <c r="Y219" s="98">
        <v>1808.46</v>
      </c>
    </row>
    <row r="220" spans="1:25" s="68" customFormat="1" ht="15.75" hidden="1" outlineLevel="1" x14ac:dyDescent="0.25">
      <c r="A220" s="110">
        <v>28</v>
      </c>
      <c r="B220" s="98">
        <v>1711.77</v>
      </c>
      <c r="C220" s="98">
        <v>1558.7799999999997</v>
      </c>
      <c r="D220" s="98">
        <v>1519.75</v>
      </c>
      <c r="E220" s="98">
        <v>1513.94</v>
      </c>
      <c r="F220" s="98">
        <v>1539.52</v>
      </c>
      <c r="G220" s="98">
        <v>1571.1399999999999</v>
      </c>
      <c r="H220" s="98">
        <v>1879.38</v>
      </c>
      <c r="I220" s="98">
        <v>2198.6799999999998</v>
      </c>
      <c r="J220" s="98">
        <v>2491.0500000000002</v>
      </c>
      <c r="K220" s="98">
        <v>2594.16</v>
      </c>
      <c r="L220" s="98">
        <v>2598.08</v>
      </c>
      <c r="M220" s="98">
        <v>2588.08</v>
      </c>
      <c r="N220" s="98">
        <v>2543.5</v>
      </c>
      <c r="O220" s="98">
        <v>2545.7200000000003</v>
      </c>
      <c r="P220" s="98">
        <v>2528.52</v>
      </c>
      <c r="Q220" s="98">
        <v>2532.3000000000002</v>
      </c>
      <c r="R220" s="98">
        <v>2542.7400000000002</v>
      </c>
      <c r="S220" s="98">
        <v>2472.94</v>
      </c>
      <c r="T220" s="98">
        <v>2548.9</v>
      </c>
      <c r="U220" s="98">
        <v>2591.12</v>
      </c>
      <c r="V220" s="98">
        <v>2631.28</v>
      </c>
      <c r="W220" s="98">
        <v>2606.5300000000002</v>
      </c>
      <c r="X220" s="98">
        <v>2433.34</v>
      </c>
      <c r="Y220" s="98">
        <v>2187.75</v>
      </c>
    </row>
    <row r="221" spans="1:25" s="68" customFormat="1" ht="15.75" hidden="1" outlineLevel="1" x14ac:dyDescent="0.25">
      <c r="A221" s="110">
        <v>29</v>
      </c>
      <c r="B221" s="98">
        <v>1982.65</v>
      </c>
      <c r="C221" s="98">
        <v>1758.17</v>
      </c>
      <c r="D221" s="98">
        <v>1735.98</v>
      </c>
      <c r="E221" s="98">
        <v>1699.52</v>
      </c>
      <c r="F221" s="98">
        <v>1571.4699999999998</v>
      </c>
      <c r="G221" s="98">
        <v>1723.7399999999998</v>
      </c>
      <c r="H221" s="98">
        <v>1778.3000000000002</v>
      </c>
      <c r="I221" s="98">
        <v>2041.75</v>
      </c>
      <c r="J221" s="98">
        <v>2369.65</v>
      </c>
      <c r="K221" s="98">
        <v>2611.42</v>
      </c>
      <c r="L221" s="98">
        <v>2609.65</v>
      </c>
      <c r="M221" s="98">
        <v>2589.86</v>
      </c>
      <c r="N221" s="98">
        <v>2491.4</v>
      </c>
      <c r="O221" s="98">
        <v>2479.84</v>
      </c>
      <c r="P221" s="98">
        <v>2474</v>
      </c>
      <c r="Q221" s="98">
        <v>2468.7000000000003</v>
      </c>
      <c r="R221" s="98">
        <v>2451.15</v>
      </c>
      <c r="S221" s="98">
        <v>2461.0299999999997</v>
      </c>
      <c r="T221" s="98">
        <v>2493.8200000000002</v>
      </c>
      <c r="U221" s="98">
        <v>2605.81</v>
      </c>
      <c r="V221" s="98">
        <v>2617.71</v>
      </c>
      <c r="W221" s="98">
        <v>2599.62</v>
      </c>
      <c r="X221" s="98">
        <v>2332.61</v>
      </c>
      <c r="Y221" s="98">
        <v>2098.79</v>
      </c>
    </row>
    <row r="222" spans="1:25" s="68" customFormat="1" ht="15.75" collapsed="1" x14ac:dyDescent="0.25">
      <c r="A222" s="110">
        <v>30</v>
      </c>
      <c r="B222" s="98">
        <v>1991.19</v>
      </c>
      <c r="C222" s="98">
        <v>1688.4899999999998</v>
      </c>
      <c r="D222" s="98">
        <v>1643.9899999999998</v>
      </c>
      <c r="E222" s="98">
        <v>1638.35</v>
      </c>
      <c r="F222" s="98">
        <v>1647.6100000000001</v>
      </c>
      <c r="G222" s="98">
        <v>1667.98</v>
      </c>
      <c r="H222" s="98">
        <v>1705.4899999999998</v>
      </c>
      <c r="I222" s="98">
        <v>1834.69</v>
      </c>
      <c r="J222" s="98">
        <v>2140.9</v>
      </c>
      <c r="K222" s="98">
        <v>2323.5700000000002</v>
      </c>
      <c r="L222" s="98">
        <v>2411.09</v>
      </c>
      <c r="M222" s="98">
        <v>2381.9</v>
      </c>
      <c r="N222" s="98">
        <v>2254.86</v>
      </c>
      <c r="O222" s="98">
        <v>2208.9299999999998</v>
      </c>
      <c r="P222" s="98">
        <v>2143.81</v>
      </c>
      <c r="Q222" s="98">
        <v>2209.87</v>
      </c>
      <c r="R222" s="98">
        <v>2222.9699999999998</v>
      </c>
      <c r="S222" s="98">
        <v>2269.06</v>
      </c>
      <c r="T222" s="98">
        <v>2336.2799999999997</v>
      </c>
      <c r="U222" s="98">
        <v>2587.63</v>
      </c>
      <c r="V222" s="98">
        <v>2639.7000000000003</v>
      </c>
      <c r="W222" s="98">
        <v>2611.25</v>
      </c>
      <c r="X222" s="98">
        <v>2259.59</v>
      </c>
      <c r="Y222" s="98">
        <v>2000.2599999999998</v>
      </c>
    </row>
    <row r="223" spans="1:25" s="68" customFormat="1" ht="15.75" x14ac:dyDescent="0.25">
      <c r="A223" s="46"/>
    </row>
    <row r="224" spans="1:25" s="68" customFormat="1" ht="15.75" x14ac:dyDescent="0.25">
      <c r="A224" s="139" t="s">
        <v>32</v>
      </c>
      <c r="B224" s="139" t="s">
        <v>121</v>
      </c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</row>
    <row r="225" spans="1:25" s="75" customFormat="1" ht="12.75" x14ac:dyDescent="0.2">
      <c r="A225" s="139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1996.83</v>
      </c>
      <c r="C226" s="98">
        <v>1897.06</v>
      </c>
      <c r="D226" s="98">
        <v>1919.7200000000003</v>
      </c>
      <c r="E226" s="98">
        <v>1920.9</v>
      </c>
      <c r="F226" s="98">
        <v>1944.1599999999999</v>
      </c>
      <c r="G226" s="98">
        <v>1937.69</v>
      </c>
      <c r="H226" s="98">
        <v>1976.81</v>
      </c>
      <c r="I226" s="98">
        <v>2201.11</v>
      </c>
      <c r="J226" s="98">
        <v>2453.7200000000003</v>
      </c>
      <c r="K226" s="98">
        <v>2497.4499999999998</v>
      </c>
      <c r="L226" s="98">
        <v>2491.16</v>
      </c>
      <c r="M226" s="98">
        <v>2481.81</v>
      </c>
      <c r="N226" s="98">
        <v>2463.33</v>
      </c>
      <c r="O226" s="98">
        <v>2456.33</v>
      </c>
      <c r="P226" s="98">
        <v>2451.1</v>
      </c>
      <c r="Q226" s="98">
        <v>2440.56</v>
      </c>
      <c r="R226" s="98">
        <v>2456.9900000000002</v>
      </c>
      <c r="S226" s="98">
        <v>2487.92</v>
      </c>
      <c r="T226" s="98">
        <v>2520.44</v>
      </c>
      <c r="U226" s="98">
        <v>2778.43</v>
      </c>
      <c r="V226" s="98">
        <v>2799.2</v>
      </c>
      <c r="W226" s="98">
        <v>2564.4900000000002</v>
      </c>
      <c r="X226" s="98">
        <v>2502.36</v>
      </c>
      <c r="Y226" s="98">
        <v>2324.9700000000003</v>
      </c>
    </row>
    <row r="227" spans="1:25" s="68" customFormat="1" ht="15.75" hidden="1" outlineLevel="1" x14ac:dyDescent="0.25">
      <c r="A227" s="110">
        <v>2</v>
      </c>
      <c r="B227" s="98">
        <v>1993.73</v>
      </c>
      <c r="C227" s="98">
        <v>1908.1999999999998</v>
      </c>
      <c r="D227" s="98">
        <v>1810.02</v>
      </c>
      <c r="E227" s="98">
        <v>1805.69</v>
      </c>
      <c r="F227" s="98">
        <v>1814.13</v>
      </c>
      <c r="G227" s="98">
        <v>1826.37</v>
      </c>
      <c r="H227" s="98">
        <v>1823.5700000000002</v>
      </c>
      <c r="I227" s="98">
        <v>1837.33</v>
      </c>
      <c r="J227" s="98">
        <v>2128.17</v>
      </c>
      <c r="K227" s="98">
        <v>2189.08</v>
      </c>
      <c r="L227" s="98">
        <v>2188.12</v>
      </c>
      <c r="M227" s="98">
        <v>2183.16</v>
      </c>
      <c r="N227" s="98">
        <v>2177.14</v>
      </c>
      <c r="O227" s="98">
        <v>2179.36</v>
      </c>
      <c r="P227" s="98">
        <v>2174.06</v>
      </c>
      <c r="Q227" s="98">
        <v>2169.7600000000002</v>
      </c>
      <c r="R227" s="98">
        <v>2181.1999999999998</v>
      </c>
      <c r="S227" s="98">
        <v>2199.5</v>
      </c>
      <c r="T227" s="98">
        <v>2420.85</v>
      </c>
      <c r="U227" s="98">
        <v>2780.92</v>
      </c>
      <c r="V227" s="98">
        <v>2747.71</v>
      </c>
      <c r="W227" s="98">
        <v>2729.83</v>
      </c>
      <c r="X227" s="98">
        <v>2244.33</v>
      </c>
      <c r="Y227" s="98">
        <v>2176.7200000000003</v>
      </c>
    </row>
    <row r="228" spans="1:25" s="68" customFormat="1" ht="15.75" hidden="1" outlineLevel="1" x14ac:dyDescent="0.25">
      <c r="A228" s="110">
        <v>3</v>
      </c>
      <c r="B228" s="98">
        <v>1982.1799999999998</v>
      </c>
      <c r="C228" s="98">
        <v>1931.1100000000001</v>
      </c>
      <c r="D228" s="98">
        <v>1835.4</v>
      </c>
      <c r="E228" s="98">
        <v>1853.94</v>
      </c>
      <c r="F228" s="98">
        <v>1943.67</v>
      </c>
      <c r="G228" s="98">
        <v>2000.02</v>
      </c>
      <c r="H228" s="98">
        <v>2283.86</v>
      </c>
      <c r="I228" s="98">
        <v>2512.4</v>
      </c>
      <c r="J228" s="98">
        <v>2613.83</v>
      </c>
      <c r="K228" s="98">
        <v>2740.63</v>
      </c>
      <c r="L228" s="98">
        <v>2673.89</v>
      </c>
      <c r="M228" s="98">
        <v>2649.9900000000002</v>
      </c>
      <c r="N228" s="98">
        <v>2582.6</v>
      </c>
      <c r="O228" s="98">
        <v>2574.0700000000002</v>
      </c>
      <c r="P228" s="98">
        <v>2550.61</v>
      </c>
      <c r="Q228" s="98">
        <v>2540.9900000000002</v>
      </c>
      <c r="R228" s="98">
        <v>2552.9299999999998</v>
      </c>
      <c r="S228" s="98">
        <v>2569.54</v>
      </c>
      <c r="T228" s="98">
        <v>2594.5500000000002</v>
      </c>
      <c r="U228" s="98">
        <v>2775.0699999999997</v>
      </c>
      <c r="V228" s="98">
        <v>2774.95</v>
      </c>
      <c r="W228" s="98">
        <v>2756.44</v>
      </c>
      <c r="X228" s="98">
        <v>2702.81</v>
      </c>
      <c r="Y228" s="98">
        <v>2376.8200000000002</v>
      </c>
    </row>
    <row r="229" spans="1:25" s="68" customFormat="1" ht="15.75" hidden="1" outlineLevel="1" x14ac:dyDescent="0.25">
      <c r="A229" s="110">
        <v>4</v>
      </c>
      <c r="B229" s="98">
        <v>1982.6</v>
      </c>
      <c r="C229" s="98">
        <v>1892.12</v>
      </c>
      <c r="D229" s="98">
        <v>1807.5</v>
      </c>
      <c r="E229" s="98">
        <v>1820.1999999999998</v>
      </c>
      <c r="F229" s="98">
        <v>1922.75</v>
      </c>
      <c r="G229" s="98">
        <v>1991.71</v>
      </c>
      <c r="H229" s="98">
        <v>2167.12</v>
      </c>
      <c r="I229" s="98">
        <v>2372.31</v>
      </c>
      <c r="J229" s="98">
        <v>2539.5</v>
      </c>
      <c r="K229" s="98">
        <v>2624.21</v>
      </c>
      <c r="L229" s="98">
        <v>2571.14</v>
      </c>
      <c r="M229" s="98">
        <v>2462.06</v>
      </c>
      <c r="N229" s="98">
        <v>2402.34</v>
      </c>
      <c r="O229" s="98">
        <v>2424.63</v>
      </c>
      <c r="P229" s="98">
        <v>2421.3000000000002</v>
      </c>
      <c r="Q229" s="98">
        <v>2419.9299999999998</v>
      </c>
      <c r="R229" s="98">
        <v>2427.6</v>
      </c>
      <c r="S229" s="98">
        <v>2442.16</v>
      </c>
      <c r="T229" s="98">
        <v>2474.19</v>
      </c>
      <c r="U229" s="98">
        <v>2763.56</v>
      </c>
      <c r="V229" s="98">
        <v>2629.5</v>
      </c>
      <c r="W229" s="98">
        <v>2548.5700000000002</v>
      </c>
      <c r="X229" s="98">
        <v>2359.42</v>
      </c>
      <c r="Y229" s="98">
        <v>2072.9499999999998</v>
      </c>
    </row>
    <row r="230" spans="1:25" s="68" customFormat="1" ht="15.75" hidden="1" outlineLevel="1" x14ac:dyDescent="0.25">
      <c r="A230" s="110">
        <v>5</v>
      </c>
      <c r="B230" s="98">
        <v>1949.65</v>
      </c>
      <c r="C230" s="98">
        <v>1833.2200000000003</v>
      </c>
      <c r="D230" s="98">
        <v>1792.94</v>
      </c>
      <c r="E230" s="98">
        <v>1792.2200000000003</v>
      </c>
      <c r="F230" s="98">
        <v>1827.77</v>
      </c>
      <c r="G230" s="98">
        <v>1938.58</v>
      </c>
      <c r="H230" s="98">
        <v>2133.66</v>
      </c>
      <c r="I230" s="98">
        <v>2393.21</v>
      </c>
      <c r="J230" s="98">
        <v>2463.15</v>
      </c>
      <c r="K230" s="98">
        <v>2495.17</v>
      </c>
      <c r="L230" s="98">
        <v>2486.9</v>
      </c>
      <c r="M230" s="98">
        <v>2480.2400000000002</v>
      </c>
      <c r="N230" s="98">
        <v>2462.3200000000002</v>
      </c>
      <c r="O230" s="98">
        <v>2462.89</v>
      </c>
      <c r="P230" s="98">
        <v>2452.5100000000002</v>
      </c>
      <c r="Q230" s="98">
        <v>2444.86</v>
      </c>
      <c r="R230" s="98">
        <v>2460.87</v>
      </c>
      <c r="S230" s="98">
        <v>2459.19</v>
      </c>
      <c r="T230" s="98">
        <v>2487.98</v>
      </c>
      <c r="U230" s="98">
        <v>2726.69</v>
      </c>
      <c r="V230" s="98">
        <v>2760.35</v>
      </c>
      <c r="W230" s="98">
        <v>2752.71</v>
      </c>
      <c r="X230" s="98">
        <v>2629.73</v>
      </c>
      <c r="Y230" s="98">
        <v>2376.02</v>
      </c>
    </row>
    <row r="231" spans="1:25" s="68" customFormat="1" ht="15.75" hidden="1" outlineLevel="1" x14ac:dyDescent="0.25">
      <c r="A231" s="110">
        <v>6</v>
      </c>
      <c r="B231" s="98">
        <v>2417.06</v>
      </c>
      <c r="C231" s="98">
        <v>2199.0500000000002</v>
      </c>
      <c r="D231" s="98">
        <v>2074.98</v>
      </c>
      <c r="E231" s="98">
        <v>2150.6</v>
      </c>
      <c r="F231" s="98">
        <v>2179.81</v>
      </c>
      <c r="G231" s="98">
        <v>2230.02</v>
      </c>
      <c r="H231" s="98">
        <v>2533.4900000000002</v>
      </c>
      <c r="I231" s="98">
        <v>2522.94</v>
      </c>
      <c r="J231" s="98">
        <v>2606.64</v>
      </c>
      <c r="K231" s="98">
        <v>2679.13</v>
      </c>
      <c r="L231" s="98">
        <v>2665.73</v>
      </c>
      <c r="M231" s="98">
        <v>2668.54</v>
      </c>
      <c r="N231" s="98">
        <v>2646.18</v>
      </c>
      <c r="O231" s="98">
        <v>2640.69</v>
      </c>
      <c r="P231" s="98">
        <v>2621.1999999999998</v>
      </c>
      <c r="Q231" s="98">
        <v>2617.19</v>
      </c>
      <c r="R231" s="98">
        <v>2613.5</v>
      </c>
      <c r="S231" s="98">
        <v>2626.44</v>
      </c>
      <c r="T231" s="98">
        <v>2648.41</v>
      </c>
      <c r="U231" s="98">
        <v>2732.64</v>
      </c>
      <c r="V231" s="98">
        <v>2802.67</v>
      </c>
      <c r="W231" s="98">
        <v>2769.7799999999997</v>
      </c>
      <c r="X231" s="98">
        <v>2672.82</v>
      </c>
      <c r="Y231" s="98">
        <v>2607.1</v>
      </c>
    </row>
    <row r="232" spans="1:25" s="68" customFormat="1" ht="15.75" hidden="1" outlineLevel="1" x14ac:dyDescent="0.25">
      <c r="A232" s="110">
        <v>7</v>
      </c>
      <c r="B232" s="98">
        <v>2440.83</v>
      </c>
      <c r="C232" s="98">
        <v>2399.75</v>
      </c>
      <c r="D232" s="98">
        <v>2381.09</v>
      </c>
      <c r="E232" s="98">
        <v>2223.86</v>
      </c>
      <c r="F232" s="98">
        <v>2229.54</v>
      </c>
      <c r="G232" s="98">
        <v>2307.11</v>
      </c>
      <c r="H232" s="98">
        <v>2368.41</v>
      </c>
      <c r="I232" s="98">
        <v>2418.91</v>
      </c>
      <c r="J232" s="98">
        <v>2500.3000000000002</v>
      </c>
      <c r="K232" s="98">
        <v>2650.83</v>
      </c>
      <c r="L232" s="98">
        <v>2632.62</v>
      </c>
      <c r="M232" s="98">
        <v>2509.5300000000002</v>
      </c>
      <c r="N232" s="98">
        <v>2474.7200000000003</v>
      </c>
      <c r="O232" s="98">
        <v>2470.3200000000002</v>
      </c>
      <c r="P232" s="98">
        <v>2446.9</v>
      </c>
      <c r="Q232" s="98">
        <v>2440.6999999999998</v>
      </c>
      <c r="R232" s="98">
        <v>2445.04</v>
      </c>
      <c r="S232" s="98">
        <v>2442.5500000000002</v>
      </c>
      <c r="T232" s="98">
        <v>2456.27</v>
      </c>
      <c r="U232" s="98">
        <v>2742.5099999999998</v>
      </c>
      <c r="V232" s="98">
        <v>2779.43</v>
      </c>
      <c r="W232" s="98">
        <v>2738.34</v>
      </c>
      <c r="X232" s="98">
        <v>2553.0300000000002</v>
      </c>
      <c r="Y232" s="98">
        <v>2324.9299999999998</v>
      </c>
    </row>
    <row r="233" spans="1:25" s="68" customFormat="1" ht="15.75" hidden="1" outlineLevel="1" x14ac:dyDescent="0.25">
      <c r="A233" s="110">
        <v>8</v>
      </c>
      <c r="B233" s="98">
        <v>2064.7600000000002</v>
      </c>
      <c r="C233" s="98">
        <v>1999.15</v>
      </c>
      <c r="D233" s="98">
        <v>1954.85</v>
      </c>
      <c r="E233" s="98">
        <v>1956.98</v>
      </c>
      <c r="F233" s="98">
        <v>1962.9900000000002</v>
      </c>
      <c r="G233" s="98">
        <v>1970.29</v>
      </c>
      <c r="H233" s="98">
        <v>1975.6599999999999</v>
      </c>
      <c r="I233" s="98">
        <v>2032.04</v>
      </c>
      <c r="J233" s="98">
        <v>2370.44</v>
      </c>
      <c r="K233" s="98">
        <v>2464.1999999999998</v>
      </c>
      <c r="L233" s="98">
        <v>2493.08</v>
      </c>
      <c r="M233" s="98">
        <v>2539.29</v>
      </c>
      <c r="N233" s="98">
        <v>2487.77</v>
      </c>
      <c r="O233" s="98">
        <v>2449.77</v>
      </c>
      <c r="P233" s="98">
        <v>2421.33</v>
      </c>
      <c r="Q233" s="98">
        <v>2410.58</v>
      </c>
      <c r="R233" s="98">
        <v>2435.48</v>
      </c>
      <c r="S233" s="98">
        <v>2452.35</v>
      </c>
      <c r="T233" s="98">
        <v>2457.31</v>
      </c>
      <c r="U233" s="98">
        <v>2761.45</v>
      </c>
      <c r="V233" s="98">
        <v>2818.0699999999997</v>
      </c>
      <c r="W233" s="98">
        <v>2721.54</v>
      </c>
      <c r="X233" s="98">
        <v>2627.5</v>
      </c>
      <c r="Y233" s="98">
        <v>2160.6</v>
      </c>
    </row>
    <row r="234" spans="1:25" s="68" customFormat="1" ht="15.75" hidden="1" outlineLevel="1" x14ac:dyDescent="0.25">
      <c r="A234" s="110">
        <v>9</v>
      </c>
      <c r="B234" s="98">
        <v>1976.3600000000001</v>
      </c>
      <c r="C234" s="98">
        <v>1823.6999999999998</v>
      </c>
      <c r="D234" s="98">
        <v>1782.7400000000002</v>
      </c>
      <c r="E234" s="98">
        <v>1758.8000000000002</v>
      </c>
      <c r="F234" s="98">
        <v>1752.23</v>
      </c>
      <c r="G234" s="98">
        <v>1751.77</v>
      </c>
      <c r="H234" s="98">
        <v>1741.71</v>
      </c>
      <c r="I234" s="98">
        <v>1781.5300000000002</v>
      </c>
      <c r="J234" s="98">
        <v>1921.3600000000001</v>
      </c>
      <c r="K234" s="98">
        <v>2239.17</v>
      </c>
      <c r="L234" s="98">
        <v>2318.29</v>
      </c>
      <c r="M234" s="98">
        <v>2316.9299999999998</v>
      </c>
      <c r="N234" s="98">
        <v>2307.2200000000003</v>
      </c>
      <c r="O234" s="98">
        <v>2257.83</v>
      </c>
      <c r="P234" s="98">
        <v>2244.6999999999998</v>
      </c>
      <c r="Q234" s="98">
        <v>2244.89</v>
      </c>
      <c r="R234" s="98">
        <v>2276.94</v>
      </c>
      <c r="S234" s="98">
        <v>2388.59</v>
      </c>
      <c r="T234" s="98">
        <v>2457.48</v>
      </c>
      <c r="U234" s="98">
        <v>2735.31</v>
      </c>
      <c r="V234" s="98">
        <v>2918.45</v>
      </c>
      <c r="W234" s="98">
        <v>2741.43</v>
      </c>
      <c r="X234" s="98">
        <v>2690.85</v>
      </c>
      <c r="Y234" s="98">
        <v>2168.39</v>
      </c>
    </row>
    <row r="235" spans="1:25" s="68" customFormat="1" ht="15.75" hidden="1" outlineLevel="1" x14ac:dyDescent="0.25">
      <c r="A235" s="110">
        <v>10</v>
      </c>
      <c r="B235" s="98">
        <v>1950.7200000000003</v>
      </c>
      <c r="C235" s="98">
        <v>1862.2800000000002</v>
      </c>
      <c r="D235" s="98">
        <v>1841.0900000000001</v>
      </c>
      <c r="E235" s="98">
        <v>1837.04</v>
      </c>
      <c r="F235" s="98">
        <v>1842.1399999999999</v>
      </c>
      <c r="G235" s="98">
        <v>1856.56</v>
      </c>
      <c r="H235" s="98">
        <v>1932.8600000000001</v>
      </c>
      <c r="I235" s="98">
        <v>1947.6799999999998</v>
      </c>
      <c r="J235" s="98">
        <v>2165.75</v>
      </c>
      <c r="K235" s="98">
        <v>2201.88</v>
      </c>
      <c r="L235" s="98">
        <v>1932.88</v>
      </c>
      <c r="M235" s="98">
        <v>1898.02</v>
      </c>
      <c r="N235" s="98">
        <v>1866.2600000000002</v>
      </c>
      <c r="O235" s="98">
        <v>1854.79</v>
      </c>
      <c r="P235" s="98">
        <v>1848.38</v>
      </c>
      <c r="Q235" s="98">
        <v>1842.0100000000002</v>
      </c>
      <c r="R235" s="98">
        <v>1846.5100000000002</v>
      </c>
      <c r="S235" s="98">
        <v>1930.23</v>
      </c>
      <c r="T235" s="98">
        <v>2360.83</v>
      </c>
      <c r="U235" s="98">
        <v>2645.4700000000003</v>
      </c>
      <c r="V235" s="98">
        <v>2671.7200000000003</v>
      </c>
      <c r="W235" s="98">
        <v>2631.91</v>
      </c>
      <c r="X235" s="98">
        <v>2035.04</v>
      </c>
      <c r="Y235" s="98">
        <v>1844.3400000000001</v>
      </c>
    </row>
    <row r="236" spans="1:25" s="68" customFormat="1" ht="15.75" hidden="1" outlineLevel="1" x14ac:dyDescent="0.25">
      <c r="A236" s="110">
        <v>11</v>
      </c>
      <c r="B236" s="98">
        <v>1699.62</v>
      </c>
      <c r="C236" s="98">
        <v>1498.95</v>
      </c>
      <c r="D236" s="98">
        <v>822.01</v>
      </c>
      <c r="E236" s="98">
        <v>821.3900000000001</v>
      </c>
      <c r="F236" s="98">
        <v>842.38000000000011</v>
      </c>
      <c r="G236" s="98">
        <v>1584.3600000000001</v>
      </c>
      <c r="H236" s="98">
        <v>1731.0100000000002</v>
      </c>
      <c r="I236" s="98">
        <v>1790.1999999999998</v>
      </c>
      <c r="J236" s="98">
        <v>1791.4499999999998</v>
      </c>
      <c r="K236" s="98">
        <v>1790.8899999999999</v>
      </c>
      <c r="L236" s="98">
        <v>1781.0100000000002</v>
      </c>
      <c r="M236" s="98">
        <v>1741.08</v>
      </c>
      <c r="N236" s="98">
        <v>1731</v>
      </c>
      <c r="O236" s="98">
        <v>1736.0100000000002</v>
      </c>
      <c r="P236" s="98">
        <v>1603.5900000000001</v>
      </c>
      <c r="Q236" s="98">
        <v>1745.8899999999999</v>
      </c>
      <c r="R236" s="98">
        <v>1752.06</v>
      </c>
      <c r="S236" s="98">
        <v>1794.33</v>
      </c>
      <c r="T236" s="98">
        <v>2140.2800000000002</v>
      </c>
      <c r="U236" s="98">
        <v>2293.25</v>
      </c>
      <c r="V236" s="98">
        <v>2309.44</v>
      </c>
      <c r="W236" s="98">
        <v>2228.88</v>
      </c>
      <c r="X236" s="98">
        <v>1807.31</v>
      </c>
      <c r="Y236" s="98">
        <v>1695.24</v>
      </c>
    </row>
    <row r="237" spans="1:25" s="68" customFormat="1" ht="15.75" hidden="1" outlineLevel="1" x14ac:dyDescent="0.25">
      <c r="A237" s="110">
        <v>12</v>
      </c>
      <c r="B237" s="98">
        <v>1844.2800000000002</v>
      </c>
      <c r="C237" s="98">
        <v>1655.24</v>
      </c>
      <c r="D237" s="98">
        <v>826.99</v>
      </c>
      <c r="E237" s="98">
        <v>828.15000000000009</v>
      </c>
      <c r="F237" s="98">
        <v>1835.23</v>
      </c>
      <c r="G237" s="98">
        <v>1845.75</v>
      </c>
      <c r="H237" s="98">
        <v>1985.6</v>
      </c>
      <c r="I237" s="98">
        <v>2078.75</v>
      </c>
      <c r="J237" s="98">
        <v>2228.64</v>
      </c>
      <c r="K237" s="98">
        <v>2354.4299999999998</v>
      </c>
      <c r="L237" s="98">
        <v>2349.4900000000002</v>
      </c>
      <c r="M237" s="98">
        <v>2323.81</v>
      </c>
      <c r="N237" s="98">
        <v>2267.8000000000002</v>
      </c>
      <c r="O237" s="98">
        <v>2265.75</v>
      </c>
      <c r="P237" s="98">
        <v>2206.9299999999998</v>
      </c>
      <c r="Q237" s="98">
        <v>2212.9299999999998</v>
      </c>
      <c r="R237" s="98">
        <v>2189.46</v>
      </c>
      <c r="S237" s="98">
        <v>2190.13</v>
      </c>
      <c r="T237" s="98">
        <v>2221.02</v>
      </c>
      <c r="U237" s="98">
        <v>2525.92</v>
      </c>
      <c r="V237" s="98">
        <v>2527.12</v>
      </c>
      <c r="W237" s="98">
        <v>2547</v>
      </c>
      <c r="X237" s="98">
        <v>2487.5700000000002</v>
      </c>
      <c r="Y237" s="98">
        <v>1985.62</v>
      </c>
    </row>
    <row r="238" spans="1:25" s="68" customFormat="1" ht="15.75" hidden="1" outlineLevel="1" x14ac:dyDescent="0.25">
      <c r="A238" s="110">
        <v>13</v>
      </c>
      <c r="B238" s="98">
        <v>1842.65</v>
      </c>
      <c r="C238" s="98">
        <v>1603.5500000000002</v>
      </c>
      <c r="D238" s="98">
        <v>1557.94</v>
      </c>
      <c r="E238" s="98">
        <v>1548.6100000000001</v>
      </c>
      <c r="F238" s="98">
        <v>1552.83</v>
      </c>
      <c r="G238" s="98">
        <v>1745.5</v>
      </c>
      <c r="H238" s="98">
        <v>1943.52</v>
      </c>
      <c r="I238" s="98">
        <v>2173.4700000000003</v>
      </c>
      <c r="J238" s="98">
        <v>2316.31</v>
      </c>
      <c r="K238" s="98">
        <v>2342.27</v>
      </c>
      <c r="L238" s="98">
        <v>2397.71</v>
      </c>
      <c r="M238" s="98">
        <v>2408.46</v>
      </c>
      <c r="N238" s="98">
        <v>2309.77</v>
      </c>
      <c r="O238" s="98">
        <v>2374.41</v>
      </c>
      <c r="P238" s="98">
        <v>2263.34</v>
      </c>
      <c r="Q238" s="98">
        <v>2271.4900000000002</v>
      </c>
      <c r="R238" s="98">
        <v>2216.0100000000002</v>
      </c>
      <c r="S238" s="98">
        <v>2290.52</v>
      </c>
      <c r="T238" s="98">
        <v>2307.7800000000002</v>
      </c>
      <c r="U238" s="98">
        <v>2459.9299999999998</v>
      </c>
      <c r="V238" s="98">
        <v>2516.7400000000002</v>
      </c>
      <c r="W238" s="98">
        <v>2442.44</v>
      </c>
      <c r="X238" s="98">
        <v>2178.5100000000002</v>
      </c>
      <c r="Y238" s="98">
        <v>1927.73</v>
      </c>
    </row>
    <row r="239" spans="1:25" s="68" customFormat="1" ht="15.75" hidden="1" outlineLevel="1" x14ac:dyDescent="0.25">
      <c r="A239" s="110">
        <v>14</v>
      </c>
      <c r="B239" s="98">
        <v>1800.75</v>
      </c>
      <c r="C239" s="98">
        <v>1616</v>
      </c>
      <c r="D239" s="98">
        <v>1531.85</v>
      </c>
      <c r="E239" s="98">
        <v>1535.5300000000002</v>
      </c>
      <c r="F239" s="98">
        <v>1613.51</v>
      </c>
      <c r="G239" s="98">
        <v>1714.1</v>
      </c>
      <c r="H239" s="98">
        <v>1940.7600000000002</v>
      </c>
      <c r="I239" s="98">
        <v>2069.75</v>
      </c>
      <c r="J239" s="98">
        <v>2347.59</v>
      </c>
      <c r="K239" s="98">
        <v>2456.44</v>
      </c>
      <c r="L239" s="98">
        <v>2393.4499999999998</v>
      </c>
      <c r="M239" s="98">
        <v>2397.63</v>
      </c>
      <c r="N239" s="98">
        <v>2340.5300000000002</v>
      </c>
      <c r="O239" s="98">
        <v>2346.77</v>
      </c>
      <c r="P239" s="98">
        <v>2338.31</v>
      </c>
      <c r="Q239" s="98">
        <v>2338.3000000000002</v>
      </c>
      <c r="R239" s="98">
        <v>2331.14</v>
      </c>
      <c r="S239" s="98">
        <v>2319.5700000000002</v>
      </c>
      <c r="T239" s="98">
        <v>2336.75</v>
      </c>
      <c r="U239" s="98">
        <v>2474.6</v>
      </c>
      <c r="V239" s="98">
        <v>2466.59</v>
      </c>
      <c r="W239" s="98">
        <v>2491.4499999999998</v>
      </c>
      <c r="X239" s="98">
        <v>2150.31</v>
      </c>
      <c r="Y239" s="98">
        <v>1907.9</v>
      </c>
    </row>
    <row r="240" spans="1:25" s="68" customFormat="1" ht="15.75" hidden="1" outlineLevel="1" x14ac:dyDescent="0.25">
      <c r="A240" s="110">
        <v>15</v>
      </c>
      <c r="B240" s="98">
        <v>1977</v>
      </c>
      <c r="C240" s="98">
        <v>1839.3000000000002</v>
      </c>
      <c r="D240" s="98">
        <v>1836.06</v>
      </c>
      <c r="E240" s="98">
        <v>1832.73</v>
      </c>
      <c r="F240" s="98">
        <v>1841.4099999999999</v>
      </c>
      <c r="G240" s="98">
        <v>1849.06</v>
      </c>
      <c r="H240" s="98">
        <v>1941.35</v>
      </c>
      <c r="I240" s="98">
        <v>2149.96</v>
      </c>
      <c r="J240" s="98">
        <v>2635.26</v>
      </c>
      <c r="K240" s="98">
        <v>2754.84</v>
      </c>
      <c r="L240" s="98">
        <v>2775.34</v>
      </c>
      <c r="M240" s="98">
        <v>2774.54</v>
      </c>
      <c r="N240" s="98">
        <v>2722.45</v>
      </c>
      <c r="O240" s="98">
        <v>2677.59</v>
      </c>
      <c r="P240" s="98">
        <v>2656.62</v>
      </c>
      <c r="Q240" s="98">
        <v>2653.04</v>
      </c>
      <c r="R240" s="98">
        <v>2668.98</v>
      </c>
      <c r="S240" s="98">
        <v>2694.96</v>
      </c>
      <c r="T240" s="98">
        <v>2690.57</v>
      </c>
      <c r="U240" s="98">
        <v>2839.41</v>
      </c>
      <c r="V240" s="98">
        <v>2820.08</v>
      </c>
      <c r="W240" s="98">
        <v>2778.5099999999998</v>
      </c>
      <c r="X240" s="98">
        <v>2461.38</v>
      </c>
      <c r="Y240" s="98">
        <v>2261.0300000000002</v>
      </c>
    </row>
    <row r="241" spans="1:25" s="68" customFormat="1" ht="15.75" hidden="1" outlineLevel="1" x14ac:dyDescent="0.25">
      <c r="A241" s="110">
        <v>16</v>
      </c>
      <c r="B241" s="98">
        <v>2076.9299999999998</v>
      </c>
      <c r="C241" s="98">
        <v>1840.83</v>
      </c>
      <c r="D241" s="98">
        <v>1815.6599999999999</v>
      </c>
      <c r="E241" s="98">
        <v>1745.98</v>
      </c>
      <c r="F241" s="98">
        <v>1658.21</v>
      </c>
      <c r="G241" s="98">
        <v>1616.66</v>
      </c>
      <c r="H241" s="98">
        <v>1611.48</v>
      </c>
      <c r="I241" s="98">
        <v>1634.75</v>
      </c>
      <c r="J241" s="98">
        <v>1984.6799999999998</v>
      </c>
      <c r="K241" s="98">
        <v>2053.85</v>
      </c>
      <c r="L241" s="98">
        <v>2058.04</v>
      </c>
      <c r="M241" s="98">
        <v>2047.0500000000002</v>
      </c>
      <c r="N241" s="98">
        <v>2030.3000000000002</v>
      </c>
      <c r="O241" s="98">
        <v>2004.46</v>
      </c>
      <c r="P241" s="98">
        <v>1992.63</v>
      </c>
      <c r="Q241" s="98">
        <v>1976.8899999999999</v>
      </c>
      <c r="R241" s="98">
        <v>1984.13</v>
      </c>
      <c r="S241" s="98">
        <v>2031.65</v>
      </c>
      <c r="T241" s="98">
        <v>2106.87</v>
      </c>
      <c r="U241" s="98">
        <v>2385.4299999999998</v>
      </c>
      <c r="V241" s="98">
        <v>2519.4299999999998</v>
      </c>
      <c r="W241" s="98">
        <v>2500.36</v>
      </c>
      <c r="X241" s="98">
        <v>2094.9900000000002</v>
      </c>
      <c r="Y241" s="98">
        <v>1907.6599999999999</v>
      </c>
    </row>
    <row r="242" spans="1:25" s="68" customFormat="1" ht="15.75" hidden="1" outlineLevel="1" x14ac:dyDescent="0.25">
      <c r="A242" s="110">
        <v>17</v>
      </c>
      <c r="B242" s="98">
        <v>1883.0700000000002</v>
      </c>
      <c r="C242" s="98">
        <v>1786.31</v>
      </c>
      <c r="D242" s="98">
        <v>1661.3600000000001</v>
      </c>
      <c r="E242" s="98">
        <v>1609.51</v>
      </c>
      <c r="F242" s="98">
        <v>1663.72</v>
      </c>
      <c r="G242" s="98">
        <v>1805.56</v>
      </c>
      <c r="H242" s="98">
        <v>1839.13</v>
      </c>
      <c r="I242" s="98">
        <v>2104.7400000000002</v>
      </c>
      <c r="J242" s="98">
        <v>2326.75</v>
      </c>
      <c r="K242" s="98">
        <v>2569.0100000000002</v>
      </c>
      <c r="L242" s="98">
        <v>2431.42</v>
      </c>
      <c r="M242" s="98">
        <v>2287.94</v>
      </c>
      <c r="N242" s="98">
        <v>2265.11</v>
      </c>
      <c r="O242" s="98">
        <v>2244.31</v>
      </c>
      <c r="P242" s="98">
        <v>2171.9900000000002</v>
      </c>
      <c r="Q242" s="98">
        <v>2220.2400000000002</v>
      </c>
      <c r="R242" s="98">
        <v>2295.34</v>
      </c>
      <c r="S242" s="98">
        <v>2410.9700000000003</v>
      </c>
      <c r="T242" s="98">
        <v>2433.5300000000002</v>
      </c>
      <c r="U242" s="98">
        <v>2550.37</v>
      </c>
      <c r="V242" s="98">
        <v>2562.65</v>
      </c>
      <c r="W242" s="98">
        <v>2503.09</v>
      </c>
      <c r="X242" s="98">
        <v>2181.4499999999998</v>
      </c>
      <c r="Y242" s="98">
        <v>1936.8600000000001</v>
      </c>
    </row>
    <row r="243" spans="1:25" s="68" customFormat="1" ht="15.75" hidden="1" outlineLevel="1" x14ac:dyDescent="0.25">
      <c r="A243" s="110">
        <v>18</v>
      </c>
      <c r="B243" s="98">
        <v>1835.2400000000002</v>
      </c>
      <c r="C243" s="98">
        <v>1676.0500000000002</v>
      </c>
      <c r="D243" s="98">
        <v>1584.18</v>
      </c>
      <c r="E243" s="98">
        <v>1421</v>
      </c>
      <c r="F243" s="98">
        <v>1677.79</v>
      </c>
      <c r="G243" s="98">
        <v>1780.6399999999999</v>
      </c>
      <c r="H243" s="98">
        <v>1939.17</v>
      </c>
      <c r="I243" s="98">
        <v>2152.6799999999998</v>
      </c>
      <c r="J243" s="98">
        <v>2400.4900000000002</v>
      </c>
      <c r="K243" s="98">
        <v>2478.7600000000002</v>
      </c>
      <c r="L243" s="98">
        <v>2522.35</v>
      </c>
      <c r="M243" s="98">
        <v>2381.9700000000003</v>
      </c>
      <c r="N243" s="98">
        <v>2331.4</v>
      </c>
      <c r="O243" s="98">
        <v>2178.34</v>
      </c>
      <c r="P243" s="98">
        <v>2104.88</v>
      </c>
      <c r="Q243" s="98">
        <v>2372.92</v>
      </c>
      <c r="R243" s="98">
        <v>2413.4499999999998</v>
      </c>
      <c r="S243" s="98">
        <v>2476.39</v>
      </c>
      <c r="T243" s="98">
        <v>2396.7400000000002</v>
      </c>
      <c r="U243" s="98">
        <v>2555.79</v>
      </c>
      <c r="V243" s="98">
        <v>2590.09</v>
      </c>
      <c r="W243" s="98">
        <v>2591.0500000000002</v>
      </c>
      <c r="X243" s="98">
        <v>2282.7800000000002</v>
      </c>
      <c r="Y243" s="98">
        <v>1986.67</v>
      </c>
    </row>
    <row r="244" spans="1:25" s="68" customFormat="1" ht="15.75" hidden="1" outlineLevel="1" x14ac:dyDescent="0.25">
      <c r="A244" s="110">
        <v>19</v>
      </c>
      <c r="B244" s="98">
        <v>1835.3899999999999</v>
      </c>
      <c r="C244" s="98">
        <v>1680.75</v>
      </c>
      <c r="D244" s="98">
        <v>1575.5300000000002</v>
      </c>
      <c r="E244" s="98">
        <v>1488.15</v>
      </c>
      <c r="F244" s="98">
        <v>1665.47</v>
      </c>
      <c r="G244" s="98">
        <v>1780.48</v>
      </c>
      <c r="H244" s="98">
        <v>2014.2800000000002</v>
      </c>
      <c r="I244" s="98">
        <v>2242.06</v>
      </c>
      <c r="J244" s="98">
        <v>2401.06</v>
      </c>
      <c r="K244" s="98">
        <v>2459.42</v>
      </c>
      <c r="L244" s="98">
        <v>2442.7400000000002</v>
      </c>
      <c r="M244" s="98">
        <v>2405.63</v>
      </c>
      <c r="N244" s="98">
        <v>2386.17</v>
      </c>
      <c r="O244" s="98">
        <v>2387.9299999999998</v>
      </c>
      <c r="P244" s="98">
        <v>2387.59</v>
      </c>
      <c r="Q244" s="98">
        <v>2387.33</v>
      </c>
      <c r="R244" s="98">
        <v>2397.94</v>
      </c>
      <c r="S244" s="98">
        <v>2390.79</v>
      </c>
      <c r="T244" s="98">
        <v>2403.04</v>
      </c>
      <c r="U244" s="98">
        <v>2560.31</v>
      </c>
      <c r="V244" s="98">
        <v>2566.52</v>
      </c>
      <c r="W244" s="98">
        <v>2549.36</v>
      </c>
      <c r="X244" s="98">
        <v>2265.48</v>
      </c>
      <c r="Y244" s="98">
        <v>1959.8600000000001</v>
      </c>
    </row>
    <row r="245" spans="1:25" s="68" customFormat="1" ht="15.75" hidden="1" outlineLevel="1" x14ac:dyDescent="0.25">
      <c r="A245" s="110">
        <v>20</v>
      </c>
      <c r="B245" s="98">
        <v>1839.6599999999999</v>
      </c>
      <c r="C245" s="98">
        <v>1687.88</v>
      </c>
      <c r="D245" s="98">
        <v>1629.3200000000002</v>
      </c>
      <c r="E245" s="98">
        <v>1584.51</v>
      </c>
      <c r="F245" s="98">
        <v>1289.47</v>
      </c>
      <c r="G245" s="98">
        <v>1519.8200000000002</v>
      </c>
      <c r="H245" s="98">
        <v>2024.25</v>
      </c>
      <c r="I245" s="98">
        <v>2272.14</v>
      </c>
      <c r="J245" s="98">
        <v>2543.7200000000003</v>
      </c>
      <c r="K245" s="98">
        <v>2740.78</v>
      </c>
      <c r="L245" s="98">
        <v>2687.01</v>
      </c>
      <c r="M245" s="98">
        <v>2650.13</v>
      </c>
      <c r="N245" s="98">
        <v>2612.14</v>
      </c>
      <c r="O245" s="98">
        <v>2618.41</v>
      </c>
      <c r="P245" s="98">
        <v>2603.2200000000003</v>
      </c>
      <c r="Q245" s="98">
        <v>2609.91</v>
      </c>
      <c r="R245" s="98">
        <v>2606.12</v>
      </c>
      <c r="S245" s="98">
        <v>2626.6</v>
      </c>
      <c r="T245" s="98">
        <v>2644.78</v>
      </c>
      <c r="U245" s="98">
        <v>2822.86</v>
      </c>
      <c r="V245" s="98">
        <v>2841.44</v>
      </c>
      <c r="W245" s="98">
        <v>2826.4</v>
      </c>
      <c r="X245" s="98">
        <v>2456.73</v>
      </c>
      <c r="Y245" s="98">
        <v>2051.83</v>
      </c>
    </row>
    <row r="246" spans="1:25" s="68" customFormat="1" ht="15.75" hidden="1" outlineLevel="1" x14ac:dyDescent="0.25">
      <c r="A246" s="110">
        <v>21</v>
      </c>
      <c r="B246" s="98">
        <v>1842.19</v>
      </c>
      <c r="C246" s="98">
        <v>1573.8200000000002</v>
      </c>
      <c r="D246" s="98">
        <v>1432.68</v>
      </c>
      <c r="E246" s="98">
        <v>1416.68</v>
      </c>
      <c r="F246" s="98">
        <v>1518.73</v>
      </c>
      <c r="G246" s="98">
        <v>1841.4299999999998</v>
      </c>
      <c r="H246" s="98">
        <v>2036.62</v>
      </c>
      <c r="I246" s="98">
        <v>2474.0500000000002</v>
      </c>
      <c r="J246" s="98">
        <v>2699.73</v>
      </c>
      <c r="K246" s="98">
        <v>2809.75</v>
      </c>
      <c r="L246" s="98">
        <v>2826.45</v>
      </c>
      <c r="M246" s="98">
        <v>2790.43</v>
      </c>
      <c r="N246" s="98">
        <v>2772.49</v>
      </c>
      <c r="O246" s="98">
        <v>2758.35</v>
      </c>
      <c r="P246" s="98">
        <v>2718.7</v>
      </c>
      <c r="Q246" s="98">
        <v>2711.92</v>
      </c>
      <c r="R246" s="98">
        <v>2723.34</v>
      </c>
      <c r="S246" s="98">
        <v>2684.27</v>
      </c>
      <c r="T246" s="98">
        <v>2767.17</v>
      </c>
      <c r="U246" s="98">
        <v>2789.0299999999997</v>
      </c>
      <c r="V246" s="98">
        <v>2807.9</v>
      </c>
      <c r="W246" s="98">
        <v>2800.42</v>
      </c>
      <c r="X246" s="98">
        <v>2477.35</v>
      </c>
      <c r="Y246" s="98">
        <v>2281.63</v>
      </c>
    </row>
    <row r="247" spans="1:25" s="68" customFormat="1" ht="15.75" hidden="1" outlineLevel="1" x14ac:dyDescent="0.25">
      <c r="A247" s="110">
        <v>22</v>
      </c>
      <c r="B247" s="98">
        <v>2052.39</v>
      </c>
      <c r="C247" s="98">
        <v>1852.85</v>
      </c>
      <c r="D247" s="98">
        <v>1621.58</v>
      </c>
      <c r="E247" s="98">
        <v>1560.23</v>
      </c>
      <c r="F247" s="98">
        <v>1486.5</v>
      </c>
      <c r="G247" s="98">
        <v>1843.08</v>
      </c>
      <c r="H247" s="98">
        <v>1982.71</v>
      </c>
      <c r="I247" s="98">
        <v>2142.31</v>
      </c>
      <c r="J247" s="98">
        <v>2507.19</v>
      </c>
      <c r="K247" s="98">
        <v>2686.56</v>
      </c>
      <c r="L247" s="98">
        <v>2701.41</v>
      </c>
      <c r="M247" s="98">
        <v>2713.12</v>
      </c>
      <c r="N247" s="98">
        <v>2682.7</v>
      </c>
      <c r="O247" s="98">
        <v>2663.41</v>
      </c>
      <c r="P247" s="98">
        <v>2650.89</v>
      </c>
      <c r="Q247" s="98">
        <v>2650.86</v>
      </c>
      <c r="R247" s="98">
        <v>2633.67</v>
      </c>
      <c r="S247" s="98">
        <v>2670.02</v>
      </c>
      <c r="T247" s="98">
        <v>2744.69</v>
      </c>
      <c r="U247" s="98">
        <v>2847.11</v>
      </c>
      <c r="V247" s="98">
        <v>2862.5099999999998</v>
      </c>
      <c r="W247" s="98">
        <v>2785.85</v>
      </c>
      <c r="X247" s="98">
        <v>2475.63</v>
      </c>
      <c r="Y247" s="98">
        <v>2303.2800000000002</v>
      </c>
    </row>
    <row r="248" spans="1:25" s="68" customFormat="1" ht="15.75" hidden="1" outlineLevel="1" x14ac:dyDescent="0.25">
      <c r="A248" s="110">
        <v>23</v>
      </c>
      <c r="B248" s="98">
        <v>2033.33</v>
      </c>
      <c r="C248" s="98">
        <v>1856.5100000000002</v>
      </c>
      <c r="D248" s="98">
        <v>1835.1599999999999</v>
      </c>
      <c r="E248" s="98">
        <v>1782.42</v>
      </c>
      <c r="F248" s="98">
        <v>1448.2</v>
      </c>
      <c r="G248" s="98">
        <v>1791.3600000000001</v>
      </c>
      <c r="H248" s="98">
        <v>1828.4499999999998</v>
      </c>
      <c r="I248" s="98">
        <v>1855.37</v>
      </c>
      <c r="J248" s="98">
        <v>2165.73</v>
      </c>
      <c r="K248" s="98">
        <v>2394.3000000000002</v>
      </c>
      <c r="L248" s="98">
        <v>2441.23</v>
      </c>
      <c r="M248" s="98">
        <v>2412.86</v>
      </c>
      <c r="N248" s="98">
        <v>2181.35</v>
      </c>
      <c r="O248" s="98">
        <v>2095.7800000000002</v>
      </c>
      <c r="P248" s="98">
        <v>2214.7200000000003</v>
      </c>
      <c r="Q248" s="98">
        <v>2206.8000000000002</v>
      </c>
      <c r="R248" s="98">
        <v>2086.92</v>
      </c>
      <c r="S248" s="98">
        <v>2192.79</v>
      </c>
      <c r="T248" s="98">
        <v>2505.39</v>
      </c>
      <c r="U248" s="98">
        <v>2683.92</v>
      </c>
      <c r="V248" s="98">
        <v>2734.21</v>
      </c>
      <c r="W248" s="98">
        <v>2671.14</v>
      </c>
      <c r="X248" s="98">
        <v>2310.2400000000002</v>
      </c>
      <c r="Y248" s="98">
        <v>2044.3400000000001</v>
      </c>
    </row>
    <row r="249" spans="1:25" s="68" customFormat="1" ht="15.75" hidden="1" outlineLevel="1" x14ac:dyDescent="0.25">
      <c r="A249" s="110">
        <v>24</v>
      </c>
      <c r="B249" s="98">
        <v>1848.23</v>
      </c>
      <c r="C249" s="98">
        <v>1611.85</v>
      </c>
      <c r="D249" s="98">
        <v>1797.6</v>
      </c>
      <c r="E249" s="98">
        <v>1466.15</v>
      </c>
      <c r="F249" s="98">
        <v>1560.49</v>
      </c>
      <c r="G249" s="98">
        <v>1845.5500000000002</v>
      </c>
      <c r="H249" s="98">
        <v>2135.4</v>
      </c>
      <c r="I249" s="98">
        <v>2495.83</v>
      </c>
      <c r="J249" s="98">
        <v>2687.98</v>
      </c>
      <c r="K249" s="98">
        <v>2778.97</v>
      </c>
      <c r="L249" s="98">
        <v>2764.81</v>
      </c>
      <c r="M249" s="98">
        <v>2733.4</v>
      </c>
      <c r="N249" s="98">
        <v>2718.18</v>
      </c>
      <c r="O249" s="98">
        <v>2745.06</v>
      </c>
      <c r="P249" s="98">
        <v>2737.4900000000002</v>
      </c>
      <c r="Q249" s="98">
        <v>2742.49</v>
      </c>
      <c r="R249" s="98">
        <v>2714.4</v>
      </c>
      <c r="S249" s="98">
        <v>2727.59</v>
      </c>
      <c r="T249" s="98">
        <v>2728.58</v>
      </c>
      <c r="U249" s="98">
        <v>2903.9</v>
      </c>
      <c r="V249" s="98">
        <v>2915.8199999999997</v>
      </c>
      <c r="W249" s="98">
        <v>2857.87</v>
      </c>
      <c r="X249" s="98">
        <v>2509.08</v>
      </c>
      <c r="Y249" s="98">
        <v>2136.7600000000002</v>
      </c>
    </row>
    <row r="250" spans="1:25" s="68" customFormat="1" ht="15.75" hidden="1" outlineLevel="1" x14ac:dyDescent="0.25">
      <c r="A250" s="110">
        <v>25</v>
      </c>
      <c r="B250" s="98">
        <v>2013.23</v>
      </c>
      <c r="C250" s="98">
        <v>1848.6</v>
      </c>
      <c r="D250" s="98">
        <v>1812.08</v>
      </c>
      <c r="E250" s="98">
        <v>1772.33</v>
      </c>
      <c r="F250" s="98">
        <v>1835.3200000000002</v>
      </c>
      <c r="G250" s="98">
        <v>1840.06</v>
      </c>
      <c r="H250" s="98">
        <v>2067.29</v>
      </c>
      <c r="I250" s="98">
        <v>2397.83</v>
      </c>
      <c r="J250" s="98">
        <v>2650.59</v>
      </c>
      <c r="K250" s="98">
        <v>2699.27</v>
      </c>
      <c r="L250" s="98">
        <v>2703.4700000000003</v>
      </c>
      <c r="M250" s="98">
        <v>2700.2</v>
      </c>
      <c r="N250" s="98">
        <v>2686.52</v>
      </c>
      <c r="O250" s="98">
        <v>2688.42</v>
      </c>
      <c r="P250" s="98">
        <v>2687.81</v>
      </c>
      <c r="Q250" s="98">
        <v>2682.67</v>
      </c>
      <c r="R250" s="98">
        <v>2678.86</v>
      </c>
      <c r="S250" s="98">
        <v>2689.83</v>
      </c>
      <c r="T250" s="98">
        <v>2694.17</v>
      </c>
      <c r="U250" s="98">
        <v>2813.67</v>
      </c>
      <c r="V250" s="98">
        <v>2878.23</v>
      </c>
      <c r="W250" s="98">
        <v>2802.38</v>
      </c>
      <c r="X250" s="98">
        <v>2489.09</v>
      </c>
      <c r="Y250" s="98">
        <v>2152.84</v>
      </c>
    </row>
    <row r="251" spans="1:25" s="68" customFormat="1" ht="15.75" hidden="1" outlineLevel="1" x14ac:dyDescent="0.25">
      <c r="A251" s="110">
        <v>26</v>
      </c>
      <c r="B251" s="98">
        <v>2020.71</v>
      </c>
      <c r="C251" s="98">
        <v>1828.98</v>
      </c>
      <c r="D251" s="98">
        <v>1803.04</v>
      </c>
      <c r="E251" s="98">
        <v>1803.4299999999998</v>
      </c>
      <c r="F251" s="98">
        <v>1833.2200000000003</v>
      </c>
      <c r="G251" s="98">
        <v>1897.44</v>
      </c>
      <c r="H251" s="98">
        <v>2183.75</v>
      </c>
      <c r="I251" s="98">
        <v>2518.4299999999998</v>
      </c>
      <c r="J251" s="98">
        <v>2735.81</v>
      </c>
      <c r="K251" s="98">
        <v>2804.49</v>
      </c>
      <c r="L251" s="98">
        <v>2782.6</v>
      </c>
      <c r="M251" s="98">
        <v>2754.39</v>
      </c>
      <c r="N251" s="98">
        <v>2722.34</v>
      </c>
      <c r="O251" s="98">
        <v>2721.11</v>
      </c>
      <c r="P251" s="98">
        <v>2722.07</v>
      </c>
      <c r="Q251" s="98">
        <v>2710.26</v>
      </c>
      <c r="R251" s="98">
        <v>2704.28</v>
      </c>
      <c r="S251" s="98">
        <v>2706.08</v>
      </c>
      <c r="T251" s="98">
        <v>2714.29</v>
      </c>
      <c r="U251" s="98">
        <v>2804.45</v>
      </c>
      <c r="V251" s="98">
        <v>2813.42</v>
      </c>
      <c r="W251" s="98">
        <v>2795.65</v>
      </c>
      <c r="X251" s="98">
        <v>2533.69</v>
      </c>
      <c r="Y251" s="98">
        <v>2088.7800000000002</v>
      </c>
    </row>
    <row r="252" spans="1:25" s="68" customFormat="1" ht="15.75" hidden="1" outlineLevel="1" x14ac:dyDescent="0.25">
      <c r="A252" s="110">
        <v>27</v>
      </c>
      <c r="B252" s="98">
        <v>2007.9299999999998</v>
      </c>
      <c r="C252" s="98">
        <v>1839.06</v>
      </c>
      <c r="D252" s="98">
        <v>1825.0900000000001</v>
      </c>
      <c r="E252" s="98">
        <v>1812.1399999999999</v>
      </c>
      <c r="F252" s="98">
        <v>1816.81</v>
      </c>
      <c r="G252" s="98">
        <v>1843.62</v>
      </c>
      <c r="H252" s="98">
        <v>2105.2800000000002</v>
      </c>
      <c r="I252" s="98">
        <v>2466.9700000000003</v>
      </c>
      <c r="J252" s="98">
        <v>2727.09</v>
      </c>
      <c r="K252" s="98">
        <v>2823.59</v>
      </c>
      <c r="L252" s="98">
        <v>2781.96</v>
      </c>
      <c r="M252" s="98">
        <v>2748.45</v>
      </c>
      <c r="N252" s="98">
        <v>2730.63</v>
      </c>
      <c r="O252" s="98">
        <v>2740.98</v>
      </c>
      <c r="P252" s="98">
        <v>2713.32</v>
      </c>
      <c r="Q252" s="98">
        <v>2708.85</v>
      </c>
      <c r="R252" s="98">
        <v>2697.12</v>
      </c>
      <c r="S252" s="98">
        <v>2697.1</v>
      </c>
      <c r="T252" s="98">
        <v>2699.89</v>
      </c>
      <c r="U252" s="98">
        <v>2825.18</v>
      </c>
      <c r="V252" s="98">
        <v>2864.9</v>
      </c>
      <c r="W252" s="98">
        <v>2825.38</v>
      </c>
      <c r="X252" s="98">
        <v>2484.98</v>
      </c>
      <c r="Y252" s="98">
        <v>2084.12</v>
      </c>
    </row>
    <row r="253" spans="1:25" s="68" customFormat="1" ht="15.75" hidden="1" outlineLevel="1" x14ac:dyDescent="0.25">
      <c r="A253" s="110">
        <v>28</v>
      </c>
      <c r="B253" s="98">
        <v>1987.4299999999998</v>
      </c>
      <c r="C253" s="98">
        <v>1834.44</v>
      </c>
      <c r="D253" s="98">
        <v>1795.4099999999999</v>
      </c>
      <c r="E253" s="98">
        <v>1789.6</v>
      </c>
      <c r="F253" s="98">
        <v>1815.1799999999998</v>
      </c>
      <c r="G253" s="98">
        <v>1846.8000000000002</v>
      </c>
      <c r="H253" s="98">
        <v>2155.04</v>
      </c>
      <c r="I253" s="98">
        <v>2474.34</v>
      </c>
      <c r="J253" s="98">
        <v>2766.71</v>
      </c>
      <c r="K253" s="98">
        <v>2869.8199999999997</v>
      </c>
      <c r="L253" s="98">
        <v>2873.74</v>
      </c>
      <c r="M253" s="98">
        <v>2863.74</v>
      </c>
      <c r="N253" s="98">
        <v>2819.16</v>
      </c>
      <c r="O253" s="98">
        <v>2821.38</v>
      </c>
      <c r="P253" s="98">
        <v>2804.18</v>
      </c>
      <c r="Q253" s="98">
        <v>2807.96</v>
      </c>
      <c r="R253" s="98">
        <v>2818.4</v>
      </c>
      <c r="S253" s="98">
        <v>2748.6</v>
      </c>
      <c r="T253" s="98">
        <v>2824.56</v>
      </c>
      <c r="U253" s="98">
        <v>2866.7799999999997</v>
      </c>
      <c r="V253" s="98">
        <v>2906.94</v>
      </c>
      <c r="W253" s="98">
        <v>2882.19</v>
      </c>
      <c r="X253" s="98">
        <v>2709</v>
      </c>
      <c r="Y253" s="98">
        <v>2463.41</v>
      </c>
    </row>
    <row r="254" spans="1:25" s="68" customFormat="1" ht="16.5" hidden="1" customHeight="1" outlineLevel="1" x14ac:dyDescent="0.25">
      <c r="A254" s="110">
        <v>29</v>
      </c>
      <c r="B254" s="98">
        <v>2258.31</v>
      </c>
      <c r="C254" s="98">
        <v>2033.83</v>
      </c>
      <c r="D254" s="98">
        <v>2011.6399999999999</v>
      </c>
      <c r="E254" s="98">
        <v>1975.1799999999998</v>
      </c>
      <c r="F254" s="98">
        <v>1847.13</v>
      </c>
      <c r="G254" s="98">
        <v>1999.4</v>
      </c>
      <c r="H254" s="98">
        <v>2053.96</v>
      </c>
      <c r="I254" s="98">
        <v>2317.41</v>
      </c>
      <c r="J254" s="98">
        <v>2645.31</v>
      </c>
      <c r="K254" s="98">
        <v>2887.08</v>
      </c>
      <c r="L254" s="98">
        <v>2885.31</v>
      </c>
      <c r="M254" s="98">
        <v>2865.52</v>
      </c>
      <c r="N254" s="98">
        <v>2767.06</v>
      </c>
      <c r="O254" s="98">
        <v>2755.5</v>
      </c>
      <c r="P254" s="98">
        <v>2749.66</v>
      </c>
      <c r="Q254" s="98">
        <v>2744.36</v>
      </c>
      <c r="R254" s="98">
        <v>2726.81</v>
      </c>
      <c r="S254" s="98">
        <v>2736.69</v>
      </c>
      <c r="T254" s="98">
        <v>2769.48</v>
      </c>
      <c r="U254" s="98">
        <v>2881.47</v>
      </c>
      <c r="V254" s="98">
        <v>2893.37</v>
      </c>
      <c r="W254" s="98">
        <v>2875.2799999999997</v>
      </c>
      <c r="X254" s="98">
        <v>2608.27</v>
      </c>
      <c r="Y254" s="98">
        <v>2374.4499999999998</v>
      </c>
    </row>
    <row r="255" spans="1:25" s="68" customFormat="1" ht="16.5" customHeight="1" collapsed="1" x14ac:dyDescent="0.25">
      <c r="A255" s="110">
        <v>30</v>
      </c>
      <c r="B255" s="98">
        <v>2266.85</v>
      </c>
      <c r="C255" s="98">
        <v>1964.15</v>
      </c>
      <c r="D255" s="98">
        <v>1919.65</v>
      </c>
      <c r="E255" s="98">
        <v>1914.0100000000002</v>
      </c>
      <c r="F255" s="98">
        <v>1923.27</v>
      </c>
      <c r="G255" s="98">
        <v>1943.6399999999999</v>
      </c>
      <c r="H255" s="98">
        <v>1981.15</v>
      </c>
      <c r="I255" s="98">
        <v>2110.35</v>
      </c>
      <c r="J255" s="98">
        <v>2416.56</v>
      </c>
      <c r="K255" s="98">
        <v>2599.23</v>
      </c>
      <c r="L255" s="98">
        <v>2686.75</v>
      </c>
      <c r="M255" s="98">
        <v>2657.56</v>
      </c>
      <c r="N255" s="98">
        <v>2530.52</v>
      </c>
      <c r="O255" s="98">
        <v>2484.59</v>
      </c>
      <c r="P255" s="98">
        <v>2419.4700000000003</v>
      </c>
      <c r="Q255" s="98">
        <v>2485.5300000000002</v>
      </c>
      <c r="R255" s="98">
        <v>2498.63</v>
      </c>
      <c r="S255" s="98">
        <v>2544.7200000000003</v>
      </c>
      <c r="T255" s="98">
        <v>2611.94</v>
      </c>
      <c r="U255" s="98">
        <v>2863.29</v>
      </c>
      <c r="V255" s="98">
        <v>2915.36</v>
      </c>
      <c r="W255" s="98">
        <v>2886.91</v>
      </c>
      <c r="X255" s="98">
        <v>2535.25</v>
      </c>
      <c r="Y255" s="98">
        <v>2275.92</v>
      </c>
    </row>
    <row r="256" spans="1:25" s="68" customFormat="1" ht="15.75" x14ac:dyDescent="0.25">
      <c r="A256" s="46"/>
    </row>
    <row r="257" spans="1:25" s="68" customFormat="1" ht="15.75" x14ac:dyDescent="0.25">
      <c r="A257" s="139" t="s">
        <v>32</v>
      </c>
      <c r="B257" s="139" t="s">
        <v>122</v>
      </c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</row>
    <row r="258" spans="1:25" s="75" customFormat="1" ht="12.75" x14ac:dyDescent="0.2">
      <c r="A258" s="139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2897.48</v>
      </c>
      <c r="C259" s="98">
        <v>2797.71</v>
      </c>
      <c r="D259" s="98">
        <v>2820.37</v>
      </c>
      <c r="E259" s="98">
        <v>2821.55</v>
      </c>
      <c r="F259" s="98">
        <v>2844.81</v>
      </c>
      <c r="G259" s="98">
        <v>2838.34</v>
      </c>
      <c r="H259" s="98">
        <v>2877.46</v>
      </c>
      <c r="I259" s="98">
        <v>3101.76</v>
      </c>
      <c r="J259" s="98">
        <v>3354.37</v>
      </c>
      <c r="K259" s="98">
        <v>3398.1</v>
      </c>
      <c r="L259" s="98">
        <v>3391.81</v>
      </c>
      <c r="M259" s="98">
        <v>3382.46</v>
      </c>
      <c r="N259" s="98">
        <v>3363.98</v>
      </c>
      <c r="O259" s="98">
        <v>3356.98</v>
      </c>
      <c r="P259" s="98">
        <v>3351.75</v>
      </c>
      <c r="Q259" s="98">
        <v>3341.21</v>
      </c>
      <c r="R259" s="98">
        <v>3357.6400000000003</v>
      </c>
      <c r="S259" s="98">
        <v>3388.5699999999997</v>
      </c>
      <c r="T259" s="98">
        <v>3421.09</v>
      </c>
      <c r="U259" s="98">
        <v>3679.08</v>
      </c>
      <c r="V259" s="98">
        <v>3699.85</v>
      </c>
      <c r="W259" s="98">
        <v>3465.1400000000003</v>
      </c>
      <c r="X259" s="98">
        <v>3403.01</v>
      </c>
      <c r="Y259" s="98">
        <v>3225.62</v>
      </c>
    </row>
    <row r="260" spans="1:25" s="68" customFormat="1" ht="15.75" hidden="1" outlineLevel="1" x14ac:dyDescent="0.25">
      <c r="A260" s="110">
        <v>2</v>
      </c>
      <c r="B260" s="98">
        <v>2894.38</v>
      </c>
      <c r="C260" s="98">
        <v>2808.85</v>
      </c>
      <c r="D260" s="98">
        <v>2710.67</v>
      </c>
      <c r="E260" s="98">
        <v>2706.34</v>
      </c>
      <c r="F260" s="98">
        <v>2714.7799999999997</v>
      </c>
      <c r="G260" s="98">
        <v>2727.02</v>
      </c>
      <c r="H260" s="98">
        <v>2724.2200000000003</v>
      </c>
      <c r="I260" s="98">
        <v>2737.98</v>
      </c>
      <c r="J260" s="98">
        <v>3028.8199999999997</v>
      </c>
      <c r="K260" s="98">
        <v>3089.73</v>
      </c>
      <c r="L260" s="98">
        <v>3088.77</v>
      </c>
      <c r="M260" s="98">
        <v>3083.81</v>
      </c>
      <c r="N260" s="98">
        <v>3077.79</v>
      </c>
      <c r="O260" s="98">
        <v>3080.01</v>
      </c>
      <c r="P260" s="98">
        <v>3074.71</v>
      </c>
      <c r="Q260" s="98">
        <v>3070.41</v>
      </c>
      <c r="R260" s="98">
        <v>3081.85</v>
      </c>
      <c r="S260" s="98">
        <v>3100.15</v>
      </c>
      <c r="T260" s="98">
        <v>3321.5</v>
      </c>
      <c r="U260" s="98">
        <v>3681.57</v>
      </c>
      <c r="V260" s="98">
        <v>3648.36</v>
      </c>
      <c r="W260" s="98">
        <v>3630.48</v>
      </c>
      <c r="X260" s="98">
        <v>3144.98</v>
      </c>
      <c r="Y260" s="98">
        <v>3077.37</v>
      </c>
    </row>
    <row r="261" spans="1:25" s="68" customFormat="1" ht="15.75" hidden="1" outlineLevel="1" x14ac:dyDescent="0.25">
      <c r="A261" s="110">
        <v>3</v>
      </c>
      <c r="B261" s="98">
        <v>2882.83</v>
      </c>
      <c r="C261" s="98">
        <v>2831.76</v>
      </c>
      <c r="D261" s="98">
        <v>2736.05</v>
      </c>
      <c r="E261" s="98">
        <v>2754.59</v>
      </c>
      <c r="F261" s="98">
        <v>2844.3199999999997</v>
      </c>
      <c r="G261" s="98">
        <v>2900.67</v>
      </c>
      <c r="H261" s="98">
        <v>3184.51</v>
      </c>
      <c r="I261" s="98">
        <v>3413.05</v>
      </c>
      <c r="J261" s="98">
        <v>3514.48</v>
      </c>
      <c r="K261" s="98">
        <v>3641.2799999999997</v>
      </c>
      <c r="L261" s="98">
        <v>3574.54</v>
      </c>
      <c r="M261" s="98">
        <v>3550.6400000000003</v>
      </c>
      <c r="N261" s="98">
        <v>3483.25</v>
      </c>
      <c r="O261" s="98">
        <v>3474.7200000000003</v>
      </c>
      <c r="P261" s="98">
        <v>3451.26</v>
      </c>
      <c r="Q261" s="98">
        <v>3441.6400000000003</v>
      </c>
      <c r="R261" s="98">
        <v>3453.58</v>
      </c>
      <c r="S261" s="98">
        <v>3470.19</v>
      </c>
      <c r="T261" s="98">
        <v>3495.2</v>
      </c>
      <c r="U261" s="98">
        <v>3675.72</v>
      </c>
      <c r="V261" s="98">
        <v>3675.6</v>
      </c>
      <c r="W261" s="98">
        <v>3657.09</v>
      </c>
      <c r="X261" s="98">
        <v>3603.46</v>
      </c>
      <c r="Y261" s="98">
        <v>3277.4700000000003</v>
      </c>
    </row>
    <row r="262" spans="1:25" s="68" customFormat="1" ht="15.75" hidden="1" outlineLevel="1" x14ac:dyDescent="0.25">
      <c r="A262" s="110">
        <v>4</v>
      </c>
      <c r="B262" s="98">
        <v>2883.25</v>
      </c>
      <c r="C262" s="98">
        <v>2792.77</v>
      </c>
      <c r="D262" s="98">
        <v>2708.15</v>
      </c>
      <c r="E262" s="98">
        <v>2720.85</v>
      </c>
      <c r="F262" s="98">
        <v>2823.4</v>
      </c>
      <c r="G262" s="98">
        <v>2892.36</v>
      </c>
      <c r="H262" s="98">
        <v>3067.77</v>
      </c>
      <c r="I262" s="98">
        <v>3272.96</v>
      </c>
      <c r="J262" s="98">
        <v>3440.15</v>
      </c>
      <c r="K262" s="98">
        <v>3524.86</v>
      </c>
      <c r="L262" s="98">
        <v>3471.79</v>
      </c>
      <c r="M262" s="98">
        <v>3362.71</v>
      </c>
      <c r="N262" s="98">
        <v>3302.99</v>
      </c>
      <c r="O262" s="98">
        <v>3325.2799999999997</v>
      </c>
      <c r="P262" s="98">
        <v>3321.95</v>
      </c>
      <c r="Q262" s="98">
        <v>3320.58</v>
      </c>
      <c r="R262" s="98">
        <v>3328.25</v>
      </c>
      <c r="S262" s="98">
        <v>3342.81</v>
      </c>
      <c r="T262" s="98">
        <v>3374.84</v>
      </c>
      <c r="U262" s="98">
        <v>3664.21</v>
      </c>
      <c r="V262" s="98">
        <v>3530.15</v>
      </c>
      <c r="W262" s="98">
        <v>3449.2200000000003</v>
      </c>
      <c r="X262" s="98">
        <v>3260.0699999999997</v>
      </c>
      <c r="Y262" s="98">
        <v>2973.6</v>
      </c>
    </row>
    <row r="263" spans="1:25" s="68" customFormat="1" ht="15.75" hidden="1" outlineLevel="1" x14ac:dyDescent="0.25">
      <c r="A263" s="110">
        <v>5</v>
      </c>
      <c r="B263" s="98">
        <v>2850.3</v>
      </c>
      <c r="C263" s="98">
        <v>2733.87</v>
      </c>
      <c r="D263" s="98">
        <v>2693.59</v>
      </c>
      <c r="E263" s="98">
        <v>2692.87</v>
      </c>
      <c r="F263" s="98">
        <v>2728.42</v>
      </c>
      <c r="G263" s="98">
        <v>2839.23</v>
      </c>
      <c r="H263" s="98">
        <v>3034.31</v>
      </c>
      <c r="I263" s="98">
        <v>3293.86</v>
      </c>
      <c r="J263" s="98">
        <v>3363.8</v>
      </c>
      <c r="K263" s="98">
        <v>3395.8199999999997</v>
      </c>
      <c r="L263" s="98">
        <v>3387.55</v>
      </c>
      <c r="M263" s="98">
        <v>3380.8900000000003</v>
      </c>
      <c r="N263" s="98">
        <v>3362.9700000000003</v>
      </c>
      <c r="O263" s="98">
        <v>3363.54</v>
      </c>
      <c r="P263" s="98">
        <v>3353.16</v>
      </c>
      <c r="Q263" s="98">
        <v>3345.51</v>
      </c>
      <c r="R263" s="98">
        <v>3361.52</v>
      </c>
      <c r="S263" s="98">
        <v>3359.84</v>
      </c>
      <c r="T263" s="98">
        <v>3388.63</v>
      </c>
      <c r="U263" s="98">
        <v>3627.34</v>
      </c>
      <c r="V263" s="98">
        <v>3661</v>
      </c>
      <c r="W263" s="98">
        <v>3653.36</v>
      </c>
      <c r="X263" s="98">
        <v>3530.38</v>
      </c>
      <c r="Y263" s="98">
        <v>3276.67</v>
      </c>
    </row>
    <row r="264" spans="1:25" s="68" customFormat="1" ht="15.75" hidden="1" outlineLevel="1" x14ac:dyDescent="0.25">
      <c r="A264" s="110">
        <v>6</v>
      </c>
      <c r="B264" s="98">
        <v>3317.71</v>
      </c>
      <c r="C264" s="98">
        <v>3099.7</v>
      </c>
      <c r="D264" s="98">
        <v>2975.63</v>
      </c>
      <c r="E264" s="98">
        <v>3051.25</v>
      </c>
      <c r="F264" s="98">
        <v>3080.46</v>
      </c>
      <c r="G264" s="98">
        <v>3130.67</v>
      </c>
      <c r="H264" s="98">
        <v>3434.1400000000003</v>
      </c>
      <c r="I264" s="98">
        <v>3423.59</v>
      </c>
      <c r="J264" s="98">
        <v>3507.29</v>
      </c>
      <c r="K264" s="98">
        <v>3579.7799999999997</v>
      </c>
      <c r="L264" s="98">
        <v>3566.38</v>
      </c>
      <c r="M264" s="98">
        <v>3569.19</v>
      </c>
      <c r="N264" s="98">
        <v>3546.83</v>
      </c>
      <c r="O264" s="98">
        <v>3541.34</v>
      </c>
      <c r="P264" s="98">
        <v>3521.85</v>
      </c>
      <c r="Q264" s="98">
        <v>3517.84</v>
      </c>
      <c r="R264" s="98">
        <v>3514.15</v>
      </c>
      <c r="S264" s="98">
        <v>3527.09</v>
      </c>
      <c r="T264" s="98">
        <v>3549.06</v>
      </c>
      <c r="U264" s="98">
        <v>3633.29</v>
      </c>
      <c r="V264" s="98">
        <v>3703.32</v>
      </c>
      <c r="W264" s="98">
        <v>3670.43</v>
      </c>
      <c r="X264" s="98">
        <v>3573.4700000000003</v>
      </c>
      <c r="Y264" s="98">
        <v>3507.75</v>
      </c>
    </row>
    <row r="265" spans="1:25" s="68" customFormat="1" ht="15.75" hidden="1" outlineLevel="1" x14ac:dyDescent="0.25">
      <c r="A265" s="110">
        <v>7</v>
      </c>
      <c r="B265" s="98">
        <v>3341.48</v>
      </c>
      <c r="C265" s="98">
        <v>3300.4</v>
      </c>
      <c r="D265" s="98">
        <v>3281.74</v>
      </c>
      <c r="E265" s="98">
        <v>3124.51</v>
      </c>
      <c r="F265" s="98">
        <v>3130.19</v>
      </c>
      <c r="G265" s="98">
        <v>3207.76</v>
      </c>
      <c r="H265" s="98">
        <v>3269.06</v>
      </c>
      <c r="I265" s="98">
        <v>3319.56</v>
      </c>
      <c r="J265" s="98">
        <v>3400.95</v>
      </c>
      <c r="K265" s="98">
        <v>3551.48</v>
      </c>
      <c r="L265" s="98">
        <v>3533.27</v>
      </c>
      <c r="M265" s="98">
        <v>3410.1800000000003</v>
      </c>
      <c r="N265" s="98">
        <v>3375.37</v>
      </c>
      <c r="O265" s="98">
        <v>3370.9700000000003</v>
      </c>
      <c r="P265" s="98">
        <v>3347.55</v>
      </c>
      <c r="Q265" s="98">
        <v>3341.35</v>
      </c>
      <c r="R265" s="98">
        <v>3345.69</v>
      </c>
      <c r="S265" s="98">
        <v>3343.2</v>
      </c>
      <c r="T265" s="98">
        <v>3356.92</v>
      </c>
      <c r="U265" s="98">
        <v>3643.16</v>
      </c>
      <c r="V265" s="98">
        <v>3680.08</v>
      </c>
      <c r="W265" s="98">
        <v>3638.99</v>
      </c>
      <c r="X265" s="98">
        <v>3453.6800000000003</v>
      </c>
      <c r="Y265" s="98">
        <v>3225.58</v>
      </c>
    </row>
    <row r="266" spans="1:25" s="68" customFormat="1" ht="15.75" hidden="1" outlineLevel="1" x14ac:dyDescent="0.25">
      <c r="A266" s="110">
        <v>8</v>
      </c>
      <c r="B266" s="98">
        <v>2965.41</v>
      </c>
      <c r="C266" s="98">
        <v>2899.8</v>
      </c>
      <c r="D266" s="98">
        <v>2855.5</v>
      </c>
      <c r="E266" s="98">
        <v>2857.63</v>
      </c>
      <c r="F266" s="98">
        <v>2863.6400000000003</v>
      </c>
      <c r="G266" s="98">
        <v>2870.94</v>
      </c>
      <c r="H266" s="98">
        <v>2876.31</v>
      </c>
      <c r="I266" s="98">
        <v>2932.69</v>
      </c>
      <c r="J266" s="98">
        <v>3271.09</v>
      </c>
      <c r="K266" s="98">
        <v>3364.85</v>
      </c>
      <c r="L266" s="98">
        <v>3393.73</v>
      </c>
      <c r="M266" s="98">
        <v>3439.94</v>
      </c>
      <c r="N266" s="98">
        <v>3388.42</v>
      </c>
      <c r="O266" s="98">
        <v>3350.42</v>
      </c>
      <c r="P266" s="98">
        <v>3321.98</v>
      </c>
      <c r="Q266" s="98">
        <v>3311.23</v>
      </c>
      <c r="R266" s="98">
        <v>3336.13</v>
      </c>
      <c r="S266" s="98">
        <v>3353</v>
      </c>
      <c r="T266" s="98">
        <v>3357.96</v>
      </c>
      <c r="U266" s="98">
        <v>3662.1</v>
      </c>
      <c r="V266" s="98">
        <v>3718.72</v>
      </c>
      <c r="W266" s="98">
        <v>3622.19</v>
      </c>
      <c r="X266" s="98">
        <v>3528.15</v>
      </c>
      <c r="Y266" s="98">
        <v>3061.25</v>
      </c>
    </row>
    <row r="267" spans="1:25" s="68" customFormat="1" ht="15.75" hidden="1" outlineLevel="1" x14ac:dyDescent="0.25">
      <c r="A267" s="110">
        <v>9</v>
      </c>
      <c r="B267" s="98">
        <v>2877.01</v>
      </c>
      <c r="C267" s="98">
        <v>2724.35</v>
      </c>
      <c r="D267" s="98">
        <v>2683.3900000000003</v>
      </c>
      <c r="E267" s="98">
        <v>2659.45</v>
      </c>
      <c r="F267" s="98">
        <v>2652.88</v>
      </c>
      <c r="G267" s="98">
        <v>2652.42</v>
      </c>
      <c r="H267" s="98">
        <v>2642.36</v>
      </c>
      <c r="I267" s="98">
        <v>2682.1800000000003</v>
      </c>
      <c r="J267" s="98">
        <v>2822.01</v>
      </c>
      <c r="K267" s="98">
        <v>3139.8199999999997</v>
      </c>
      <c r="L267" s="98">
        <v>3218.94</v>
      </c>
      <c r="M267" s="98">
        <v>3217.58</v>
      </c>
      <c r="N267" s="98">
        <v>3207.87</v>
      </c>
      <c r="O267" s="98">
        <v>3158.48</v>
      </c>
      <c r="P267" s="98">
        <v>3145.35</v>
      </c>
      <c r="Q267" s="98">
        <v>3145.54</v>
      </c>
      <c r="R267" s="98">
        <v>3177.59</v>
      </c>
      <c r="S267" s="98">
        <v>3289.24</v>
      </c>
      <c r="T267" s="98">
        <v>3358.13</v>
      </c>
      <c r="U267" s="98">
        <v>3635.96</v>
      </c>
      <c r="V267" s="98">
        <v>3819.1</v>
      </c>
      <c r="W267" s="98">
        <v>3642.08</v>
      </c>
      <c r="X267" s="98">
        <v>3591.5</v>
      </c>
      <c r="Y267" s="98">
        <v>3069.04</v>
      </c>
    </row>
    <row r="268" spans="1:25" s="68" customFormat="1" ht="15.75" hidden="1" outlineLevel="1" x14ac:dyDescent="0.25">
      <c r="A268" s="110">
        <v>10</v>
      </c>
      <c r="B268" s="98">
        <v>2851.37</v>
      </c>
      <c r="C268" s="98">
        <v>2762.9300000000003</v>
      </c>
      <c r="D268" s="98">
        <v>2741.74</v>
      </c>
      <c r="E268" s="98">
        <v>2737.69</v>
      </c>
      <c r="F268" s="98">
        <v>2742.79</v>
      </c>
      <c r="G268" s="98">
        <v>2757.21</v>
      </c>
      <c r="H268" s="98">
        <v>2833.51</v>
      </c>
      <c r="I268" s="98">
        <v>2848.33</v>
      </c>
      <c r="J268" s="98">
        <v>3066.4</v>
      </c>
      <c r="K268" s="98">
        <v>3102.5299999999997</v>
      </c>
      <c r="L268" s="98">
        <v>2833.5299999999997</v>
      </c>
      <c r="M268" s="98">
        <v>2798.67</v>
      </c>
      <c r="N268" s="98">
        <v>2766.91</v>
      </c>
      <c r="O268" s="98">
        <v>2755.44</v>
      </c>
      <c r="P268" s="98">
        <v>2749.0299999999997</v>
      </c>
      <c r="Q268" s="98">
        <v>2742.66</v>
      </c>
      <c r="R268" s="98">
        <v>2747.16</v>
      </c>
      <c r="S268" s="98">
        <v>2830.88</v>
      </c>
      <c r="T268" s="98">
        <v>3261.48</v>
      </c>
      <c r="U268" s="98">
        <v>3546.12</v>
      </c>
      <c r="V268" s="98">
        <v>3572.37</v>
      </c>
      <c r="W268" s="98">
        <v>3532.56</v>
      </c>
      <c r="X268" s="98">
        <v>2935.69</v>
      </c>
      <c r="Y268" s="98">
        <v>2744.99</v>
      </c>
    </row>
    <row r="269" spans="1:25" s="68" customFormat="1" ht="15.75" hidden="1" outlineLevel="1" x14ac:dyDescent="0.25">
      <c r="A269" s="110">
        <v>11</v>
      </c>
      <c r="B269" s="98">
        <v>2600.27</v>
      </c>
      <c r="C269" s="98">
        <v>2399.6</v>
      </c>
      <c r="D269" s="98">
        <v>1722.66</v>
      </c>
      <c r="E269" s="98">
        <v>1722.04</v>
      </c>
      <c r="F269" s="98">
        <v>1743.03</v>
      </c>
      <c r="G269" s="98">
        <v>2485.0100000000002</v>
      </c>
      <c r="H269" s="98">
        <v>2631.66</v>
      </c>
      <c r="I269" s="98">
        <v>2690.85</v>
      </c>
      <c r="J269" s="98">
        <v>2692.1</v>
      </c>
      <c r="K269" s="98">
        <v>2691.54</v>
      </c>
      <c r="L269" s="98">
        <v>2681.66</v>
      </c>
      <c r="M269" s="98">
        <v>2641.73</v>
      </c>
      <c r="N269" s="98">
        <v>2631.65</v>
      </c>
      <c r="O269" s="98">
        <v>2636.66</v>
      </c>
      <c r="P269" s="98">
        <v>2504.2399999999998</v>
      </c>
      <c r="Q269" s="98">
        <v>2646.54</v>
      </c>
      <c r="R269" s="98">
        <v>2652.71</v>
      </c>
      <c r="S269" s="98">
        <v>2694.98</v>
      </c>
      <c r="T269" s="98">
        <v>3040.9300000000003</v>
      </c>
      <c r="U269" s="98">
        <v>3193.9</v>
      </c>
      <c r="V269" s="98">
        <v>3210.09</v>
      </c>
      <c r="W269" s="98">
        <v>3129.5299999999997</v>
      </c>
      <c r="X269" s="98">
        <v>2707.96</v>
      </c>
      <c r="Y269" s="98">
        <v>2595.89</v>
      </c>
    </row>
    <row r="270" spans="1:25" s="68" customFormat="1" ht="15.75" hidden="1" outlineLevel="1" x14ac:dyDescent="0.25">
      <c r="A270" s="110">
        <v>12</v>
      </c>
      <c r="B270" s="98">
        <v>2744.9300000000003</v>
      </c>
      <c r="C270" s="98">
        <v>2555.89</v>
      </c>
      <c r="D270" s="98">
        <v>1727.64</v>
      </c>
      <c r="E270" s="98">
        <v>1728.8</v>
      </c>
      <c r="F270" s="98">
        <v>2735.88</v>
      </c>
      <c r="G270" s="98">
        <v>2746.4</v>
      </c>
      <c r="H270" s="98">
        <v>2886.25</v>
      </c>
      <c r="I270" s="98">
        <v>2979.4</v>
      </c>
      <c r="J270" s="98">
        <v>3129.29</v>
      </c>
      <c r="K270" s="98">
        <v>3255.08</v>
      </c>
      <c r="L270" s="98">
        <v>3250.1400000000003</v>
      </c>
      <c r="M270" s="98">
        <v>3224.46</v>
      </c>
      <c r="N270" s="98">
        <v>3168.45</v>
      </c>
      <c r="O270" s="98">
        <v>3166.4</v>
      </c>
      <c r="P270" s="98">
        <v>3107.58</v>
      </c>
      <c r="Q270" s="98">
        <v>3113.58</v>
      </c>
      <c r="R270" s="98">
        <v>3090.11</v>
      </c>
      <c r="S270" s="98">
        <v>3090.7799999999997</v>
      </c>
      <c r="T270" s="98">
        <v>3121.67</v>
      </c>
      <c r="U270" s="98">
        <v>3426.5699999999997</v>
      </c>
      <c r="V270" s="98">
        <v>3427.77</v>
      </c>
      <c r="W270" s="98">
        <v>3447.65</v>
      </c>
      <c r="X270" s="98">
        <v>3388.2200000000003</v>
      </c>
      <c r="Y270" s="98">
        <v>2886.27</v>
      </c>
    </row>
    <row r="271" spans="1:25" s="68" customFormat="1" ht="15.75" hidden="1" outlineLevel="1" x14ac:dyDescent="0.25">
      <c r="A271" s="110">
        <v>13</v>
      </c>
      <c r="B271" s="98">
        <v>2743.3</v>
      </c>
      <c r="C271" s="98">
        <v>2504.1999999999998</v>
      </c>
      <c r="D271" s="98">
        <v>2458.59</v>
      </c>
      <c r="E271" s="98">
        <v>2449.2600000000002</v>
      </c>
      <c r="F271" s="98">
        <v>2453.48</v>
      </c>
      <c r="G271" s="98">
        <v>2646.15</v>
      </c>
      <c r="H271" s="98">
        <v>2844.17</v>
      </c>
      <c r="I271" s="98">
        <v>3074.12</v>
      </c>
      <c r="J271" s="98">
        <v>3216.96</v>
      </c>
      <c r="K271" s="98">
        <v>3242.92</v>
      </c>
      <c r="L271" s="98">
        <v>3298.36</v>
      </c>
      <c r="M271" s="98">
        <v>3309.11</v>
      </c>
      <c r="N271" s="98">
        <v>3210.42</v>
      </c>
      <c r="O271" s="98">
        <v>3275.06</v>
      </c>
      <c r="P271" s="98">
        <v>3163.99</v>
      </c>
      <c r="Q271" s="98">
        <v>3172.1400000000003</v>
      </c>
      <c r="R271" s="98">
        <v>3116.66</v>
      </c>
      <c r="S271" s="98">
        <v>3191.17</v>
      </c>
      <c r="T271" s="98">
        <v>3208.4300000000003</v>
      </c>
      <c r="U271" s="98">
        <v>3360.58</v>
      </c>
      <c r="V271" s="98">
        <v>3417.3900000000003</v>
      </c>
      <c r="W271" s="98">
        <v>3343.09</v>
      </c>
      <c r="X271" s="98">
        <v>3079.16</v>
      </c>
      <c r="Y271" s="98">
        <v>2828.38</v>
      </c>
    </row>
    <row r="272" spans="1:25" s="68" customFormat="1" ht="15.75" hidden="1" outlineLevel="1" x14ac:dyDescent="0.25">
      <c r="A272" s="110">
        <v>14</v>
      </c>
      <c r="B272" s="98">
        <v>2701.4</v>
      </c>
      <c r="C272" s="98">
        <v>2516.65</v>
      </c>
      <c r="D272" s="98">
        <v>2432.5</v>
      </c>
      <c r="E272" s="98">
        <v>2436.1800000000003</v>
      </c>
      <c r="F272" s="98">
        <v>2514.16</v>
      </c>
      <c r="G272" s="98">
        <v>2614.75</v>
      </c>
      <c r="H272" s="98">
        <v>2841.41</v>
      </c>
      <c r="I272" s="98">
        <v>2970.4</v>
      </c>
      <c r="J272" s="98">
        <v>3248.24</v>
      </c>
      <c r="K272" s="98">
        <v>3357.09</v>
      </c>
      <c r="L272" s="98">
        <v>3294.1</v>
      </c>
      <c r="M272" s="98">
        <v>3298.2799999999997</v>
      </c>
      <c r="N272" s="98">
        <v>3241.1800000000003</v>
      </c>
      <c r="O272" s="98">
        <v>3247.42</v>
      </c>
      <c r="P272" s="98">
        <v>3238.96</v>
      </c>
      <c r="Q272" s="98">
        <v>3238.95</v>
      </c>
      <c r="R272" s="98">
        <v>3231.79</v>
      </c>
      <c r="S272" s="98">
        <v>3220.2200000000003</v>
      </c>
      <c r="T272" s="98">
        <v>3237.4</v>
      </c>
      <c r="U272" s="98">
        <v>3375.25</v>
      </c>
      <c r="V272" s="98">
        <v>3367.24</v>
      </c>
      <c r="W272" s="98">
        <v>3392.1</v>
      </c>
      <c r="X272" s="98">
        <v>3050.96</v>
      </c>
      <c r="Y272" s="98">
        <v>2808.55</v>
      </c>
    </row>
    <row r="273" spans="1:25" s="68" customFormat="1" ht="15.75" hidden="1" outlineLevel="1" x14ac:dyDescent="0.25">
      <c r="A273" s="110">
        <v>15</v>
      </c>
      <c r="B273" s="98">
        <v>2877.65</v>
      </c>
      <c r="C273" s="98">
        <v>2739.95</v>
      </c>
      <c r="D273" s="98">
        <v>2736.71</v>
      </c>
      <c r="E273" s="98">
        <v>2733.38</v>
      </c>
      <c r="F273" s="98">
        <v>2742.06</v>
      </c>
      <c r="G273" s="98">
        <v>2749.71</v>
      </c>
      <c r="H273" s="98">
        <v>2842</v>
      </c>
      <c r="I273" s="98">
        <v>3050.61</v>
      </c>
      <c r="J273" s="98">
        <v>3535.91</v>
      </c>
      <c r="K273" s="98">
        <v>3655.4900000000002</v>
      </c>
      <c r="L273" s="98">
        <v>3675.9900000000002</v>
      </c>
      <c r="M273" s="98">
        <v>3675.19</v>
      </c>
      <c r="N273" s="98">
        <v>3623.1</v>
      </c>
      <c r="O273" s="98">
        <v>3578.24</v>
      </c>
      <c r="P273" s="98">
        <v>3557.27</v>
      </c>
      <c r="Q273" s="98">
        <v>3553.69</v>
      </c>
      <c r="R273" s="98">
        <v>3569.63</v>
      </c>
      <c r="S273" s="98">
        <v>3595.61</v>
      </c>
      <c r="T273" s="98">
        <v>3591.2200000000003</v>
      </c>
      <c r="U273" s="98">
        <v>3740.06</v>
      </c>
      <c r="V273" s="98">
        <v>3720.73</v>
      </c>
      <c r="W273" s="98">
        <v>3679.16</v>
      </c>
      <c r="X273" s="98">
        <v>3362.0299999999997</v>
      </c>
      <c r="Y273" s="98">
        <v>3161.6800000000003</v>
      </c>
    </row>
    <row r="274" spans="1:25" s="68" customFormat="1" ht="15.75" hidden="1" outlineLevel="1" x14ac:dyDescent="0.25">
      <c r="A274" s="110">
        <v>16</v>
      </c>
      <c r="B274" s="98">
        <v>2977.58</v>
      </c>
      <c r="C274" s="98">
        <v>2741.48</v>
      </c>
      <c r="D274" s="98">
        <v>2716.31</v>
      </c>
      <c r="E274" s="98">
        <v>2646.63</v>
      </c>
      <c r="F274" s="98">
        <v>2558.86</v>
      </c>
      <c r="G274" s="98">
        <v>2517.31</v>
      </c>
      <c r="H274" s="98">
        <v>2512.13</v>
      </c>
      <c r="I274" s="98">
        <v>2535.4</v>
      </c>
      <c r="J274" s="98">
        <v>2885.33</v>
      </c>
      <c r="K274" s="98">
        <v>2954.5</v>
      </c>
      <c r="L274" s="98">
        <v>2958.69</v>
      </c>
      <c r="M274" s="98">
        <v>2947.7</v>
      </c>
      <c r="N274" s="98">
        <v>2930.95</v>
      </c>
      <c r="O274" s="98">
        <v>2905.11</v>
      </c>
      <c r="P274" s="98">
        <v>2893.2799999999997</v>
      </c>
      <c r="Q274" s="98">
        <v>2877.54</v>
      </c>
      <c r="R274" s="98">
        <v>2884.7799999999997</v>
      </c>
      <c r="S274" s="98">
        <v>2932.3</v>
      </c>
      <c r="T274" s="98">
        <v>3007.52</v>
      </c>
      <c r="U274" s="98">
        <v>3286.08</v>
      </c>
      <c r="V274" s="98">
        <v>3420.08</v>
      </c>
      <c r="W274" s="98">
        <v>3401.01</v>
      </c>
      <c r="X274" s="98">
        <v>2995.6400000000003</v>
      </c>
      <c r="Y274" s="98">
        <v>2808.31</v>
      </c>
    </row>
    <row r="275" spans="1:25" s="68" customFormat="1" ht="15.75" hidden="1" outlineLevel="1" x14ac:dyDescent="0.25">
      <c r="A275" s="110">
        <v>17</v>
      </c>
      <c r="B275" s="98">
        <v>2783.7200000000003</v>
      </c>
      <c r="C275" s="98">
        <v>2686.96</v>
      </c>
      <c r="D275" s="98">
        <v>2562.0100000000002</v>
      </c>
      <c r="E275" s="98">
        <v>2510.16</v>
      </c>
      <c r="F275" s="98">
        <v>2564.37</v>
      </c>
      <c r="G275" s="98">
        <v>2706.21</v>
      </c>
      <c r="H275" s="98">
        <v>2739.7799999999997</v>
      </c>
      <c r="I275" s="98">
        <v>3005.3900000000003</v>
      </c>
      <c r="J275" s="98">
        <v>3227.4</v>
      </c>
      <c r="K275" s="98">
        <v>3469.66</v>
      </c>
      <c r="L275" s="98">
        <v>3332.0699999999997</v>
      </c>
      <c r="M275" s="98">
        <v>3188.59</v>
      </c>
      <c r="N275" s="98">
        <v>3165.76</v>
      </c>
      <c r="O275" s="98">
        <v>3144.96</v>
      </c>
      <c r="P275" s="98">
        <v>3072.6400000000003</v>
      </c>
      <c r="Q275" s="98">
        <v>3120.8900000000003</v>
      </c>
      <c r="R275" s="98">
        <v>3195.99</v>
      </c>
      <c r="S275" s="98">
        <v>3311.62</v>
      </c>
      <c r="T275" s="98">
        <v>3334.1800000000003</v>
      </c>
      <c r="U275" s="98">
        <v>3451.02</v>
      </c>
      <c r="V275" s="98">
        <v>3463.3</v>
      </c>
      <c r="W275" s="98">
        <v>3403.74</v>
      </c>
      <c r="X275" s="98">
        <v>3082.1</v>
      </c>
      <c r="Y275" s="98">
        <v>2837.51</v>
      </c>
    </row>
    <row r="276" spans="1:25" s="68" customFormat="1" ht="15.75" hidden="1" outlineLevel="1" x14ac:dyDescent="0.25">
      <c r="A276" s="110">
        <v>18</v>
      </c>
      <c r="B276" s="98">
        <v>2735.8900000000003</v>
      </c>
      <c r="C276" s="98">
        <v>2576.6999999999998</v>
      </c>
      <c r="D276" s="98">
        <v>2484.83</v>
      </c>
      <c r="E276" s="98">
        <v>2321.65</v>
      </c>
      <c r="F276" s="98">
        <v>2578.44</v>
      </c>
      <c r="G276" s="98">
        <v>2681.29</v>
      </c>
      <c r="H276" s="98">
        <v>2839.8199999999997</v>
      </c>
      <c r="I276" s="98">
        <v>3053.33</v>
      </c>
      <c r="J276" s="98">
        <v>3301.1400000000003</v>
      </c>
      <c r="K276" s="98">
        <v>3379.41</v>
      </c>
      <c r="L276" s="98">
        <v>3423</v>
      </c>
      <c r="M276" s="98">
        <v>3282.62</v>
      </c>
      <c r="N276" s="98">
        <v>3232.05</v>
      </c>
      <c r="O276" s="98">
        <v>3078.99</v>
      </c>
      <c r="P276" s="98">
        <v>3005.5299999999997</v>
      </c>
      <c r="Q276" s="98">
        <v>3273.5699999999997</v>
      </c>
      <c r="R276" s="98">
        <v>3314.1</v>
      </c>
      <c r="S276" s="98">
        <v>3377.04</v>
      </c>
      <c r="T276" s="98">
        <v>3297.3900000000003</v>
      </c>
      <c r="U276" s="98">
        <v>3456.44</v>
      </c>
      <c r="V276" s="98">
        <v>3490.74</v>
      </c>
      <c r="W276" s="98">
        <v>3491.7</v>
      </c>
      <c r="X276" s="98">
        <v>3183.4300000000003</v>
      </c>
      <c r="Y276" s="98">
        <v>2887.3199999999997</v>
      </c>
    </row>
    <row r="277" spans="1:25" s="68" customFormat="1" ht="15.75" hidden="1" outlineLevel="1" x14ac:dyDescent="0.25">
      <c r="A277" s="110">
        <v>19</v>
      </c>
      <c r="B277" s="98">
        <v>2736.04</v>
      </c>
      <c r="C277" s="98">
        <v>2581.4</v>
      </c>
      <c r="D277" s="98">
        <v>2476.1800000000003</v>
      </c>
      <c r="E277" s="98">
        <v>2388.8000000000002</v>
      </c>
      <c r="F277" s="98">
        <v>2566.12</v>
      </c>
      <c r="G277" s="98">
        <v>2681.13</v>
      </c>
      <c r="H277" s="98">
        <v>2914.9300000000003</v>
      </c>
      <c r="I277" s="98">
        <v>3142.71</v>
      </c>
      <c r="J277" s="98">
        <v>3301.71</v>
      </c>
      <c r="K277" s="98">
        <v>3360.0699999999997</v>
      </c>
      <c r="L277" s="98">
        <v>3343.3900000000003</v>
      </c>
      <c r="M277" s="98">
        <v>3306.2799999999997</v>
      </c>
      <c r="N277" s="98">
        <v>3286.8199999999997</v>
      </c>
      <c r="O277" s="98">
        <v>3288.58</v>
      </c>
      <c r="P277" s="98">
        <v>3288.24</v>
      </c>
      <c r="Q277" s="98">
        <v>3287.98</v>
      </c>
      <c r="R277" s="98">
        <v>3298.59</v>
      </c>
      <c r="S277" s="98">
        <v>3291.44</v>
      </c>
      <c r="T277" s="98">
        <v>3303.69</v>
      </c>
      <c r="U277" s="98">
        <v>3460.96</v>
      </c>
      <c r="V277" s="98">
        <v>3467.17</v>
      </c>
      <c r="W277" s="98">
        <v>3450.01</v>
      </c>
      <c r="X277" s="98">
        <v>3166.13</v>
      </c>
      <c r="Y277" s="98">
        <v>2860.51</v>
      </c>
    </row>
    <row r="278" spans="1:25" s="68" customFormat="1" ht="15.75" hidden="1" outlineLevel="1" x14ac:dyDescent="0.25">
      <c r="A278" s="110">
        <v>20</v>
      </c>
      <c r="B278" s="98">
        <v>2740.31</v>
      </c>
      <c r="C278" s="98">
        <v>2588.5299999999997</v>
      </c>
      <c r="D278" s="98">
        <v>2529.9700000000003</v>
      </c>
      <c r="E278" s="98">
        <v>2485.16</v>
      </c>
      <c r="F278" s="98">
        <v>2190.12</v>
      </c>
      <c r="G278" s="98">
        <v>2420.4700000000003</v>
      </c>
      <c r="H278" s="98">
        <v>2924.9</v>
      </c>
      <c r="I278" s="98">
        <v>3172.79</v>
      </c>
      <c r="J278" s="98">
        <v>3444.37</v>
      </c>
      <c r="K278" s="98">
        <v>3641.4300000000003</v>
      </c>
      <c r="L278" s="98">
        <v>3587.66</v>
      </c>
      <c r="M278" s="98">
        <v>3550.7799999999997</v>
      </c>
      <c r="N278" s="98">
        <v>3512.79</v>
      </c>
      <c r="O278" s="98">
        <v>3519.06</v>
      </c>
      <c r="P278" s="98">
        <v>3503.87</v>
      </c>
      <c r="Q278" s="98">
        <v>3510.56</v>
      </c>
      <c r="R278" s="98">
        <v>3506.77</v>
      </c>
      <c r="S278" s="98">
        <v>3527.25</v>
      </c>
      <c r="T278" s="98">
        <v>3545.4300000000003</v>
      </c>
      <c r="U278" s="98">
        <v>3723.51</v>
      </c>
      <c r="V278" s="98">
        <v>3742.09</v>
      </c>
      <c r="W278" s="98">
        <v>3727.05</v>
      </c>
      <c r="X278" s="98">
        <v>3357.38</v>
      </c>
      <c r="Y278" s="98">
        <v>2952.48</v>
      </c>
    </row>
    <row r="279" spans="1:25" s="68" customFormat="1" ht="15.75" hidden="1" outlineLevel="1" x14ac:dyDescent="0.25">
      <c r="A279" s="110">
        <v>21</v>
      </c>
      <c r="B279" s="98">
        <v>2742.84</v>
      </c>
      <c r="C279" s="98">
        <v>2474.4700000000003</v>
      </c>
      <c r="D279" s="98">
        <v>2333.33</v>
      </c>
      <c r="E279" s="98">
        <v>2317.33</v>
      </c>
      <c r="F279" s="98">
        <v>2419.38</v>
      </c>
      <c r="G279" s="98">
        <v>2742.08</v>
      </c>
      <c r="H279" s="98">
        <v>2937.27</v>
      </c>
      <c r="I279" s="98">
        <v>3374.7</v>
      </c>
      <c r="J279" s="98">
        <v>3600.38</v>
      </c>
      <c r="K279" s="98">
        <v>3710.4</v>
      </c>
      <c r="L279" s="98">
        <v>3727.1</v>
      </c>
      <c r="M279" s="98">
        <v>3691.08</v>
      </c>
      <c r="N279" s="98">
        <v>3673.14</v>
      </c>
      <c r="O279" s="98">
        <v>3659</v>
      </c>
      <c r="P279" s="98">
        <v>3619.35</v>
      </c>
      <c r="Q279" s="98">
        <v>3612.5699999999997</v>
      </c>
      <c r="R279" s="98">
        <v>3623.99</v>
      </c>
      <c r="S279" s="98">
        <v>3584.92</v>
      </c>
      <c r="T279" s="98">
        <v>3667.82</v>
      </c>
      <c r="U279" s="98">
        <v>3689.68</v>
      </c>
      <c r="V279" s="98">
        <v>3708.55</v>
      </c>
      <c r="W279" s="98">
        <v>3701.07</v>
      </c>
      <c r="X279" s="98">
        <v>3378</v>
      </c>
      <c r="Y279" s="98">
        <v>3182.2799999999997</v>
      </c>
    </row>
    <row r="280" spans="1:25" s="68" customFormat="1" ht="15.75" hidden="1" outlineLevel="1" x14ac:dyDescent="0.25">
      <c r="A280" s="110">
        <v>22</v>
      </c>
      <c r="B280" s="98">
        <v>2953.04</v>
      </c>
      <c r="C280" s="98">
        <v>2753.5</v>
      </c>
      <c r="D280" s="98">
        <v>2522.23</v>
      </c>
      <c r="E280" s="98">
        <v>2460.88</v>
      </c>
      <c r="F280" s="98">
        <v>2387.15</v>
      </c>
      <c r="G280" s="98">
        <v>2743.73</v>
      </c>
      <c r="H280" s="98">
        <v>2883.36</v>
      </c>
      <c r="I280" s="98">
        <v>3042.96</v>
      </c>
      <c r="J280" s="98">
        <v>3407.84</v>
      </c>
      <c r="K280" s="98">
        <v>3587.21</v>
      </c>
      <c r="L280" s="98">
        <v>3602.06</v>
      </c>
      <c r="M280" s="98">
        <v>3613.77</v>
      </c>
      <c r="N280" s="98">
        <v>3583.35</v>
      </c>
      <c r="O280" s="98">
        <v>3564.06</v>
      </c>
      <c r="P280" s="98">
        <v>3551.54</v>
      </c>
      <c r="Q280" s="98">
        <v>3551.51</v>
      </c>
      <c r="R280" s="98">
        <v>3534.3199999999997</v>
      </c>
      <c r="S280" s="98">
        <v>3570.67</v>
      </c>
      <c r="T280" s="98">
        <v>3645.34</v>
      </c>
      <c r="U280" s="98">
        <v>3747.76</v>
      </c>
      <c r="V280" s="98">
        <v>3763.16</v>
      </c>
      <c r="W280" s="98">
        <v>3686.5</v>
      </c>
      <c r="X280" s="98">
        <v>3376.2799999999997</v>
      </c>
      <c r="Y280" s="98">
        <v>3203.9300000000003</v>
      </c>
    </row>
    <row r="281" spans="1:25" s="68" customFormat="1" ht="15.75" hidden="1" outlineLevel="1" x14ac:dyDescent="0.25">
      <c r="A281" s="110">
        <v>23</v>
      </c>
      <c r="B281" s="98">
        <v>2933.98</v>
      </c>
      <c r="C281" s="98">
        <v>2757.16</v>
      </c>
      <c r="D281" s="98">
        <v>2735.81</v>
      </c>
      <c r="E281" s="98">
        <v>2683.0699999999997</v>
      </c>
      <c r="F281" s="98">
        <v>2348.85</v>
      </c>
      <c r="G281" s="98">
        <v>2692.01</v>
      </c>
      <c r="H281" s="98">
        <v>2729.1</v>
      </c>
      <c r="I281" s="98">
        <v>2756.02</v>
      </c>
      <c r="J281" s="98">
        <v>3066.38</v>
      </c>
      <c r="K281" s="98">
        <v>3294.95</v>
      </c>
      <c r="L281" s="98">
        <v>3341.88</v>
      </c>
      <c r="M281" s="98">
        <v>3313.51</v>
      </c>
      <c r="N281" s="98">
        <v>3082</v>
      </c>
      <c r="O281" s="98">
        <v>2996.4300000000003</v>
      </c>
      <c r="P281" s="98">
        <v>3115.37</v>
      </c>
      <c r="Q281" s="98">
        <v>3107.45</v>
      </c>
      <c r="R281" s="98">
        <v>2987.5699999999997</v>
      </c>
      <c r="S281" s="98">
        <v>3093.44</v>
      </c>
      <c r="T281" s="98">
        <v>3406.04</v>
      </c>
      <c r="U281" s="98">
        <v>3584.5699999999997</v>
      </c>
      <c r="V281" s="98">
        <v>3634.86</v>
      </c>
      <c r="W281" s="98">
        <v>3571.79</v>
      </c>
      <c r="X281" s="98">
        <v>3210.8900000000003</v>
      </c>
      <c r="Y281" s="98">
        <v>2944.99</v>
      </c>
    </row>
    <row r="282" spans="1:25" s="68" customFormat="1" ht="15.75" hidden="1" outlineLevel="1" x14ac:dyDescent="0.25">
      <c r="A282" s="110">
        <v>24</v>
      </c>
      <c r="B282" s="98">
        <v>2748.88</v>
      </c>
      <c r="C282" s="98">
        <v>2512.5</v>
      </c>
      <c r="D282" s="98">
        <v>2698.25</v>
      </c>
      <c r="E282" s="98">
        <v>2366.8000000000002</v>
      </c>
      <c r="F282" s="98">
        <v>2461.14</v>
      </c>
      <c r="G282" s="98">
        <v>2746.2</v>
      </c>
      <c r="H282" s="98">
        <v>3036.05</v>
      </c>
      <c r="I282" s="98">
        <v>3396.48</v>
      </c>
      <c r="J282" s="98">
        <v>3588.63</v>
      </c>
      <c r="K282" s="98">
        <v>3679.62</v>
      </c>
      <c r="L282" s="98">
        <v>3665.46</v>
      </c>
      <c r="M282" s="98">
        <v>3634.05</v>
      </c>
      <c r="N282" s="98">
        <v>3618.83</v>
      </c>
      <c r="O282" s="98">
        <v>3645.71</v>
      </c>
      <c r="P282" s="98">
        <v>3638.1400000000003</v>
      </c>
      <c r="Q282" s="98">
        <v>3643.14</v>
      </c>
      <c r="R282" s="98">
        <v>3615.05</v>
      </c>
      <c r="S282" s="98">
        <v>3628.24</v>
      </c>
      <c r="T282" s="98">
        <v>3629.23</v>
      </c>
      <c r="U282" s="98">
        <v>3804.55</v>
      </c>
      <c r="V282" s="98">
        <v>3816.47</v>
      </c>
      <c r="W282" s="98">
        <v>3758.52</v>
      </c>
      <c r="X282" s="98">
        <v>3409.73</v>
      </c>
      <c r="Y282" s="98">
        <v>3037.41</v>
      </c>
    </row>
    <row r="283" spans="1:25" s="68" customFormat="1" ht="15.75" hidden="1" outlineLevel="1" x14ac:dyDescent="0.25">
      <c r="A283" s="110">
        <v>25</v>
      </c>
      <c r="B283" s="98">
        <v>2913.88</v>
      </c>
      <c r="C283" s="98">
        <v>2749.25</v>
      </c>
      <c r="D283" s="98">
        <v>2712.73</v>
      </c>
      <c r="E283" s="98">
        <v>2672.98</v>
      </c>
      <c r="F283" s="98">
        <v>2735.9700000000003</v>
      </c>
      <c r="G283" s="98">
        <v>2740.71</v>
      </c>
      <c r="H283" s="98">
        <v>2967.94</v>
      </c>
      <c r="I283" s="98">
        <v>3298.48</v>
      </c>
      <c r="J283" s="98">
        <v>3551.24</v>
      </c>
      <c r="K283" s="98">
        <v>3599.92</v>
      </c>
      <c r="L283" s="98">
        <v>3604.12</v>
      </c>
      <c r="M283" s="98">
        <v>3600.85</v>
      </c>
      <c r="N283" s="98">
        <v>3587.17</v>
      </c>
      <c r="O283" s="98">
        <v>3589.0699999999997</v>
      </c>
      <c r="P283" s="98">
        <v>3588.46</v>
      </c>
      <c r="Q283" s="98">
        <v>3583.3199999999997</v>
      </c>
      <c r="R283" s="98">
        <v>3579.51</v>
      </c>
      <c r="S283" s="98">
        <v>3590.48</v>
      </c>
      <c r="T283" s="98">
        <v>3594.8199999999997</v>
      </c>
      <c r="U283" s="98">
        <v>3714.32</v>
      </c>
      <c r="V283" s="98">
        <v>3778.88</v>
      </c>
      <c r="W283" s="98">
        <v>3703.03</v>
      </c>
      <c r="X283" s="98">
        <v>3389.74</v>
      </c>
      <c r="Y283" s="98">
        <v>3053.49</v>
      </c>
    </row>
    <row r="284" spans="1:25" s="68" customFormat="1" ht="15.75" hidden="1" outlineLevel="1" x14ac:dyDescent="0.25">
      <c r="A284" s="110">
        <v>26</v>
      </c>
      <c r="B284" s="98">
        <v>2921.36</v>
      </c>
      <c r="C284" s="98">
        <v>2729.63</v>
      </c>
      <c r="D284" s="98">
        <v>2703.69</v>
      </c>
      <c r="E284" s="98">
        <v>2704.08</v>
      </c>
      <c r="F284" s="98">
        <v>2733.87</v>
      </c>
      <c r="G284" s="98">
        <v>2798.09</v>
      </c>
      <c r="H284" s="98">
        <v>3084.4</v>
      </c>
      <c r="I284" s="98">
        <v>3419.08</v>
      </c>
      <c r="J284" s="98">
        <v>3636.46</v>
      </c>
      <c r="K284" s="98">
        <v>3705.14</v>
      </c>
      <c r="L284" s="98">
        <v>3683.25</v>
      </c>
      <c r="M284" s="98">
        <v>3655.04</v>
      </c>
      <c r="N284" s="98">
        <v>3622.99</v>
      </c>
      <c r="O284" s="98">
        <v>3621.76</v>
      </c>
      <c r="P284" s="98">
        <v>3622.7200000000003</v>
      </c>
      <c r="Q284" s="98">
        <v>3610.91</v>
      </c>
      <c r="R284" s="98">
        <v>3604.9300000000003</v>
      </c>
      <c r="S284" s="98">
        <v>3606.73</v>
      </c>
      <c r="T284" s="98">
        <v>3614.94</v>
      </c>
      <c r="U284" s="98">
        <v>3705.1</v>
      </c>
      <c r="V284" s="98">
        <v>3714.07</v>
      </c>
      <c r="W284" s="98">
        <v>3696.3</v>
      </c>
      <c r="X284" s="98">
        <v>3434.34</v>
      </c>
      <c r="Y284" s="98">
        <v>2989.4300000000003</v>
      </c>
    </row>
    <row r="285" spans="1:25" s="68" customFormat="1" ht="15.75" hidden="1" outlineLevel="1" x14ac:dyDescent="0.25">
      <c r="A285" s="110">
        <v>27</v>
      </c>
      <c r="B285" s="98">
        <v>2908.58</v>
      </c>
      <c r="C285" s="98">
        <v>2739.71</v>
      </c>
      <c r="D285" s="98">
        <v>2725.74</v>
      </c>
      <c r="E285" s="98">
        <v>2712.79</v>
      </c>
      <c r="F285" s="98">
        <v>2717.46</v>
      </c>
      <c r="G285" s="98">
        <v>2744.27</v>
      </c>
      <c r="H285" s="98">
        <v>3005.9300000000003</v>
      </c>
      <c r="I285" s="98">
        <v>3367.62</v>
      </c>
      <c r="J285" s="98">
        <v>3627.74</v>
      </c>
      <c r="K285" s="98">
        <v>3724.2400000000002</v>
      </c>
      <c r="L285" s="98">
        <v>3682.61</v>
      </c>
      <c r="M285" s="98">
        <v>3649.1</v>
      </c>
      <c r="N285" s="98">
        <v>3631.2799999999997</v>
      </c>
      <c r="O285" s="98">
        <v>3641.63</v>
      </c>
      <c r="P285" s="98">
        <v>3613.9700000000003</v>
      </c>
      <c r="Q285" s="98">
        <v>3609.5</v>
      </c>
      <c r="R285" s="98">
        <v>3597.77</v>
      </c>
      <c r="S285" s="98">
        <v>3597.75</v>
      </c>
      <c r="T285" s="98">
        <v>3600.54</v>
      </c>
      <c r="U285" s="98">
        <v>3725.83</v>
      </c>
      <c r="V285" s="98">
        <v>3765.55</v>
      </c>
      <c r="W285" s="98">
        <v>3726.03</v>
      </c>
      <c r="X285" s="98">
        <v>3385.63</v>
      </c>
      <c r="Y285" s="98">
        <v>2984.77</v>
      </c>
    </row>
    <row r="286" spans="1:25" s="68" customFormat="1" ht="15.75" hidden="1" outlineLevel="1" x14ac:dyDescent="0.25">
      <c r="A286" s="110">
        <v>28</v>
      </c>
      <c r="B286" s="98">
        <v>2888.08</v>
      </c>
      <c r="C286" s="98">
        <v>2735.09</v>
      </c>
      <c r="D286" s="98">
        <v>2696.06</v>
      </c>
      <c r="E286" s="98">
        <v>2690.25</v>
      </c>
      <c r="F286" s="98">
        <v>2715.83</v>
      </c>
      <c r="G286" s="98">
        <v>2747.45</v>
      </c>
      <c r="H286" s="98">
        <v>3055.69</v>
      </c>
      <c r="I286" s="98">
        <v>3374.99</v>
      </c>
      <c r="J286" s="98">
        <v>3667.36</v>
      </c>
      <c r="K286" s="98">
        <v>3770.47</v>
      </c>
      <c r="L286" s="98">
        <v>3774.39</v>
      </c>
      <c r="M286" s="98">
        <v>3764.39</v>
      </c>
      <c r="N286" s="98">
        <v>3719.81</v>
      </c>
      <c r="O286" s="98">
        <v>3722.03</v>
      </c>
      <c r="P286" s="98">
        <v>3704.83</v>
      </c>
      <c r="Q286" s="98">
        <v>3708.61</v>
      </c>
      <c r="R286" s="98">
        <v>3719.05</v>
      </c>
      <c r="S286" s="98">
        <v>3649.25</v>
      </c>
      <c r="T286" s="98">
        <v>3725.21</v>
      </c>
      <c r="U286" s="98">
        <v>3767.43</v>
      </c>
      <c r="V286" s="98">
        <v>3807.59</v>
      </c>
      <c r="W286" s="98">
        <v>3782.84</v>
      </c>
      <c r="X286" s="98">
        <v>3609.65</v>
      </c>
      <c r="Y286" s="98">
        <v>3364.06</v>
      </c>
    </row>
    <row r="287" spans="1:25" s="68" customFormat="1" ht="15.75" hidden="1" outlineLevel="1" x14ac:dyDescent="0.25">
      <c r="A287" s="110">
        <v>29</v>
      </c>
      <c r="B287" s="98">
        <v>3158.96</v>
      </c>
      <c r="C287" s="98">
        <v>2934.48</v>
      </c>
      <c r="D287" s="98">
        <v>2912.29</v>
      </c>
      <c r="E287" s="98">
        <v>2875.83</v>
      </c>
      <c r="F287" s="98">
        <v>2747.7799999999997</v>
      </c>
      <c r="G287" s="98">
        <v>2900.05</v>
      </c>
      <c r="H287" s="98">
        <v>2954.61</v>
      </c>
      <c r="I287" s="98">
        <v>3218.06</v>
      </c>
      <c r="J287" s="98">
        <v>3545.96</v>
      </c>
      <c r="K287" s="98">
        <v>3787.73</v>
      </c>
      <c r="L287" s="98">
        <v>3785.96</v>
      </c>
      <c r="M287" s="98">
        <v>3766.17</v>
      </c>
      <c r="N287" s="98">
        <v>3667.71</v>
      </c>
      <c r="O287" s="98">
        <v>3656.15</v>
      </c>
      <c r="P287" s="98">
        <v>3650.31</v>
      </c>
      <c r="Q287" s="98">
        <v>3645.01</v>
      </c>
      <c r="R287" s="98">
        <v>3627.46</v>
      </c>
      <c r="S287" s="98">
        <v>3637.34</v>
      </c>
      <c r="T287" s="98">
        <v>3670.13</v>
      </c>
      <c r="U287" s="98">
        <v>3782.12</v>
      </c>
      <c r="V287" s="98">
        <v>3794.02</v>
      </c>
      <c r="W287" s="98">
        <v>3775.93</v>
      </c>
      <c r="X287" s="98">
        <v>3508.92</v>
      </c>
      <c r="Y287" s="98">
        <v>3275.1</v>
      </c>
    </row>
    <row r="288" spans="1:25" s="68" customFormat="1" ht="15.75" collapsed="1" x14ac:dyDescent="0.25">
      <c r="A288" s="110">
        <v>30</v>
      </c>
      <c r="B288" s="98">
        <v>3167.5</v>
      </c>
      <c r="C288" s="98">
        <v>2864.8</v>
      </c>
      <c r="D288" s="98">
        <v>2820.3</v>
      </c>
      <c r="E288" s="98">
        <v>2814.66</v>
      </c>
      <c r="F288" s="98">
        <v>2823.92</v>
      </c>
      <c r="G288" s="98">
        <v>2844.29</v>
      </c>
      <c r="H288" s="98">
        <v>2881.8</v>
      </c>
      <c r="I288" s="98">
        <v>3011</v>
      </c>
      <c r="J288" s="98">
        <v>3317.21</v>
      </c>
      <c r="K288" s="98">
        <v>3499.88</v>
      </c>
      <c r="L288" s="98">
        <v>3587.4</v>
      </c>
      <c r="M288" s="98">
        <v>3558.21</v>
      </c>
      <c r="N288" s="98">
        <v>3431.17</v>
      </c>
      <c r="O288" s="98">
        <v>3385.24</v>
      </c>
      <c r="P288" s="98">
        <v>3320.12</v>
      </c>
      <c r="Q288" s="98">
        <v>3386.1800000000003</v>
      </c>
      <c r="R288" s="98">
        <v>3399.2799999999997</v>
      </c>
      <c r="S288" s="98">
        <v>3445.37</v>
      </c>
      <c r="T288" s="98">
        <v>3512.59</v>
      </c>
      <c r="U288" s="98">
        <v>3763.94</v>
      </c>
      <c r="V288" s="98">
        <v>3816.01</v>
      </c>
      <c r="W288" s="98">
        <v>3787.56</v>
      </c>
      <c r="X288" s="98">
        <v>3435.9</v>
      </c>
      <c r="Y288" s="98">
        <v>3176.5699999999997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946043.89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4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6" t="s">
        <v>60</v>
      </c>
      <c r="B297" s="137"/>
      <c r="C297" s="137"/>
      <c r="D297" s="137"/>
      <c r="E297" s="138"/>
      <c r="F297" s="85">
        <v>1628650.42</v>
      </c>
      <c r="G297" s="85">
        <v>1441036.25</v>
      </c>
      <c r="H297" s="85">
        <v>1767117.47</v>
      </c>
      <c r="I297" s="85">
        <v>2359050.98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9" t="s">
        <v>32</v>
      </c>
      <c r="B305" s="139" t="s">
        <v>119</v>
      </c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</row>
    <row r="306" spans="1:25" s="75" customFormat="1" ht="12.75" x14ac:dyDescent="0.2">
      <c r="A306" s="139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3702.1500000000005</v>
      </c>
      <c r="C307" s="98">
        <v>3602.4900000000002</v>
      </c>
      <c r="D307" s="98">
        <v>3625.05</v>
      </c>
      <c r="E307" s="98">
        <v>3626.3900000000003</v>
      </c>
      <c r="F307" s="98">
        <v>3649.6400000000003</v>
      </c>
      <c r="G307" s="98">
        <v>3643.1100000000006</v>
      </c>
      <c r="H307" s="98">
        <v>3682.0800000000004</v>
      </c>
      <c r="I307" s="98">
        <v>3906.9300000000003</v>
      </c>
      <c r="J307" s="98">
        <v>4159.1500000000005</v>
      </c>
      <c r="K307" s="98">
        <v>4202.8</v>
      </c>
      <c r="L307" s="98">
        <v>4196.25</v>
      </c>
      <c r="M307" s="98">
        <v>4187.1000000000004</v>
      </c>
      <c r="N307" s="98">
        <v>4168.6500000000005</v>
      </c>
      <c r="O307" s="98">
        <v>4161.7000000000007</v>
      </c>
      <c r="P307" s="98">
        <v>4156.21</v>
      </c>
      <c r="Q307" s="98">
        <v>4145.58</v>
      </c>
      <c r="R307" s="98">
        <v>4161.8100000000004</v>
      </c>
      <c r="S307" s="98">
        <v>4192.3900000000003</v>
      </c>
      <c r="T307" s="98">
        <v>4224.63</v>
      </c>
      <c r="U307" s="98">
        <v>4483.17</v>
      </c>
      <c r="V307" s="98">
        <v>4505.0300000000007</v>
      </c>
      <c r="W307" s="98">
        <v>4271.59</v>
      </c>
      <c r="X307" s="98">
        <v>4209.9000000000005</v>
      </c>
      <c r="Y307" s="98">
        <v>4030.6200000000003</v>
      </c>
    </row>
    <row r="308" spans="1:25" s="68" customFormat="1" ht="15.75" hidden="1" outlineLevel="1" x14ac:dyDescent="0.25">
      <c r="A308" s="110">
        <v>2</v>
      </c>
      <c r="B308" s="98">
        <v>3699.01</v>
      </c>
      <c r="C308" s="98">
        <v>3613.5800000000004</v>
      </c>
      <c r="D308" s="98">
        <v>3515.4400000000005</v>
      </c>
      <c r="E308" s="98">
        <v>3511.1600000000003</v>
      </c>
      <c r="F308" s="98">
        <v>3519.6200000000003</v>
      </c>
      <c r="G308" s="98">
        <v>3531.71</v>
      </c>
      <c r="H308" s="98">
        <v>3528.7400000000002</v>
      </c>
      <c r="I308" s="98">
        <v>3542.9500000000003</v>
      </c>
      <c r="J308" s="98">
        <v>3833.71</v>
      </c>
      <c r="K308" s="98">
        <v>3894.6100000000006</v>
      </c>
      <c r="L308" s="98">
        <v>3893.3600000000006</v>
      </c>
      <c r="M308" s="98">
        <v>3888.3900000000003</v>
      </c>
      <c r="N308" s="98">
        <v>3882.34</v>
      </c>
      <c r="O308" s="98">
        <v>3884.59</v>
      </c>
      <c r="P308" s="98">
        <v>3879.3300000000004</v>
      </c>
      <c r="Q308" s="98">
        <v>3874.9700000000003</v>
      </c>
      <c r="R308" s="98">
        <v>3886.5</v>
      </c>
      <c r="S308" s="98">
        <v>3904.67</v>
      </c>
      <c r="T308" s="98">
        <v>4126.18</v>
      </c>
      <c r="U308" s="98">
        <v>4487.42</v>
      </c>
      <c r="V308" s="98">
        <v>4452.9400000000005</v>
      </c>
      <c r="W308" s="98">
        <v>4435.26</v>
      </c>
      <c r="X308" s="98">
        <v>3951.8600000000006</v>
      </c>
      <c r="Y308" s="98">
        <v>3882.0700000000006</v>
      </c>
    </row>
    <row r="309" spans="1:25" s="68" customFormat="1" ht="15.75" hidden="1" outlineLevel="1" x14ac:dyDescent="0.25">
      <c r="A309" s="110">
        <v>3</v>
      </c>
      <c r="B309" s="98">
        <v>3687.4500000000003</v>
      </c>
      <c r="C309" s="98">
        <v>3636.38</v>
      </c>
      <c r="D309" s="98">
        <v>3540.7200000000003</v>
      </c>
      <c r="E309" s="98">
        <v>3559.21</v>
      </c>
      <c r="F309" s="98">
        <v>3648.9000000000005</v>
      </c>
      <c r="G309" s="98">
        <v>3705.1500000000005</v>
      </c>
      <c r="H309" s="98">
        <v>3988.8200000000006</v>
      </c>
      <c r="I309" s="98">
        <v>4217.3500000000004</v>
      </c>
      <c r="J309" s="98">
        <v>4318.9800000000005</v>
      </c>
      <c r="K309" s="98">
        <v>4446.08</v>
      </c>
      <c r="L309" s="98">
        <v>4379.3</v>
      </c>
      <c r="M309" s="98">
        <v>4355.33</v>
      </c>
      <c r="N309" s="98">
        <v>4287.8100000000004</v>
      </c>
      <c r="O309" s="98">
        <v>4279.5</v>
      </c>
      <c r="P309" s="98">
        <v>4256.09</v>
      </c>
      <c r="Q309" s="98">
        <v>4246.42</v>
      </c>
      <c r="R309" s="98">
        <v>4258.3900000000003</v>
      </c>
      <c r="S309" s="98">
        <v>4274.8600000000006</v>
      </c>
      <c r="T309" s="98">
        <v>4299.76</v>
      </c>
      <c r="U309" s="98">
        <v>4481.68</v>
      </c>
      <c r="V309" s="98">
        <v>4482.24</v>
      </c>
      <c r="W309" s="98">
        <v>4465.3900000000003</v>
      </c>
      <c r="X309" s="98">
        <v>4414.6200000000008</v>
      </c>
      <c r="Y309" s="98">
        <v>4082.55</v>
      </c>
    </row>
    <row r="310" spans="1:25" s="68" customFormat="1" ht="15.75" hidden="1" outlineLevel="1" x14ac:dyDescent="0.25">
      <c r="A310" s="110">
        <v>4</v>
      </c>
      <c r="B310" s="98">
        <v>3688.0200000000004</v>
      </c>
      <c r="C310" s="98">
        <v>3597.8200000000006</v>
      </c>
      <c r="D310" s="98">
        <v>3512.9900000000002</v>
      </c>
      <c r="E310" s="98">
        <v>3525.53</v>
      </c>
      <c r="F310" s="98">
        <v>3627.9700000000003</v>
      </c>
      <c r="G310" s="98">
        <v>3697.0200000000004</v>
      </c>
      <c r="H310" s="98">
        <v>3871.5700000000006</v>
      </c>
      <c r="I310" s="98">
        <v>4077.8200000000006</v>
      </c>
      <c r="J310" s="98">
        <v>4245.51</v>
      </c>
      <c r="K310" s="98">
        <v>4330.3100000000004</v>
      </c>
      <c r="L310" s="98">
        <v>4277.6200000000008</v>
      </c>
      <c r="M310" s="98">
        <v>4168.4000000000005</v>
      </c>
      <c r="N310" s="98">
        <v>4108.71</v>
      </c>
      <c r="O310" s="98">
        <v>4130.93</v>
      </c>
      <c r="P310" s="98">
        <v>4127.5300000000007</v>
      </c>
      <c r="Q310" s="98">
        <v>4126.42</v>
      </c>
      <c r="R310" s="98">
        <v>4134.01</v>
      </c>
      <c r="S310" s="98">
        <v>4148.59</v>
      </c>
      <c r="T310" s="98">
        <v>4180.76</v>
      </c>
      <c r="U310" s="98">
        <v>4475.26</v>
      </c>
      <c r="V310" s="98">
        <v>4341.4500000000007</v>
      </c>
      <c r="W310" s="98">
        <v>4261.9500000000007</v>
      </c>
      <c r="X310" s="98">
        <v>4072.8600000000006</v>
      </c>
      <c r="Y310" s="98">
        <v>3779.1100000000006</v>
      </c>
    </row>
    <row r="311" spans="1:25" s="68" customFormat="1" ht="15.75" hidden="1" outlineLevel="1" x14ac:dyDescent="0.25">
      <c r="A311" s="110">
        <v>5</v>
      </c>
      <c r="B311" s="98">
        <v>3655.8300000000004</v>
      </c>
      <c r="C311" s="98">
        <v>3539.4000000000005</v>
      </c>
      <c r="D311" s="98">
        <v>3499</v>
      </c>
      <c r="E311" s="98">
        <v>3498.29</v>
      </c>
      <c r="F311" s="98">
        <v>3533.8300000000004</v>
      </c>
      <c r="G311" s="98">
        <v>3644.8600000000006</v>
      </c>
      <c r="H311" s="98">
        <v>3841.9400000000005</v>
      </c>
      <c r="I311" s="98">
        <v>4098.8700000000008</v>
      </c>
      <c r="J311" s="98">
        <v>4168.4800000000005</v>
      </c>
      <c r="K311" s="98">
        <v>4200.13</v>
      </c>
      <c r="L311" s="98">
        <v>4191.2000000000007</v>
      </c>
      <c r="M311" s="98">
        <v>4184.24</v>
      </c>
      <c r="N311" s="98">
        <v>4166.3900000000003</v>
      </c>
      <c r="O311" s="98">
        <v>4168.21</v>
      </c>
      <c r="P311" s="98">
        <v>4157.93</v>
      </c>
      <c r="Q311" s="98">
        <v>4150.6400000000003</v>
      </c>
      <c r="R311" s="98">
        <v>4165.7000000000007</v>
      </c>
      <c r="S311" s="98">
        <v>4165.01</v>
      </c>
      <c r="T311" s="98">
        <v>4194.5200000000004</v>
      </c>
      <c r="U311" s="98">
        <v>4435.92</v>
      </c>
      <c r="V311" s="98">
        <v>4470.5</v>
      </c>
      <c r="W311" s="98">
        <v>4461.29</v>
      </c>
      <c r="X311" s="98">
        <v>4333.33</v>
      </c>
      <c r="Y311" s="98">
        <v>4081.3900000000003</v>
      </c>
    </row>
    <row r="312" spans="1:25" s="68" customFormat="1" ht="15.75" hidden="1" outlineLevel="1" x14ac:dyDescent="0.25">
      <c r="A312" s="110">
        <v>6</v>
      </c>
      <c r="B312" s="98">
        <v>4122.92</v>
      </c>
      <c r="C312" s="98">
        <v>3905.1200000000003</v>
      </c>
      <c r="D312" s="98">
        <v>3780.9700000000003</v>
      </c>
      <c r="E312" s="98">
        <v>3856.6100000000006</v>
      </c>
      <c r="F312" s="98">
        <v>3885.6200000000003</v>
      </c>
      <c r="G312" s="98">
        <v>3935.6100000000006</v>
      </c>
      <c r="H312" s="98">
        <v>4240.5200000000004</v>
      </c>
      <c r="I312" s="98">
        <v>4229.17</v>
      </c>
      <c r="J312" s="98">
        <v>4312.25</v>
      </c>
      <c r="K312" s="98">
        <v>4384.5</v>
      </c>
      <c r="L312" s="98">
        <v>4371.08</v>
      </c>
      <c r="M312" s="98">
        <v>4373.7300000000005</v>
      </c>
      <c r="N312" s="98">
        <v>4351.5700000000006</v>
      </c>
      <c r="O312" s="98">
        <v>4346.7000000000007</v>
      </c>
      <c r="P312" s="98">
        <v>4327.13</v>
      </c>
      <c r="Q312" s="98">
        <v>4322.9500000000007</v>
      </c>
      <c r="R312" s="98">
        <v>4319.3</v>
      </c>
      <c r="S312" s="98">
        <v>4332.2700000000004</v>
      </c>
      <c r="T312" s="98">
        <v>4354.1500000000005</v>
      </c>
      <c r="U312" s="98">
        <v>4437.38</v>
      </c>
      <c r="V312" s="98">
        <v>4508.3900000000003</v>
      </c>
      <c r="W312" s="98">
        <v>4474.8500000000004</v>
      </c>
      <c r="X312" s="98">
        <v>4373.83</v>
      </c>
      <c r="Y312" s="98">
        <v>4312.6000000000004</v>
      </c>
    </row>
    <row r="313" spans="1:25" s="68" customFormat="1" ht="15.75" hidden="1" outlineLevel="1" x14ac:dyDescent="0.25">
      <c r="A313" s="110">
        <v>7</v>
      </c>
      <c r="B313" s="98">
        <v>4146.24</v>
      </c>
      <c r="C313" s="98">
        <v>4105.1500000000005</v>
      </c>
      <c r="D313" s="98">
        <v>4086.4400000000005</v>
      </c>
      <c r="E313" s="98">
        <v>3929.1900000000005</v>
      </c>
      <c r="F313" s="98">
        <v>3934.92</v>
      </c>
      <c r="G313" s="98">
        <v>4012.3</v>
      </c>
      <c r="H313" s="98">
        <v>4072.4500000000003</v>
      </c>
      <c r="I313" s="98">
        <v>4123.58</v>
      </c>
      <c r="J313" s="98">
        <v>4205.3100000000004</v>
      </c>
      <c r="K313" s="98">
        <v>4355.5600000000004</v>
      </c>
      <c r="L313" s="98">
        <v>4337.59</v>
      </c>
      <c r="M313" s="98">
        <v>4214.3900000000003</v>
      </c>
      <c r="N313" s="98">
        <v>4179.38</v>
      </c>
      <c r="O313" s="98">
        <v>4174.74</v>
      </c>
      <c r="P313" s="98">
        <v>4150.8100000000004</v>
      </c>
      <c r="Q313" s="98">
        <v>4144.6900000000005</v>
      </c>
      <c r="R313" s="98">
        <v>4148.97</v>
      </c>
      <c r="S313" s="98">
        <v>4146.47</v>
      </c>
      <c r="T313" s="98">
        <v>4160.26</v>
      </c>
      <c r="U313" s="98">
        <v>4442.97</v>
      </c>
      <c r="V313" s="98">
        <v>4480.5200000000004</v>
      </c>
      <c r="W313" s="98">
        <v>4438.49</v>
      </c>
      <c r="X313" s="98">
        <v>4252.74</v>
      </c>
      <c r="Y313" s="98">
        <v>4030.1100000000006</v>
      </c>
    </row>
    <row r="314" spans="1:25" s="68" customFormat="1" ht="15.75" hidden="1" outlineLevel="1" x14ac:dyDescent="0.25">
      <c r="A314" s="110">
        <v>8</v>
      </c>
      <c r="B314" s="98">
        <v>3769.88</v>
      </c>
      <c r="C314" s="98">
        <v>3704.2400000000002</v>
      </c>
      <c r="D314" s="98">
        <v>3659.9700000000003</v>
      </c>
      <c r="E314" s="98">
        <v>3662.0800000000004</v>
      </c>
      <c r="F314" s="98">
        <v>3668.0700000000006</v>
      </c>
      <c r="G314" s="98">
        <v>3675.29</v>
      </c>
      <c r="H314" s="98">
        <v>3680.46</v>
      </c>
      <c r="I314" s="98">
        <v>3737.53</v>
      </c>
      <c r="J314" s="98">
        <v>4076.4300000000003</v>
      </c>
      <c r="K314" s="98">
        <v>4170.5200000000004</v>
      </c>
      <c r="L314" s="98">
        <v>4199.4000000000005</v>
      </c>
      <c r="M314" s="98">
        <v>4245.41</v>
      </c>
      <c r="N314" s="98">
        <v>4193.4800000000005</v>
      </c>
      <c r="O314" s="98">
        <v>4155.05</v>
      </c>
      <c r="P314" s="98">
        <v>4126.5300000000007</v>
      </c>
      <c r="Q314" s="98">
        <v>4116.0700000000006</v>
      </c>
      <c r="R314" s="98">
        <v>4140.97</v>
      </c>
      <c r="S314" s="98">
        <v>4158.6900000000005</v>
      </c>
      <c r="T314" s="98">
        <v>4164.2700000000004</v>
      </c>
      <c r="U314" s="98">
        <v>4469.0400000000009</v>
      </c>
      <c r="V314" s="98">
        <v>4524.22</v>
      </c>
      <c r="W314" s="98">
        <v>4427.3900000000003</v>
      </c>
      <c r="X314" s="98">
        <v>4327.3600000000006</v>
      </c>
      <c r="Y314" s="98">
        <v>3866.26</v>
      </c>
    </row>
    <row r="315" spans="1:25" s="68" customFormat="1" ht="15.75" hidden="1" outlineLevel="1" x14ac:dyDescent="0.25">
      <c r="A315" s="110">
        <v>9</v>
      </c>
      <c r="B315" s="98">
        <v>3681.7400000000002</v>
      </c>
      <c r="C315" s="98">
        <v>3529.09</v>
      </c>
      <c r="D315" s="98">
        <v>3488.09</v>
      </c>
      <c r="E315" s="98">
        <v>3464.1500000000005</v>
      </c>
      <c r="F315" s="98">
        <v>3457.5</v>
      </c>
      <c r="G315" s="98">
        <v>3456.9500000000003</v>
      </c>
      <c r="H315" s="98">
        <v>3446.3600000000006</v>
      </c>
      <c r="I315" s="98">
        <v>3486.6500000000005</v>
      </c>
      <c r="J315" s="98">
        <v>3626.8700000000003</v>
      </c>
      <c r="K315" s="98">
        <v>3945.17</v>
      </c>
      <c r="L315" s="98">
        <v>4024.5800000000004</v>
      </c>
      <c r="M315" s="98">
        <v>4023.8100000000004</v>
      </c>
      <c r="N315" s="98">
        <v>4014.1100000000006</v>
      </c>
      <c r="O315" s="98">
        <v>3964.8</v>
      </c>
      <c r="P315" s="98">
        <v>3951.6600000000003</v>
      </c>
      <c r="Q315" s="98">
        <v>3951.8500000000004</v>
      </c>
      <c r="R315" s="98">
        <v>3983.7700000000004</v>
      </c>
      <c r="S315" s="98">
        <v>4095.55</v>
      </c>
      <c r="T315" s="98">
        <v>4164.0600000000004</v>
      </c>
      <c r="U315" s="98">
        <v>4446.84</v>
      </c>
      <c r="V315" s="98">
        <v>4625.49</v>
      </c>
      <c r="W315" s="98">
        <v>4447.3500000000004</v>
      </c>
      <c r="X315" s="98">
        <v>4395.26</v>
      </c>
      <c r="Y315" s="98">
        <v>3874.09</v>
      </c>
    </row>
    <row r="316" spans="1:25" s="68" customFormat="1" ht="15.75" hidden="1" outlineLevel="1" x14ac:dyDescent="0.25">
      <c r="A316" s="110">
        <v>10</v>
      </c>
      <c r="B316" s="98">
        <v>3656.7000000000003</v>
      </c>
      <c r="C316" s="98">
        <v>3568.3600000000006</v>
      </c>
      <c r="D316" s="98">
        <v>3547.1800000000003</v>
      </c>
      <c r="E316" s="98">
        <v>3543</v>
      </c>
      <c r="F316" s="98">
        <v>3548.1900000000005</v>
      </c>
      <c r="G316" s="98">
        <v>3562.4900000000002</v>
      </c>
      <c r="H316" s="98">
        <v>3639.8500000000004</v>
      </c>
      <c r="I316" s="98">
        <v>3654.3700000000003</v>
      </c>
      <c r="J316" s="98">
        <v>3872.4400000000005</v>
      </c>
      <c r="K316" s="98">
        <v>3908.2700000000004</v>
      </c>
      <c r="L316" s="98">
        <v>3639.42</v>
      </c>
      <c r="M316" s="98">
        <v>3604.42</v>
      </c>
      <c r="N316" s="98">
        <v>3572.3100000000004</v>
      </c>
      <c r="O316" s="98">
        <v>3560.76</v>
      </c>
      <c r="P316" s="98">
        <v>3554.3200000000006</v>
      </c>
      <c r="Q316" s="98">
        <v>3547.6900000000005</v>
      </c>
      <c r="R316" s="98">
        <v>3551.9700000000003</v>
      </c>
      <c r="S316" s="98">
        <v>3635.55</v>
      </c>
      <c r="T316" s="98">
        <v>4065.9700000000003</v>
      </c>
      <c r="U316" s="98">
        <v>4351.0300000000007</v>
      </c>
      <c r="V316" s="98">
        <v>4378.38</v>
      </c>
      <c r="W316" s="98">
        <v>4340.25</v>
      </c>
      <c r="X316" s="98">
        <v>3747.3300000000004</v>
      </c>
      <c r="Y316" s="98">
        <v>3550.13</v>
      </c>
    </row>
    <row r="317" spans="1:25" s="68" customFormat="1" ht="15.75" hidden="1" outlineLevel="1" x14ac:dyDescent="0.25">
      <c r="A317" s="110">
        <v>11</v>
      </c>
      <c r="B317" s="98">
        <v>3404.9900000000002</v>
      </c>
      <c r="C317" s="98">
        <v>3204.3</v>
      </c>
      <c r="D317" s="98">
        <v>2527.5600000000004</v>
      </c>
      <c r="E317" s="98">
        <v>2526.9300000000003</v>
      </c>
      <c r="F317" s="98">
        <v>2547.92</v>
      </c>
      <c r="G317" s="98">
        <v>3289.5800000000004</v>
      </c>
      <c r="H317" s="98">
        <v>3435.5200000000004</v>
      </c>
      <c r="I317" s="98">
        <v>3495.7200000000003</v>
      </c>
      <c r="J317" s="98">
        <v>3497.17</v>
      </c>
      <c r="K317" s="98">
        <v>3496.84</v>
      </c>
      <c r="L317" s="98">
        <v>3487.04</v>
      </c>
      <c r="M317" s="98">
        <v>3447.1600000000003</v>
      </c>
      <c r="N317" s="98">
        <v>3437.03</v>
      </c>
      <c r="O317" s="98">
        <v>3441.7700000000004</v>
      </c>
      <c r="P317" s="98">
        <v>3309.1500000000005</v>
      </c>
      <c r="Q317" s="98">
        <v>3451.1800000000003</v>
      </c>
      <c r="R317" s="98">
        <v>3457.4000000000005</v>
      </c>
      <c r="S317" s="98">
        <v>3499.5200000000004</v>
      </c>
      <c r="T317" s="98">
        <v>3845.1600000000003</v>
      </c>
      <c r="U317" s="98">
        <v>3998.42</v>
      </c>
      <c r="V317" s="98">
        <v>4014</v>
      </c>
      <c r="W317" s="98">
        <v>3933.55</v>
      </c>
      <c r="X317" s="98">
        <v>3511.7700000000004</v>
      </c>
      <c r="Y317" s="98">
        <v>3400.6900000000005</v>
      </c>
    </row>
    <row r="318" spans="1:25" s="68" customFormat="1" ht="15.75" hidden="1" outlineLevel="1" x14ac:dyDescent="0.25">
      <c r="A318" s="110">
        <v>12</v>
      </c>
      <c r="B318" s="98">
        <v>3549.4300000000003</v>
      </c>
      <c r="C318" s="98">
        <v>3360.4900000000002</v>
      </c>
      <c r="D318" s="98">
        <v>2532.6000000000004</v>
      </c>
      <c r="E318" s="98">
        <v>2533.7700000000004</v>
      </c>
      <c r="F318" s="98">
        <v>3540.4000000000005</v>
      </c>
      <c r="G318" s="98">
        <v>3551</v>
      </c>
      <c r="H318" s="98">
        <v>3690.4700000000003</v>
      </c>
      <c r="I318" s="98">
        <v>3783.8700000000003</v>
      </c>
      <c r="J318" s="98">
        <v>3934.1100000000006</v>
      </c>
      <c r="K318" s="98">
        <v>4060.1200000000003</v>
      </c>
      <c r="L318" s="98">
        <v>4055.3300000000004</v>
      </c>
      <c r="M318" s="98">
        <v>4029.4000000000005</v>
      </c>
      <c r="N318" s="98">
        <v>3973.4000000000005</v>
      </c>
      <c r="O318" s="98">
        <v>3971.5200000000004</v>
      </c>
      <c r="P318" s="98">
        <v>3912.46</v>
      </c>
      <c r="Q318" s="98">
        <v>3918.51</v>
      </c>
      <c r="R318" s="98">
        <v>3894.9000000000005</v>
      </c>
      <c r="S318" s="98">
        <v>3895.5</v>
      </c>
      <c r="T318" s="98">
        <v>3926.4300000000003</v>
      </c>
      <c r="U318" s="98">
        <v>4230.1200000000008</v>
      </c>
      <c r="V318" s="98">
        <v>4231.17</v>
      </c>
      <c r="W318" s="98">
        <v>4250.17</v>
      </c>
      <c r="X318" s="98">
        <v>4190.4800000000005</v>
      </c>
      <c r="Y318" s="98">
        <v>3690.8600000000006</v>
      </c>
    </row>
    <row r="319" spans="1:25" s="68" customFormat="1" ht="15.75" hidden="1" outlineLevel="1" x14ac:dyDescent="0.25">
      <c r="A319" s="110">
        <v>13</v>
      </c>
      <c r="B319" s="98">
        <v>3548.01</v>
      </c>
      <c r="C319" s="98">
        <v>3308.9500000000003</v>
      </c>
      <c r="D319" s="98">
        <v>3263.4100000000003</v>
      </c>
      <c r="E319" s="98">
        <v>3254.1500000000005</v>
      </c>
      <c r="F319" s="98">
        <v>3258.3300000000004</v>
      </c>
      <c r="G319" s="98">
        <v>3451.05</v>
      </c>
      <c r="H319" s="98">
        <v>3649.4700000000003</v>
      </c>
      <c r="I319" s="98">
        <v>3879.3700000000003</v>
      </c>
      <c r="J319" s="98">
        <v>4022.5200000000004</v>
      </c>
      <c r="K319" s="98">
        <v>4048.04</v>
      </c>
      <c r="L319" s="98">
        <v>4103.49</v>
      </c>
      <c r="M319" s="98">
        <v>4114.16</v>
      </c>
      <c r="N319" s="98">
        <v>4015.79</v>
      </c>
      <c r="O319" s="98">
        <v>4080.6800000000003</v>
      </c>
      <c r="P319" s="98">
        <v>3969.5600000000004</v>
      </c>
      <c r="Q319" s="98">
        <v>3978</v>
      </c>
      <c r="R319" s="98">
        <v>3922.8600000000006</v>
      </c>
      <c r="S319" s="98">
        <v>3997.7300000000005</v>
      </c>
      <c r="T319" s="98">
        <v>4014.75</v>
      </c>
      <c r="U319" s="98">
        <v>4167.8200000000006</v>
      </c>
      <c r="V319" s="98">
        <v>4223.51</v>
      </c>
      <c r="W319" s="98">
        <v>4148.2800000000007</v>
      </c>
      <c r="X319" s="98">
        <v>3884.1200000000003</v>
      </c>
      <c r="Y319" s="98">
        <v>3633.46</v>
      </c>
    </row>
    <row r="320" spans="1:25" s="68" customFormat="1" ht="15.75" hidden="1" outlineLevel="1" x14ac:dyDescent="0.25">
      <c r="A320" s="110">
        <v>14</v>
      </c>
      <c r="B320" s="98">
        <v>3506.75</v>
      </c>
      <c r="C320" s="98">
        <v>3321.96</v>
      </c>
      <c r="D320" s="98">
        <v>3237.7300000000005</v>
      </c>
      <c r="E320" s="98">
        <v>3241.42</v>
      </c>
      <c r="F320" s="98">
        <v>3319.5200000000004</v>
      </c>
      <c r="G320" s="98">
        <v>3420.21</v>
      </c>
      <c r="H320" s="98">
        <v>3647.3900000000003</v>
      </c>
      <c r="I320" s="98">
        <v>3776.0800000000004</v>
      </c>
      <c r="J320" s="98">
        <v>4053.5700000000006</v>
      </c>
      <c r="K320" s="98">
        <v>4162.09</v>
      </c>
      <c r="L320" s="98">
        <v>4099.1100000000006</v>
      </c>
      <c r="M320" s="98">
        <v>4103.54</v>
      </c>
      <c r="N320" s="98">
        <v>4046.8600000000006</v>
      </c>
      <c r="O320" s="98">
        <v>4052.9500000000003</v>
      </c>
      <c r="P320" s="98">
        <v>4044.76</v>
      </c>
      <c r="Q320" s="98">
        <v>4044.76</v>
      </c>
      <c r="R320" s="98">
        <v>4037.9100000000003</v>
      </c>
      <c r="S320" s="98">
        <v>4026.1500000000005</v>
      </c>
      <c r="T320" s="98">
        <v>4043.01</v>
      </c>
      <c r="U320" s="98">
        <v>4182.34</v>
      </c>
      <c r="V320" s="98">
        <v>4173.6400000000003</v>
      </c>
      <c r="W320" s="98">
        <v>4199.16</v>
      </c>
      <c r="X320" s="98">
        <v>3857.51</v>
      </c>
      <c r="Y320" s="98">
        <v>3613.8200000000006</v>
      </c>
    </row>
    <row r="321" spans="1:25" s="68" customFormat="1" ht="15.75" hidden="1" outlineLevel="1" x14ac:dyDescent="0.25">
      <c r="A321" s="110">
        <v>15</v>
      </c>
      <c r="B321" s="98">
        <v>3682.71</v>
      </c>
      <c r="C321" s="98">
        <v>3544.9800000000005</v>
      </c>
      <c r="D321" s="98">
        <v>3541.79</v>
      </c>
      <c r="E321" s="98">
        <v>3538.46</v>
      </c>
      <c r="F321" s="98">
        <v>3547.0800000000004</v>
      </c>
      <c r="G321" s="98">
        <v>3554.7000000000003</v>
      </c>
      <c r="H321" s="98">
        <v>3647.7300000000005</v>
      </c>
      <c r="I321" s="98">
        <v>3856.0700000000006</v>
      </c>
      <c r="J321" s="98">
        <v>4341.4500000000007</v>
      </c>
      <c r="K321" s="98">
        <v>4461.2700000000004</v>
      </c>
      <c r="L321" s="98">
        <v>4482.17</v>
      </c>
      <c r="M321" s="98">
        <v>4481.97</v>
      </c>
      <c r="N321" s="98">
        <v>4430.26</v>
      </c>
      <c r="O321" s="98">
        <v>4385.1200000000008</v>
      </c>
      <c r="P321" s="98">
        <v>4363.9800000000005</v>
      </c>
      <c r="Q321" s="98">
        <v>4360.34</v>
      </c>
      <c r="R321" s="98">
        <v>4376.71</v>
      </c>
      <c r="S321" s="98">
        <v>4403.01</v>
      </c>
      <c r="T321" s="98">
        <v>4398.4800000000005</v>
      </c>
      <c r="U321" s="98">
        <v>4557.92</v>
      </c>
      <c r="V321" s="98">
        <v>4534.99</v>
      </c>
      <c r="W321" s="98">
        <v>4494.05</v>
      </c>
      <c r="X321" s="98">
        <v>4177.55</v>
      </c>
      <c r="Y321" s="98">
        <v>3967.3200000000006</v>
      </c>
    </row>
    <row r="322" spans="1:25" s="68" customFormat="1" ht="15.75" hidden="1" outlineLevel="1" x14ac:dyDescent="0.25">
      <c r="A322" s="110">
        <v>16</v>
      </c>
      <c r="B322" s="98">
        <v>3783.01</v>
      </c>
      <c r="C322" s="98">
        <v>3546.8700000000003</v>
      </c>
      <c r="D322" s="98">
        <v>3521.7200000000003</v>
      </c>
      <c r="E322" s="98">
        <v>3451.9900000000002</v>
      </c>
      <c r="F322" s="98">
        <v>3364.21</v>
      </c>
      <c r="G322" s="98">
        <v>3322.6500000000005</v>
      </c>
      <c r="H322" s="98">
        <v>3318.8500000000004</v>
      </c>
      <c r="I322" s="98">
        <v>3341.6200000000003</v>
      </c>
      <c r="J322" s="98">
        <v>3691.1900000000005</v>
      </c>
      <c r="K322" s="98">
        <v>3760.26</v>
      </c>
      <c r="L322" s="98">
        <v>3764.6100000000006</v>
      </c>
      <c r="M322" s="98">
        <v>3753.6900000000005</v>
      </c>
      <c r="N322" s="98">
        <v>3737.04</v>
      </c>
      <c r="O322" s="98">
        <v>3711.04</v>
      </c>
      <c r="P322" s="98">
        <v>3699.0600000000004</v>
      </c>
      <c r="Q322" s="98">
        <v>3683.4500000000003</v>
      </c>
      <c r="R322" s="98">
        <v>3690.6400000000003</v>
      </c>
      <c r="S322" s="98">
        <v>3738.03</v>
      </c>
      <c r="T322" s="98">
        <v>3813.26</v>
      </c>
      <c r="U322" s="98">
        <v>4090.8200000000006</v>
      </c>
      <c r="V322" s="98">
        <v>4228.99</v>
      </c>
      <c r="W322" s="98">
        <v>4210.6500000000005</v>
      </c>
      <c r="X322" s="98">
        <v>3805.0200000000004</v>
      </c>
      <c r="Y322" s="98">
        <v>3614.1500000000005</v>
      </c>
    </row>
    <row r="323" spans="1:25" s="68" customFormat="1" ht="15.75" hidden="1" outlineLevel="1" x14ac:dyDescent="0.25">
      <c r="A323" s="110">
        <v>17</v>
      </c>
      <c r="B323" s="98">
        <v>3589.3100000000004</v>
      </c>
      <c r="C323" s="98">
        <v>3492.2700000000004</v>
      </c>
      <c r="D323" s="98">
        <v>3367.36</v>
      </c>
      <c r="E323" s="98">
        <v>3315.5200000000004</v>
      </c>
      <c r="F323" s="98">
        <v>3369.7900000000004</v>
      </c>
      <c r="G323" s="98">
        <v>3510.9500000000003</v>
      </c>
      <c r="H323" s="98">
        <v>3546.5700000000006</v>
      </c>
      <c r="I323" s="98">
        <v>3811.8600000000006</v>
      </c>
      <c r="J323" s="98">
        <v>4033.28</v>
      </c>
      <c r="K323" s="98">
        <v>4276.25</v>
      </c>
      <c r="L323" s="98">
        <v>4138.8500000000004</v>
      </c>
      <c r="M323" s="98">
        <v>3995.21</v>
      </c>
      <c r="N323" s="98">
        <v>3972.46</v>
      </c>
      <c r="O323" s="98">
        <v>3951.59</v>
      </c>
      <c r="P323" s="98">
        <v>3879.17</v>
      </c>
      <c r="Q323" s="98">
        <v>3927.63</v>
      </c>
      <c r="R323" s="98">
        <v>4003</v>
      </c>
      <c r="S323" s="98">
        <v>4119.08</v>
      </c>
      <c r="T323" s="98">
        <v>4142.01</v>
      </c>
      <c r="U323" s="98">
        <v>4266.42</v>
      </c>
      <c r="V323" s="98">
        <v>4276.2700000000004</v>
      </c>
      <c r="W323" s="98">
        <v>4217.6000000000004</v>
      </c>
      <c r="X323" s="98">
        <v>3900.1500000000005</v>
      </c>
      <c r="Y323" s="98">
        <v>3643.59</v>
      </c>
    </row>
    <row r="324" spans="1:25" s="68" customFormat="1" ht="15.75" hidden="1" outlineLevel="1" x14ac:dyDescent="0.25">
      <c r="A324" s="110">
        <v>18</v>
      </c>
      <c r="B324" s="98">
        <v>3541.9100000000003</v>
      </c>
      <c r="C324" s="98">
        <v>3382.4700000000003</v>
      </c>
      <c r="D324" s="98">
        <v>3290.5600000000004</v>
      </c>
      <c r="E324" s="98">
        <v>3127.2200000000003</v>
      </c>
      <c r="F324" s="98">
        <v>3384.3300000000004</v>
      </c>
      <c r="G324" s="98">
        <v>3487.29</v>
      </c>
      <c r="H324" s="98">
        <v>3647.92</v>
      </c>
      <c r="I324" s="98">
        <v>3860.3200000000006</v>
      </c>
      <c r="J324" s="98">
        <v>4108.5200000000004</v>
      </c>
      <c r="K324" s="98">
        <v>4186.4000000000005</v>
      </c>
      <c r="L324" s="98">
        <v>4230.2000000000007</v>
      </c>
      <c r="M324" s="98">
        <v>4089.6200000000003</v>
      </c>
      <c r="N324" s="98">
        <v>4038.88</v>
      </c>
      <c r="O324" s="98">
        <v>3885.4000000000005</v>
      </c>
      <c r="P324" s="98">
        <v>3811.9100000000003</v>
      </c>
      <c r="Q324" s="98">
        <v>4080.0800000000004</v>
      </c>
      <c r="R324" s="98">
        <v>4120.5700000000006</v>
      </c>
      <c r="S324" s="98">
        <v>4183.76</v>
      </c>
      <c r="T324" s="98">
        <v>4104.91</v>
      </c>
      <c r="U324" s="98">
        <v>4272.5600000000004</v>
      </c>
      <c r="V324" s="98">
        <v>4304.05</v>
      </c>
      <c r="W324" s="98">
        <v>4310.1100000000006</v>
      </c>
      <c r="X324" s="98">
        <v>4005.96</v>
      </c>
      <c r="Y324" s="98">
        <v>3693.6400000000003</v>
      </c>
    </row>
    <row r="325" spans="1:25" s="68" customFormat="1" ht="15.75" hidden="1" outlineLevel="1" x14ac:dyDescent="0.25">
      <c r="A325" s="110">
        <v>19</v>
      </c>
      <c r="B325" s="98">
        <v>3541.6500000000005</v>
      </c>
      <c r="C325" s="98">
        <v>3386.8700000000003</v>
      </c>
      <c r="D325" s="98">
        <v>3281.6000000000004</v>
      </c>
      <c r="E325" s="98">
        <v>3194.2300000000005</v>
      </c>
      <c r="F325" s="98">
        <v>3371.5800000000004</v>
      </c>
      <c r="G325" s="98">
        <v>3486.5</v>
      </c>
      <c r="H325" s="98">
        <v>3721.9700000000003</v>
      </c>
      <c r="I325" s="98">
        <v>3949.2400000000002</v>
      </c>
      <c r="J325" s="98">
        <v>4108.5</v>
      </c>
      <c r="K325" s="98">
        <v>4166.5300000000007</v>
      </c>
      <c r="L325" s="98">
        <v>4149.9400000000005</v>
      </c>
      <c r="M325" s="98">
        <v>4112.91</v>
      </c>
      <c r="N325" s="98">
        <v>4093.3100000000004</v>
      </c>
      <c r="O325" s="98">
        <v>4094.5600000000004</v>
      </c>
      <c r="P325" s="98">
        <v>4094.1100000000006</v>
      </c>
      <c r="Q325" s="98">
        <v>4093.8100000000004</v>
      </c>
      <c r="R325" s="98">
        <v>4104.2700000000004</v>
      </c>
      <c r="S325" s="98">
        <v>4096.76</v>
      </c>
      <c r="T325" s="98">
        <v>4109.01</v>
      </c>
      <c r="U325" s="98">
        <v>4268.91</v>
      </c>
      <c r="V325" s="98">
        <v>4276.21</v>
      </c>
      <c r="W325" s="98">
        <v>4261.76</v>
      </c>
      <c r="X325" s="98">
        <v>3980.05</v>
      </c>
      <c r="Y325" s="98">
        <v>3666.29</v>
      </c>
    </row>
    <row r="326" spans="1:25" s="68" customFormat="1" ht="15.75" hidden="1" outlineLevel="1" x14ac:dyDescent="0.25">
      <c r="A326" s="110">
        <v>20</v>
      </c>
      <c r="B326" s="98">
        <v>3545.6400000000003</v>
      </c>
      <c r="C326" s="98">
        <v>3393.7500000000005</v>
      </c>
      <c r="D326" s="98">
        <v>3335.2200000000003</v>
      </c>
      <c r="E326" s="98">
        <v>3290.4700000000003</v>
      </c>
      <c r="F326" s="98">
        <v>2995.21</v>
      </c>
      <c r="G326" s="98">
        <v>3225.51</v>
      </c>
      <c r="H326" s="98">
        <v>3730.7700000000004</v>
      </c>
      <c r="I326" s="98">
        <v>3978.3200000000006</v>
      </c>
      <c r="J326" s="98">
        <v>4249.13</v>
      </c>
      <c r="K326" s="98">
        <v>4446.4400000000005</v>
      </c>
      <c r="L326" s="98">
        <v>4391.9400000000005</v>
      </c>
      <c r="M326" s="98">
        <v>4354.8700000000008</v>
      </c>
      <c r="N326" s="98">
        <v>4317.51</v>
      </c>
      <c r="O326" s="98">
        <v>4323.8700000000008</v>
      </c>
      <c r="P326" s="98">
        <v>4309.05</v>
      </c>
      <c r="Q326" s="98">
        <v>4315.7700000000004</v>
      </c>
      <c r="R326" s="98">
        <v>4312.3500000000004</v>
      </c>
      <c r="S326" s="98">
        <v>4332.6900000000005</v>
      </c>
      <c r="T326" s="98">
        <v>4350.1000000000004</v>
      </c>
      <c r="U326" s="98">
        <v>4522.88</v>
      </c>
      <c r="V326" s="98">
        <v>4544.6000000000004</v>
      </c>
      <c r="W326" s="98">
        <v>4526.2100000000009</v>
      </c>
      <c r="X326" s="98">
        <v>4160.22</v>
      </c>
      <c r="Y326" s="98">
        <v>3757.34</v>
      </c>
    </row>
    <row r="327" spans="1:25" s="71" customFormat="1" ht="15.75" hidden="1" outlineLevel="1" x14ac:dyDescent="0.25">
      <c r="A327" s="100">
        <v>21</v>
      </c>
      <c r="B327" s="98">
        <v>3547.9800000000005</v>
      </c>
      <c r="C327" s="98">
        <v>3279.7500000000005</v>
      </c>
      <c r="D327" s="98">
        <v>3138.5000000000005</v>
      </c>
      <c r="E327" s="98">
        <v>3122.8300000000004</v>
      </c>
      <c r="F327" s="98">
        <v>3224.6400000000003</v>
      </c>
      <c r="G327" s="98">
        <v>3546.9800000000005</v>
      </c>
      <c r="H327" s="98">
        <v>3741.6400000000003</v>
      </c>
      <c r="I327" s="98">
        <v>4179.6500000000005</v>
      </c>
      <c r="J327" s="98">
        <v>4404.8</v>
      </c>
      <c r="K327" s="98">
        <v>4514.7100000000009</v>
      </c>
      <c r="L327" s="98">
        <v>4531.8900000000003</v>
      </c>
      <c r="M327" s="98">
        <v>4495.6400000000003</v>
      </c>
      <c r="N327" s="98">
        <v>4477.9500000000007</v>
      </c>
      <c r="O327" s="98">
        <v>4463.71</v>
      </c>
      <c r="P327" s="98">
        <v>4423.9800000000005</v>
      </c>
      <c r="Q327" s="98">
        <v>4417.13</v>
      </c>
      <c r="R327" s="98">
        <v>4428.2300000000005</v>
      </c>
      <c r="S327" s="98">
        <v>4388.59</v>
      </c>
      <c r="T327" s="98">
        <v>4471.07</v>
      </c>
      <c r="U327" s="98">
        <v>4490.41</v>
      </c>
      <c r="V327" s="98">
        <v>4512.1900000000005</v>
      </c>
      <c r="W327" s="98">
        <v>4506.05</v>
      </c>
      <c r="X327" s="98">
        <v>4177.99</v>
      </c>
      <c r="Y327" s="98">
        <v>3986.6000000000004</v>
      </c>
    </row>
    <row r="328" spans="1:25" s="71" customFormat="1" ht="15.75" hidden="1" outlineLevel="1" x14ac:dyDescent="0.25">
      <c r="A328" s="100">
        <v>22</v>
      </c>
      <c r="B328" s="98">
        <v>3757.42</v>
      </c>
      <c r="C328" s="98">
        <v>3557.8700000000003</v>
      </c>
      <c r="D328" s="98">
        <v>3326.82</v>
      </c>
      <c r="E328" s="98">
        <v>3265.51</v>
      </c>
      <c r="F328" s="98">
        <v>3191.6800000000003</v>
      </c>
      <c r="G328" s="98">
        <v>3547.7200000000003</v>
      </c>
      <c r="H328" s="98">
        <v>3686.09</v>
      </c>
      <c r="I328" s="98">
        <v>3846.4100000000003</v>
      </c>
      <c r="J328" s="98">
        <v>4211.5300000000007</v>
      </c>
      <c r="K328" s="98">
        <v>4391.54</v>
      </c>
      <c r="L328" s="98">
        <v>4405.75</v>
      </c>
      <c r="M328" s="98">
        <v>4417.63</v>
      </c>
      <c r="N328" s="98">
        <v>4387.4000000000005</v>
      </c>
      <c r="O328" s="98">
        <v>4368.16</v>
      </c>
      <c r="P328" s="98">
        <v>4355.7000000000007</v>
      </c>
      <c r="Q328" s="98">
        <v>4355.59</v>
      </c>
      <c r="R328" s="98">
        <v>4338.24</v>
      </c>
      <c r="S328" s="98">
        <v>4374.0300000000007</v>
      </c>
      <c r="T328" s="98">
        <v>4447.79</v>
      </c>
      <c r="U328" s="98">
        <v>4547.59</v>
      </c>
      <c r="V328" s="98">
        <v>4565.8500000000004</v>
      </c>
      <c r="W328" s="98">
        <v>4489.91</v>
      </c>
      <c r="X328" s="98">
        <v>4172.6500000000005</v>
      </c>
      <c r="Y328" s="98">
        <v>4008.5700000000006</v>
      </c>
    </row>
    <row r="329" spans="1:25" s="71" customFormat="1" ht="15.75" hidden="1" outlineLevel="1" x14ac:dyDescent="0.25">
      <c r="A329" s="100">
        <v>23</v>
      </c>
      <c r="B329" s="98">
        <v>3738.4300000000003</v>
      </c>
      <c r="C329" s="98">
        <v>3561.6600000000003</v>
      </c>
      <c r="D329" s="98">
        <v>3540.34</v>
      </c>
      <c r="E329" s="98">
        <v>3487.63</v>
      </c>
      <c r="F329" s="98">
        <v>3153.5200000000004</v>
      </c>
      <c r="G329" s="98">
        <v>3496.3500000000004</v>
      </c>
      <c r="H329" s="98">
        <v>3531.1400000000003</v>
      </c>
      <c r="I329" s="98">
        <v>3559.8600000000006</v>
      </c>
      <c r="J329" s="98">
        <v>3870.4800000000005</v>
      </c>
      <c r="K329" s="98">
        <v>4099.2000000000007</v>
      </c>
      <c r="L329" s="98">
        <v>4145.8200000000006</v>
      </c>
      <c r="M329" s="98">
        <v>4117.7000000000007</v>
      </c>
      <c r="N329" s="98">
        <v>3886.03</v>
      </c>
      <c r="O329" s="98">
        <v>3800.6200000000003</v>
      </c>
      <c r="P329" s="98">
        <v>3919.6000000000004</v>
      </c>
      <c r="Q329" s="98">
        <v>3911.8700000000003</v>
      </c>
      <c r="R329" s="98">
        <v>3791.84</v>
      </c>
      <c r="S329" s="98">
        <v>3897.76</v>
      </c>
      <c r="T329" s="98">
        <v>4210.2700000000004</v>
      </c>
      <c r="U329" s="98">
        <v>4395.34</v>
      </c>
      <c r="V329" s="98">
        <v>4442.04</v>
      </c>
      <c r="W329" s="98">
        <v>4376.1400000000003</v>
      </c>
      <c r="X329" s="98">
        <v>4008.03</v>
      </c>
      <c r="Y329" s="98">
        <v>3749.6600000000003</v>
      </c>
    </row>
    <row r="330" spans="1:25" s="71" customFormat="1" ht="15.75" hidden="1" outlineLevel="1" x14ac:dyDescent="0.25">
      <c r="A330" s="100">
        <v>24</v>
      </c>
      <c r="B330" s="98">
        <v>3553.55</v>
      </c>
      <c r="C330" s="98">
        <v>3317.1000000000004</v>
      </c>
      <c r="D330" s="98">
        <v>3503</v>
      </c>
      <c r="E330" s="98">
        <v>3171.59</v>
      </c>
      <c r="F330" s="98">
        <v>3265.76</v>
      </c>
      <c r="G330" s="98">
        <v>3550.6800000000003</v>
      </c>
      <c r="H330" s="98">
        <v>3840.01</v>
      </c>
      <c r="I330" s="98">
        <v>4200.3</v>
      </c>
      <c r="J330" s="98">
        <v>4391.99</v>
      </c>
      <c r="K330" s="98">
        <v>4482.6900000000005</v>
      </c>
      <c r="L330" s="98">
        <v>4469.33</v>
      </c>
      <c r="M330" s="98">
        <v>4438.04</v>
      </c>
      <c r="N330" s="98">
        <v>4422.47</v>
      </c>
      <c r="O330" s="98">
        <v>4449.7300000000005</v>
      </c>
      <c r="P330" s="98">
        <v>4441.8</v>
      </c>
      <c r="Q330" s="98">
        <v>4446.5200000000004</v>
      </c>
      <c r="R330" s="98">
        <v>4418.74</v>
      </c>
      <c r="S330" s="98">
        <v>4431.8600000000006</v>
      </c>
      <c r="T330" s="98">
        <v>4433</v>
      </c>
      <c r="U330" s="98">
        <v>4604.74</v>
      </c>
      <c r="V330" s="98">
        <v>4614.6499999999996</v>
      </c>
      <c r="W330" s="98">
        <v>4559.25</v>
      </c>
      <c r="X330" s="98">
        <v>4203.42</v>
      </c>
      <c r="Y330" s="98">
        <v>3842.13</v>
      </c>
    </row>
    <row r="331" spans="1:25" s="71" customFormat="1" ht="15.75" hidden="1" outlineLevel="1" x14ac:dyDescent="0.25">
      <c r="A331" s="100">
        <v>25</v>
      </c>
      <c r="B331" s="98">
        <v>3718.59</v>
      </c>
      <c r="C331" s="98">
        <v>3553.9400000000005</v>
      </c>
      <c r="D331" s="98">
        <v>3517.4400000000005</v>
      </c>
      <c r="E331" s="98">
        <v>3477.67</v>
      </c>
      <c r="F331" s="98">
        <v>3540.6900000000005</v>
      </c>
      <c r="G331" s="98">
        <v>3545.26</v>
      </c>
      <c r="H331" s="98">
        <v>3772.0200000000004</v>
      </c>
      <c r="I331" s="98">
        <v>4102.79</v>
      </c>
      <c r="J331" s="98">
        <v>4355.17</v>
      </c>
      <c r="K331" s="98">
        <v>4402.9000000000005</v>
      </c>
      <c r="L331" s="98">
        <v>4407.09</v>
      </c>
      <c r="M331" s="98">
        <v>4404.2800000000007</v>
      </c>
      <c r="N331" s="98">
        <v>4390.6200000000008</v>
      </c>
      <c r="O331" s="98">
        <v>4392.41</v>
      </c>
      <c r="P331" s="98">
        <v>4391.92</v>
      </c>
      <c r="Q331" s="98">
        <v>4387.0200000000004</v>
      </c>
      <c r="R331" s="98">
        <v>4382.8</v>
      </c>
      <c r="S331" s="98">
        <v>4393.5700000000006</v>
      </c>
      <c r="T331" s="98">
        <v>4398.2800000000007</v>
      </c>
      <c r="U331" s="98">
        <v>4517.7000000000007</v>
      </c>
      <c r="V331" s="98">
        <v>4579.3999999999996</v>
      </c>
      <c r="W331" s="98">
        <v>4503.2000000000007</v>
      </c>
      <c r="X331" s="98">
        <v>4184.22</v>
      </c>
      <c r="Y331" s="98">
        <v>3857.9300000000003</v>
      </c>
    </row>
    <row r="332" spans="1:25" s="71" customFormat="1" ht="15.75" hidden="1" outlineLevel="1" x14ac:dyDescent="0.25">
      <c r="A332" s="100">
        <v>26</v>
      </c>
      <c r="B332" s="98">
        <v>3726.1400000000003</v>
      </c>
      <c r="C332" s="98">
        <v>3534.4400000000005</v>
      </c>
      <c r="D332" s="98">
        <v>3508.4800000000005</v>
      </c>
      <c r="E332" s="98">
        <v>3508.8700000000003</v>
      </c>
      <c r="F332" s="98">
        <v>3538.6200000000003</v>
      </c>
      <c r="G332" s="98">
        <v>3602.7200000000003</v>
      </c>
      <c r="H332" s="98">
        <v>3888.5600000000004</v>
      </c>
      <c r="I332" s="98">
        <v>4223.5200000000004</v>
      </c>
      <c r="J332" s="98">
        <v>4441.22</v>
      </c>
      <c r="K332" s="98">
        <v>4509.68</v>
      </c>
      <c r="L332" s="98">
        <v>4487.9500000000007</v>
      </c>
      <c r="M332" s="98">
        <v>4459.58</v>
      </c>
      <c r="N332" s="98">
        <v>4427.42</v>
      </c>
      <c r="O332" s="98">
        <v>4426.54</v>
      </c>
      <c r="P332" s="98">
        <v>4427.24</v>
      </c>
      <c r="Q332" s="98">
        <v>4415.75</v>
      </c>
      <c r="R332" s="98">
        <v>4409.9800000000005</v>
      </c>
      <c r="S332" s="98">
        <v>4412.24</v>
      </c>
      <c r="T332" s="98">
        <v>4419.74</v>
      </c>
      <c r="U332" s="98">
        <v>4509.5300000000007</v>
      </c>
      <c r="V332" s="98">
        <v>4518.7700000000004</v>
      </c>
      <c r="W332" s="98">
        <v>4500.41</v>
      </c>
      <c r="X332" s="98">
        <v>4235.1500000000005</v>
      </c>
      <c r="Y332" s="98">
        <v>3794.3600000000006</v>
      </c>
    </row>
    <row r="333" spans="1:25" s="71" customFormat="1" ht="15.75" hidden="1" outlineLevel="1" x14ac:dyDescent="0.25">
      <c r="A333" s="100">
        <v>27</v>
      </c>
      <c r="B333" s="98">
        <v>3713.6000000000004</v>
      </c>
      <c r="C333" s="98">
        <v>3544.6900000000005</v>
      </c>
      <c r="D333" s="98">
        <v>3530.71</v>
      </c>
      <c r="E333" s="98">
        <v>3517.7400000000002</v>
      </c>
      <c r="F333" s="98">
        <v>3522.3200000000006</v>
      </c>
      <c r="G333" s="98">
        <v>3549.2300000000005</v>
      </c>
      <c r="H333" s="98">
        <v>3811.1000000000004</v>
      </c>
      <c r="I333" s="98">
        <v>4172.05</v>
      </c>
      <c r="J333" s="98">
        <v>4432.67</v>
      </c>
      <c r="K333" s="98">
        <v>4528.9800000000005</v>
      </c>
      <c r="L333" s="98">
        <v>4486.91</v>
      </c>
      <c r="M333" s="98">
        <v>4453.1900000000005</v>
      </c>
      <c r="N333" s="98">
        <v>4435.5200000000004</v>
      </c>
      <c r="O333" s="98">
        <v>4446.34</v>
      </c>
      <c r="P333" s="98">
        <v>4418.8100000000004</v>
      </c>
      <c r="Q333" s="98">
        <v>4414.3100000000004</v>
      </c>
      <c r="R333" s="98">
        <v>4402.67</v>
      </c>
      <c r="S333" s="98">
        <v>4402.17</v>
      </c>
      <c r="T333" s="98">
        <v>4404.6500000000005</v>
      </c>
      <c r="U333" s="98">
        <v>4525.72</v>
      </c>
      <c r="V333" s="98">
        <v>4565.1000000000004</v>
      </c>
      <c r="W333" s="98">
        <v>4528.4600000000009</v>
      </c>
      <c r="X333" s="98">
        <v>4178.3100000000004</v>
      </c>
      <c r="Y333" s="98">
        <v>3789.3300000000004</v>
      </c>
    </row>
    <row r="334" spans="1:25" s="71" customFormat="1" ht="15.75" hidden="1" outlineLevel="1" x14ac:dyDescent="0.25">
      <c r="A334" s="100">
        <v>28</v>
      </c>
      <c r="B334" s="98">
        <v>3692.67</v>
      </c>
      <c r="C334" s="98">
        <v>3539.6500000000005</v>
      </c>
      <c r="D334" s="98">
        <v>3500.6800000000003</v>
      </c>
      <c r="E334" s="98">
        <v>3494.9100000000003</v>
      </c>
      <c r="F334" s="98">
        <v>3520.4500000000003</v>
      </c>
      <c r="G334" s="98">
        <v>3551.96</v>
      </c>
      <c r="H334" s="98">
        <v>3860.3700000000003</v>
      </c>
      <c r="I334" s="98">
        <v>4179.34</v>
      </c>
      <c r="J334" s="98">
        <v>4471.6000000000004</v>
      </c>
      <c r="K334" s="98">
        <v>4574.4500000000007</v>
      </c>
      <c r="L334" s="98">
        <v>4578.1900000000005</v>
      </c>
      <c r="M334" s="98">
        <v>4568.08</v>
      </c>
      <c r="N334" s="98">
        <v>4524.24</v>
      </c>
      <c r="O334" s="98">
        <v>4526.74</v>
      </c>
      <c r="P334" s="98">
        <v>4509.6200000000008</v>
      </c>
      <c r="Q334" s="98">
        <v>4513.2000000000007</v>
      </c>
      <c r="R334" s="98">
        <v>4523.63</v>
      </c>
      <c r="S334" s="98">
        <v>4454.17</v>
      </c>
      <c r="T334" s="98">
        <v>4530.01</v>
      </c>
      <c r="U334" s="98">
        <v>4573.4800000000005</v>
      </c>
      <c r="V334" s="98">
        <v>4610.4500000000007</v>
      </c>
      <c r="W334" s="98">
        <v>4587.55</v>
      </c>
      <c r="X334" s="98">
        <v>4402.9400000000005</v>
      </c>
      <c r="Y334" s="98">
        <v>4168.4400000000005</v>
      </c>
    </row>
    <row r="335" spans="1:25" s="102" customFormat="1" ht="15.75" hidden="1" outlineLevel="1" x14ac:dyDescent="0.25">
      <c r="A335" s="101">
        <v>29</v>
      </c>
      <c r="B335" s="98">
        <v>3963.75</v>
      </c>
      <c r="C335" s="98">
        <v>3739.17</v>
      </c>
      <c r="D335" s="98">
        <v>3716.9400000000005</v>
      </c>
      <c r="E335" s="98">
        <v>3680.55</v>
      </c>
      <c r="F335" s="98">
        <v>3552.4500000000003</v>
      </c>
      <c r="G335" s="98">
        <v>3704.4400000000005</v>
      </c>
      <c r="H335" s="98">
        <v>3758.7000000000003</v>
      </c>
      <c r="I335" s="98">
        <v>4022.1900000000005</v>
      </c>
      <c r="J335" s="98">
        <v>4349.92</v>
      </c>
      <c r="K335" s="98">
        <v>4590.68</v>
      </c>
      <c r="L335" s="98">
        <v>4588.3999999999996</v>
      </c>
      <c r="M335" s="98">
        <v>4568.32</v>
      </c>
      <c r="N335" s="98">
        <v>4470.2700000000004</v>
      </c>
      <c r="O335" s="98">
        <v>4459.29</v>
      </c>
      <c r="P335" s="98">
        <v>4453.3500000000004</v>
      </c>
      <c r="Q335" s="98">
        <v>4448.1400000000003</v>
      </c>
      <c r="R335" s="98">
        <v>4430.9000000000005</v>
      </c>
      <c r="S335" s="98">
        <v>4440.9400000000005</v>
      </c>
      <c r="T335" s="98">
        <v>4473.07</v>
      </c>
      <c r="U335" s="98">
        <v>4582.97</v>
      </c>
      <c r="V335" s="98">
        <v>4596.8900000000003</v>
      </c>
      <c r="W335" s="98">
        <v>4578.6100000000006</v>
      </c>
      <c r="X335" s="98">
        <v>4305.9500000000007</v>
      </c>
      <c r="Y335" s="98">
        <v>4078.8500000000004</v>
      </c>
    </row>
    <row r="336" spans="1:25" s="68" customFormat="1" ht="15.75" collapsed="1" x14ac:dyDescent="0.25">
      <c r="A336" s="110">
        <v>30</v>
      </c>
      <c r="B336" s="98">
        <v>3971.84</v>
      </c>
      <c r="C336" s="98">
        <v>3669.21</v>
      </c>
      <c r="D336" s="98">
        <v>3624.6200000000003</v>
      </c>
      <c r="E336" s="98">
        <v>3619.1100000000006</v>
      </c>
      <c r="F336" s="98">
        <v>3628.3700000000003</v>
      </c>
      <c r="G336" s="98">
        <v>3648.75</v>
      </c>
      <c r="H336" s="98">
        <v>3684.8600000000006</v>
      </c>
      <c r="I336" s="98">
        <v>3814.9900000000002</v>
      </c>
      <c r="J336" s="98">
        <v>4121.4000000000005</v>
      </c>
      <c r="K336" s="98">
        <v>4303.7700000000004</v>
      </c>
      <c r="L336" s="98">
        <v>4391.3700000000008</v>
      </c>
      <c r="M336" s="98">
        <v>4362.3100000000004</v>
      </c>
      <c r="N336" s="98">
        <v>4234.92</v>
      </c>
      <c r="O336" s="98">
        <v>4189.0700000000006</v>
      </c>
      <c r="P336" s="98">
        <v>4123.8100000000004</v>
      </c>
      <c r="Q336" s="98">
        <v>4189.5300000000007</v>
      </c>
      <c r="R336" s="98">
        <v>4202.3900000000003</v>
      </c>
      <c r="S336" s="98">
        <v>4248.2300000000005</v>
      </c>
      <c r="T336" s="98">
        <v>4315.1400000000003</v>
      </c>
      <c r="U336" s="98">
        <v>4558.5300000000007</v>
      </c>
      <c r="V336" s="98">
        <v>4618.5600000000004</v>
      </c>
      <c r="W336" s="98">
        <v>4590.25</v>
      </c>
      <c r="X336" s="98">
        <v>4230.93</v>
      </c>
      <c r="Y336" s="98">
        <v>3981.05</v>
      </c>
    </row>
    <row r="337" spans="1:25" s="68" customFormat="1" ht="15.75" x14ac:dyDescent="0.25">
      <c r="A337" s="46"/>
    </row>
    <row r="338" spans="1:25" s="68" customFormat="1" ht="15.75" x14ac:dyDescent="0.25">
      <c r="A338" s="139" t="s">
        <v>32</v>
      </c>
      <c r="B338" s="139" t="s">
        <v>120</v>
      </c>
      <c r="C338" s="139"/>
      <c r="D338" s="139"/>
      <c r="E338" s="139"/>
      <c r="F338" s="139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</row>
    <row r="339" spans="1:25" s="75" customFormat="1" ht="12.75" x14ac:dyDescent="0.2">
      <c r="A339" s="139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4385.9400000000005</v>
      </c>
      <c r="C340" s="98">
        <v>4286.2800000000007</v>
      </c>
      <c r="D340" s="98">
        <v>4308.84</v>
      </c>
      <c r="E340" s="98">
        <v>4310.18</v>
      </c>
      <c r="F340" s="98">
        <v>4333.43</v>
      </c>
      <c r="G340" s="98">
        <v>4326.9000000000005</v>
      </c>
      <c r="H340" s="98">
        <v>4365.8700000000008</v>
      </c>
      <c r="I340" s="98">
        <v>4590.72</v>
      </c>
      <c r="J340" s="98">
        <v>4842.9400000000005</v>
      </c>
      <c r="K340" s="98">
        <v>4886.59</v>
      </c>
      <c r="L340" s="98">
        <v>4880.04</v>
      </c>
      <c r="M340" s="98">
        <v>4870.8900000000003</v>
      </c>
      <c r="N340" s="98">
        <v>4852.4400000000005</v>
      </c>
      <c r="O340" s="98">
        <v>4845.49</v>
      </c>
      <c r="P340" s="98">
        <v>4840</v>
      </c>
      <c r="Q340" s="98">
        <v>4829.3700000000008</v>
      </c>
      <c r="R340" s="98">
        <v>4845.6000000000004</v>
      </c>
      <c r="S340" s="98">
        <v>4876.18</v>
      </c>
      <c r="T340" s="98">
        <v>4908.42</v>
      </c>
      <c r="U340" s="98">
        <v>5166.96</v>
      </c>
      <c r="V340" s="98">
        <v>5188.82</v>
      </c>
      <c r="W340" s="98">
        <v>4955.38</v>
      </c>
      <c r="X340" s="98">
        <v>4893.6900000000005</v>
      </c>
      <c r="Y340" s="98">
        <v>4714.41</v>
      </c>
    </row>
    <row r="341" spans="1:25" s="68" customFormat="1" ht="15.75" hidden="1" outlineLevel="1" x14ac:dyDescent="0.25">
      <c r="A341" s="110">
        <v>2</v>
      </c>
      <c r="B341" s="98">
        <v>4382.8</v>
      </c>
      <c r="C341" s="98">
        <v>4297.3700000000008</v>
      </c>
      <c r="D341" s="98">
        <v>4199.2300000000005</v>
      </c>
      <c r="E341" s="98">
        <v>4194.9500000000007</v>
      </c>
      <c r="F341" s="98">
        <v>4203.41</v>
      </c>
      <c r="G341" s="98">
        <v>4215.5</v>
      </c>
      <c r="H341" s="98">
        <v>4212.5300000000007</v>
      </c>
      <c r="I341" s="98">
        <v>4226.74</v>
      </c>
      <c r="J341" s="98">
        <v>4517.5</v>
      </c>
      <c r="K341" s="98">
        <v>4578.4000000000005</v>
      </c>
      <c r="L341" s="98">
        <v>4577.1500000000005</v>
      </c>
      <c r="M341" s="98">
        <v>4572.18</v>
      </c>
      <c r="N341" s="98">
        <v>4566.13</v>
      </c>
      <c r="O341" s="98">
        <v>4568.38</v>
      </c>
      <c r="P341" s="98">
        <v>4563.1200000000008</v>
      </c>
      <c r="Q341" s="98">
        <v>4558.76</v>
      </c>
      <c r="R341" s="98">
        <v>4570.29</v>
      </c>
      <c r="S341" s="98">
        <v>4588.46</v>
      </c>
      <c r="T341" s="98">
        <v>4809.97</v>
      </c>
      <c r="U341" s="98">
        <v>5171.21</v>
      </c>
      <c r="V341" s="98">
        <v>5136.7300000000005</v>
      </c>
      <c r="W341" s="98">
        <v>5119.05</v>
      </c>
      <c r="X341" s="98">
        <v>4635.6500000000005</v>
      </c>
      <c r="Y341" s="98">
        <v>4565.8600000000006</v>
      </c>
    </row>
    <row r="342" spans="1:25" s="68" customFormat="1" ht="15.75" hidden="1" outlineLevel="1" x14ac:dyDescent="0.25">
      <c r="A342" s="110">
        <v>3</v>
      </c>
      <c r="B342" s="98">
        <v>4371.24</v>
      </c>
      <c r="C342" s="98">
        <v>4320.17</v>
      </c>
      <c r="D342" s="98">
        <v>4224.51</v>
      </c>
      <c r="E342" s="98">
        <v>4243</v>
      </c>
      <c r="F342" s="98">
        <v>4332.6900000000005</v>
      </c>
      <c r="G342" s="98">
        <v>4388.9400000000005</v>
      </c>
      <c r="H342" s="98">
        <v>4672.6100000000006</v>
      </c>
      <c r="I342" s="98">
        <v>4901.1400000000003</v>
      </c>
      <c r="J342" s="98">
        <v>5002.7700000000004</v>
      </c>
      <c r="K342" s="98">
        <v>5129.8700000000008</v>
      </c>
      <c r="L342" s="98">
        <v>5063.09</v>
      </c>
      <c r="M342" s="98">
        <v>5039.1200000000008</v>
      </c>
      <c r="N342" s="98">
        <v>4971.6000000000004</v>
      </c>
      <c r="O342" s="98">
        <v>4963.29</v>
      </c>
      <c r="P342" s="98">
        <v>4939.88</v>
      </c>
      <c r="Q342" s="98">
        <v>4930.21</v>
      </c>
      <c r="R342" s="98">
        <v>4942.18</v>
      </c>
      <c r="S342" s="98">
        <v>4958.6500000000005</v>
      </c>
      <c r="T342" s="98">
        <v>4983.55</v>
      </c>
      <c r="U342" s="98">
        <v>5165.47</v>
      </c>
      <c r="V342" s="98">
        <v>5166.0300000000007</v>
      </c>
      <c r="W342" s="98">
        <v>5149.18</v>
      </c>
      <c r="X342" s="98">
        <v>5098.41</v>
      </c>
      <c r="Y342" s="98">
        <v>4766.34</v>
      </c>
    </row>
    <row r="343" spans="1:25" s="68" customFormat="1" ht="15.75" hidden="1" outlineLevel="1" x14ac:dyDescent="0.25">
      <c r="A343" s="110">
        <v>4</v>
      </c>
      <c r="B343" s="98">
        <v>4371.8100000000004</v>
      </c>
      <c r="C343" s="98">
        <v>4281.6100000000006</v>
      </c>
      <c r="D343" s="98">
        <v>4196.7800000000007</v>
      </c>
      <c r="E343" s="98">
        <v>4209.32</v>
      </c>
      <c r="F343" s="98">
        <v>4311.76</v>
      </c>
      <c r="G343" s="98">
        <v>4380.8100000000004</v>
      </c>
      <c r="H343" s="98">
        <v>4555.3600000000006</v>
      </c>
      <c r="I343" s="98">
        <v>4761.6100000000006</v>
      </c>
      <c r="J343" s="98">
        <v>4929.3</v>
      </c>
      <c r="K343" s="98">
        <v>5014.1000000000004</v>
      </c>
      <c r="L343" s="98">
        <v>4961.41</v>
      </c>
      <c r="M343" s="98">
        <v>4852.1900000000005</v>
      </c>
      <c r="N343" s="98">
        <v>4792.5</v>
      </c>
      <c r="O343" s="98">
        <v>4814.72</v>
      </c>
      <c r="P343" s="98">
        <v>4811.32</v>
      </c>
      <c r="Q343" s="98">
        <v>4810.21</v>
      </c>
      <c r="R343" s="98">
        <v>4817.8</v>
      </c>
      <c r="S343" s="98">
        <v>4832.38</v>
      </c>
      <c r="T343" s="98">
        <v>4864.55</v>
      </c>
      <c r="U343" s="98">
        <v>5159.05</v>
      </c>
      <c r="V343" s="98">
        <v>5025.24</v>
      </c>
      <c r="W343" s="98">
        <v>4945.74</v>
      </c>
      <c r="X343" s="98">
        <v>4756.6500000000005</v>
      </c>
      <c r="Y343" s="98">
        <v>4462.9000000000005</v>
      </c>
    </row>
    <row r="344" spans="1:25" s="68" customFormat="1" ht="15.75" hidden="1" outlineLevel="1" x14ac:dyDescent="0.25">
      <c r="A344" s="110">
        <v>5</v>
      </c>
      <c r="B344" s="98">
        <v>4339.6200000000008</v>
      </c>
      <c r="C344" s="98">
        <v>4223.1900000000005</v>
      </c>
      <c r="D344" s="98">
        <v>4182.79</v>
      </c>
      <c r="E344" s="98">
        <v>4182.08</v>
      </c>
      <c r="F344" s="98">
        <v>4217.6200000000008</v>
      </c>
      <c r="G344" s="98">
        <v>4328.6500000000005</v>
      </c>
      <c r="H344" s="98">
        <v>4525.7300000000005</v>
      </c>
      <c r="I344" s="98">
        <v>4782.66</v>
      </c>
      <c r="J344" s="98">
        <v>4852.2700000000004</v>
      </c>
      <c r="K344" s="98">
        <v>4883.92</v>
      </c>
      <c r="L344" s="98">
        <v>4874.99</v>
      </c>
      <c r="M344" s="98">
        <v>4868.0300000000007</v>
      </c>
      <c r="N344" s="98">
        <v>4850.18</v>
      </c>
      <c r="O344" s="98">
        <v>4852</v>
      </c>
      <c r="P344" s="98">
        <v>4841.72</v>
      </c>
      <c r="Q344" s="98">
        <v>4834.43</v>
      </c>
      <c r="R344" s="98">
        <v>4849.49</v>
      </c>
      <c r="S344" s="98">
        <v>4848.8</v>
      </c>
      <c r="T344" s="98">
        <v>4878.3100000000004</v>
      </c>
      <c r="U344" s="98">
        <v>5119.71</v>
      </c>
      <c r="V344" s="98">
        <v>5154.2900000000009</v>
      </c>
      <c r="W344" s="98">
        <v>5145.08</v>
      </c>
      <c r="X344" s="98">
        <v>5017.1200000000008</v>
      </c>
      <c r="Y344" s="98">
        <v>4765.18</v>
      </c>
    </row>
    <row r="345" spans="1:25" s="68" customFormat="1" ht="15.75" hidden="1" outlineLevel="1" x14ac:dyDescent="0.25">
      <c r="A345" s="110">
        <v>6</v>
      </c>
      <c r="B345" s="98">
        <v>4806.71</v>
      </c>
      <c r="C345" s="98">
        <v>4588.91</v>
      </c>
      <c r="D345" s="98">
        <v>4464.76</v>
      </c>
      <c r="E345" s="98">
        <v>4540.4000000000005</v>
      </c>
      <c r="F345" s="98">
        <v>4569.41</v>
      </c>
      <c r="G345" s="98">
        <v>4619.4000000000005</v>
      </c>
      <c r="H345" s="98">
        <v>4924.3100000000004</v>
      </c>
      <c r="I345" s="98">
        <v>4912.96</v>
      </c>
      <c r="J345" s="98">
        <v>4996.04</v>
      </c>
      <c r="K345" s="98">
        <v>5068.29</v>
      </c>
      <c r="L345" s="98">
        <v>5054.8700000000008</v>
      </c>
      <c r="M345" s="98">
        <v>5057.5200000000004</v>
      </c>
      <c r="N345" s="98">
        <v>5035.3600000000006</v>
      </c>
      <c r="O345" s="98">
        <v>5030.49</v>
      </c>
      <c r="P345" s="98">
        <v>5010.92</v>
      </c>
      <c r="Q345" s="98">
        <v>5006.74</v>
      </c>
      <c r="R345" s="98">
        <v>5003.09</v>
      </c>
      <c r="S345" s="98">
        <v>5016.0600000000004</v>
      </c>
      <c r="T345" s="98">
        <v>5037.9400000000005</v>
      </c>
      <c r="U345" s="98">
        <v>5121.17</v>
      </c>
      <c r="V345" s="98">
        <v>5192.18</v>
      </c>
      <c r="W345" s="98">
        <v>5158.6400000000003</v>
      </c>
      <c r="X345" s="98">
        <v>5057.6200000000008</v>
      </c>
      <c r="Y345" s="98">
        <v>4996.3900000000003</v>
      </c>
    </row>
    <row r="346" spans="1:25" s="68" customFormat="1" ht="15.75" hidden="1" outlineLevel="1" x14ac:dyDescent="0.25">
      <c r="A346" s="110">
        <v>7</v>
      </c>
      <c r="B346" s="98">
        <v>4830.0300000000007</v>
      </c>
      <c r="C346" s="98">
        <v>4788.9400000000005</v>
      </c>
      <c r="D346" s="98">
        <v>4770.2300000000005</v>
      </c>
      <c r="E346" s="98">
        <v>4612.9800000000005</v>
      </c>
      <c r="F346" s="98">
        <v>4618.71</v>
      </c>
      <c r="G346" s="98">
        <v>4696.09</v>
      </c>
      <c r="H346" s="98">
        <v>4756.24</v>
      </c>
      <c r="I346" s="98">
        <v>4807.3700000000008</v>
      </c>
      <c r="J346" s="98">
        <v>4889.1000000000004</v>
      </c>
      <c r="K346" s="98">
        <v>5039.3500000000004</v>
      </c>
      <c r="L346" s="98">
        <v>5021.38</v>
      </c>
      <c r="M346" s="98">
        <v>4898.18</v>
      </c>
      <c r="N346" s="98">
        <v>4863.17</v>
      </c>
      <c r="O346" s="98">
        <v>4858.5300000000007</v>
      </c>
      <c r="P346" s="98">
        <v>4834.6000000000004</v>
      </c>
      <c r="Q346" s="98">
        <v>4828.4800000000005</v>
      </c>
      <c r="R346" s="98">
        <v>4832.76</v>
      </c>
      <c r="S346" s="98">
        <v>4830.26</v>
      </c>
      <c r="T346" s="98">
        <v>4844.05</v>
      </c>
      <c r="U346" s="98">
        <v>5126.76</v>
      </c>
      <c r="V346" s="98">
        <v>5164.3100000000004</v>
      </c>
      <c r="W346" s="98">
        <v>5122.2800000000007</v>
      </c>
      <c r="X346" s="98">
        <v>4936.5300000000007</v>
      </c>
      <c r="Y346" s="98">
        <v>4713.9000000000005</v>
      </c>
    </row>
    <row r="347" spans="1:25" s="68" customFormat="1" ht="15.75" hidden="1" outlineLevel="1" x14ac:dyDescent="0.25">
      <c r="A347" s="110">
        <v>8</v>
      </c>
      <c r="B347" s="98">
        <v>4453.67</v>
      </c>
      <c r="C347" s="98">
        <v>4388.0300000000007</v>
      </c>
      <c r="D347" s="98">
        <v>4343.76</v>
      </c>
      <c r="E347" s="98">
        <v>4345.8700000000008</v>
      </c>
      <c r="F347" s="98">
        <v>4351.8600000000006</v>
      </c>
      <c r="G347" s="98">
        <v>4359.08</v>
      </c>
      <c r="H347" s="98">
        <v>4364.25</v>
      </c>
      <c r="I347" s="98">
        <v>4421.32</v>
      </c>
      <c r="J347" s="98">
        <v>4760.22</v>
      </c>
      <c r="K347" s="98">
        <v>4854.3100000000004</v>
      </c>
      <c r="L347" s="98">
        <v>4883.1900000000005</v>
      </c>
      <c r="M347" s="98">
        <v>4929.2000000000007</v>
      </c>
      <c r="N347" s="98">
        <v>4877.2700000000004</v>
      </c>
      <c r="O347" s="98">
        <v>4838.84</v>
      </c>
      <c r="P347" s="98">
        <v>4810.32</v>
      </c>
      <c r="Q347" s="98">
        <v>4799.8600000000006</v>
      </c>
      <c r="R347" s="98">
        <v>4824.76</v>
      </c>
      <c r="S347" s="98">
        <v>4842.4800000000005</v>
      </c>
      <c r="T347" s="98">
        <v>4848.0600000000004</v>
      </c>
      <c r="U347" s="98">
        <v>5152.83</v>
      </c>
      <c r="V347" s="98">
        <v>5208.01</v>
      </c>
      <c r="W347" s="98">
        <v>5111.18</v>
      </c>
      <c r="X347" s="98">
        <v>5011.1500000000005</v>
      </c>
      <c r="Y347" s="98">
        <v>4550.05</v>
      </c>
    </row>
    <row r="348" spans="1:25" s="68" customFormat="1" ht="15.75" hidden="1" outlineLevel="1" x14ac:dyDescent="0.25">
      <c r="A348" s="110">
        <v>9</v>
      </c>
      <c r="B348" s="98">
        <v>4365.5300000000007</v>
      </c>
      <c r="C348" s="98">
        <v>4212.88</v>
      </c>
      <c r="D348" s="98">
        <v>4171.88</v>
      </c>
      <c r="E348" s="98">
        <v>4147.9400000000005</v>
      </c>
      <c r="F348" s="98">
        <v>4141.29</v>
      </c>
      <c r="G348" s="98">
        <v>4140.74</v>
      </c>
      <c r="H348" s="98">
        <v>4130.1500000000005</v>
      </c>
      <c r="I348" s="98">
        <v>4170.4400000000005</v>
      </c>
      <c r="J348" s="98">
        <v>4310.66</v>
      </c>
      <c r="K348" s="98">
        <v>4628.96</v>
      </c>
      <c r="L348" s="98">
        <v>4708.3700000000008</v>
      </c>
      <c r="M348" s="98">
        <v>4707.6000000000004</v>
      </c>
      <c r="N348" s="98">
        <v>4697.9000000000005</v>
      </c>
      <c r="O348" s="98">
        <v>4648.59</v>
      </c>
      <c r="P348" s="98">
        <v>4635.4500000000007</v>
      </c>
      <c r="Q348" s="98">
        <v>4635.6400000000003</v>
      </c>
      <c r="R348" s="98">
        <v>4667.5600000000004</v>
      </c>
      <c r="S348" s="98">
        <v>4779.34</v>
      </c>
      <c r="T348" s="98">
        <v>4847.8500000000004</v>
      </c>
      <c r="U348" s="98">
        <v>5130.63</v>
      </c>
      <c r="V348" s="98">
        <v>5309.2800000000007</v>
      </c>
      <c r="W348" s="98">
        <v>5131.1400000000003</v>
      </c>
      <c r="X348" s="98">
        <v>5079.05</v>
      </c>
      <c r="Y348" s="98">
        <v>4557.88</v>
      </c>
    </row>
    <row r="349" spans="1:25" s="68" customFormat="1" ht="15.75" hidden="1" outlineLevel="1" x14ac:dyDescent="0.25">
      <c r="A349" s="110">
        <v>10</v>
      </c>
      <c r="B349" s="98">
        <v>4340.49</v>
      </c>
      <c r="C349" s="98">
        <v>4252.1500000000005</v>
      </c>
      <c r="D349" s="98">
        <v>4230.97</v>
      </c>
      <c r="E349" s="98">
        <v>4226.79</v>
      </c>
      <c r="F349" s="98">
        <v>4231.9800000000005</v>
      </c>
      <c r="G349" s="98">
        <v>4246.2800000000007</v>
      </c>
      <c r="H349" s="98">
        <v>4323.6400000000003</v>
      </c>
      <c r="I349" s="98">
        <v>4338.16</v>
      </c>
      <c r="J349" s="98">
        <v>4556.2300000000005</v>
      </c>
      <c r="K349" s="98">
        <v>4592.0600000000004</v>
      </c>
      <c r="L349" s="98">
        <v>4323.21</v>
      </c>
      <c r="M349" s="98">
        <v>4288.21</v>
      </c>
      <c r="N349" s="98">
        <v>4256.1000000000004</v>
      </c>
      <c r="O349" s="98">
        <v>4244.55</v>
      </c>
      <c r="P349" s="98">
        <v>4238.1100000000006</v>
      </c>
      <c r="Q349" s="98">
        <v>4231.4800000000005</v>
      </c>
      <c r="R349" s="98">
        <v>4235.76</v>
      </c>
      <c r="S349" s="98">
        <v>4319.34</v>
      </c>
      <c r="T349" s="98">
        <v>4749.76</v>
      </c>
      <c r="U349" s="98">
        <v>5034.82</v>
      </c>
      <c r="V349" s="98">
        <v>5062.17</v>
      </c>
      <c r="W349" s="98">
        <v>5024.04</v>
      </c>
      <c r="X349" s="98">
        <v>4431.1200000000008</v>
      </c>
      <c r="Y349" s="98">
        <v>4233.92</v>
      </c>
    </row>
    <row r="350" spans="1:25" s="68" customFormat="1" ht="15.75" hidden="1" outlineLevel="1" x14ac:dyDescent="0.25">
      <c r="A350" s="110">
        <v>11</v>
      </c>
      <c r="B350" s="98">
        <v>4088.78</v>
      </c>
      <c r="C350" s="98">
        <v>3888.09</v>
      </c>
      <c r="D350" s="98">
        <v>3211.3500000000004</v>
      </c>
      <c r="E350" s="98">
        <v>3210.7200000000003</v>
      </c>
      <c r="F350" s="98">
        <v>3231.71</v>
      </c>
      <c r="G350" s="98">
        <v>3973.3700000000003</v>
      </c>
      <c r="H350" s="98">
        <v>4119.3100000000004</v>
      </c>
      <c r="I350" s="98">
        <v>4179.51</v>
      </c>
      <c r="J350" s="98">
        <v>4180.96</v>
      </c>
      <c r="K350" s="98">
        <v>4180.63</v>
      </c>
      <c r="L350" s="98">
        <v>4170.83</v>
      </c>
      <c r="M350" s="98">
        <v>4130.9500000000007</v>
      </c>
      <c r="N350" s="98">
        <v>4120.8200000000006</v>
      </c>
      <c r="O350" s="98">
        <v>4125.5600000000004</v>
      </c>
      <c r="P350" s="98">
        <v>3992.9400000000005</v>
      </c>
      <c r="Q350" s="98">
        <v>4134.97</v>
      </c>
      <c r="R350" s="98">
        <v>4141.1900000000005</v>
      </c>
      <c r="S350" s="98">
        <v>4183.3100000000004</v>
      </c>
      <c r="T350" s="98">
        <v>4528.9500000000007</v>
      </c>
      <c r="U350" s="98">
        <v>4682.21</v>
      </c>
      <c r="V350" s="98">
        <v>4697.79</v>
      </c>
      <c r="W350" s="98">
        <v>4617.34</v>
      </c>
      <c r="X350" s="98">
        <v>4195.5600000000004</v>
      </c>
      <c r="Y350" s="98">
        <v>4084.4800000000005</v>
      </c>
    </row>
    <row r="351" spans="1:25" s="68" customFormat="1" ht="15.75" hidden="1" outlineLevel="1" x14ac:dyDescent="0.25">
      <c r="A351" s="110">
        <v>12</v>
      </c>
      <c r="B351" s="98">
        <v>4233.22</v>
      </c>
      <c r="C351" s="98">
        <v>4044.28</v>
      </c>
      <c r="D351" s="98">
        <v>3216.3900000000003</v>
      </c>
      <c r="E351" s="98">
        <v>3217.5600000000004</v>
      </c>
      <c r="F351" s="98">
        <v>4224.1900000000005</v>
      </c>
      <c r="G351" s="98">
        <v>4234.79</v>
      </c>
      <c r="H351" s="98">
        <v>4374.26</v>
      </c>
      <c r="I351" s="98">
        <v>4467.66</v>
      </c>
      <c r="J351" s="98">
        <v>4617.9000000000005</v>
      </c>
      <c r="K351" s="98">
        <v>4743.91</v>
      </c>
      <c r="L351" s="98">
        <v>4739.1200000000008</v>
      </c>
      <c r="M351" s="98">
        <v>4713.1900000000005</v>
      </c>
      <c r="N351" s="98">
        <v>4657.1900000000005</v>
      </c>
      <c r="O351" s="98">
        <v>4655.3100000000004</v>
      </c>
      <c r="P351" s="98">
        <v>4596.25</v>
      </c>
      <c r="Q351" s="98">
        <v>4602.3</v>
      </c>
      <c r="R351" s="98">
        <v>4578.6900000000005</v>
      </c>
      <c r="S351" s="98">
        <v>4579.29</v>
      </c>
      <c r="T351" s="98">
        <v>4610.22</v>
      </c>
      <c r="U351" s="98">
        <v>4913.91</v>
      </c>
      <c r="V351" s="98">
        <v>4914.96</v>
      </c>
      <c r="W351" s="98">
        <v>4933.96</v>
      </c>
      <c r="X351" s="98">
        <v>4874.2700000000004</v>
      </c>
      <c r="Y351" s="98">
        <v>4374.6500000000005</v>
      </c>
    </row>
    <row r="352" spans="1:25" s="68" customFormat="1" ht="15.75" hidden="1" outlineLevel="1" x14ac:dyDescent="0.25">
      <c r="A352" s="110">
        <v>13</v>
      </c>
      <c r="B352" s="98">
        <v>4231.8</v>
      </c>
      <c r="C352" s="98">
        <v>3992.7400000000002</v>
      </c>
      <c r="D352" s="98">
        <v>3947.2000000000003</v>
      </c>
      <c r="E352" s="98">
        <v>3937.9400000000005</v>
      </c>
      <c r="F352" s="98">
        <v>3942.1200000000003</v>
      </c>
      <c r="G352" s="98">
        <v>4134.84</v>
      </c>
      <c r="H352" s="98">
        <v>4333.26</v>
      </c>
      <c r="I352" s="98">
        <v>4563.16</v>
      </c>
      <c r="J352" s="98">
        <v>4706.3100000000004</v>
      </c>
      <c r="K352" s="98">
        <v>4731.83</v>
      </c>
      <c r="L352" s="98">
        <v>4787.2800000000007</v>
      </c>
      <c r="M352" s="98">
        <v>4797.9500000000007</v>
      </c>
      <c r="N352" s="98">
        <v>4699.58</v>
      </c>
      <c r="O352" s="98">
        <v>4764.47</v>
      </c>
      <c r="P352" s="98">
        <v>4653.3500000000004</v>
      </c>
      <c r="Q352" s="98">
        <v>4661.79</v>
      </c>
      <c r="R352" s="98">
        <v>4606.6500000000005</v>
      </c>
      <c r="S352" s="98">
        <v>4681.5200000000004</v>
      </c>
      <c r="T352" s="98">
        <v>4698.54</v>
      </c>
      <c r="U352" s="98">
        <v>4851.6100000000006</v>
      </c>
      <c r="V352" s="98">
        <v>4907.3</v>
      </c>
      <c r="W352" s="98">
        <v>4832.07</v>
      </c>
      <c r="X352" s="98">
        <v>4567.91</v>
      </c>
      <c r="Y352" s="98">
        <v>4317.25</v>
      </c>
    </row>
    <row r="353" spans="1:25" s="68" customFormat="1" ht="15.75" hidden="1" outlineLevel="1" x14ac:dyDescent="0.25">
      <c r="A353" s="110">
        <v>14</v>
      </c>
      <c r="B353" s="98">
        <v>4190.54</v>
      </c>
      <c r="C353" s="98">
        <v>4005.75</v>
      </c>
      <c r="D353" s="98">
        <v>3921.5200000000004</v>
      </c>
      <c r="E353" s="98">
        <v>3925.21</v>
      </c>
      <c r="F353" s="98">
        <v>4003.3100000000004</v>
      </c>
      <c r="G353" s="98">
        <v>4104</v>
      </c>
      <c r="H353" s="98">
        <v>4331.18</v>
      </c>
      <c r="I353" s="98">
        <v>4459.8700000000008</v>
      </c>
      <c r="J353" s="98">
        <v>4737.3600000000006</v>
      </c>
      <c r="K353" s="98">
        <v>4845.88</v>
      </c>
      <c r="L353" s="98">
        <v>4782.9000000000005</v>
      </c>
      <c r="M353" s="98">
        <v>4787.33</v>
      </c>
      <c r="N353" s="98">
        <v>4730.6500000000005</v>
      </c>
      <c r="O353" s="98">
        <v>4736.74</v>
      </c>
      <c r="P353" s="98">
        <v>4728.55</v>
      </c>
      <c r="Q353" s="98">
        <v>4728.55</v>
      </c>
      <c r="R353" s="98">
        <v>4721.7000000000007</v>
      </c>
      <c r="S353" s="98">
        <v>4709.9400000000005</v>
      </c>
      <c r="T353" s="98">
        <v>4726.8</v>
      </c>
      <c r="U353" s="98">
        <v>4866.13</v>
      </c>
      <c r="V353" s="98">
        <v>4857.43</v>
      </c>
      <c r="W353" s="98">
        <v>4882.9500000000007</v>
      </c>
      <c r="X353" s="98">
        <v>4541.3</v>
      </c>
      <c r="Y353" s="98">
        <v>4297.6100000000006</v>
      </c>
    </row>
    <row r="354" spans="1:25" s="68" customFormat="1" ht="15.75" hidden="1" outlineLevel="1" x14ac:dyDescent="0.25">
      <c r="A354" s="110">
        <v>15</v>
      </c>
      <c r="B354" s="98">
        <v>4366.5</v>
      </c>
      <c r="C354" s="98">
        <v>4228.7700000000004</v>
      </c>
      <c r="D354" s="98">
        <v>4225.58</v>
      </c>
      <c r="E354" s="98">
        <v>4222.25</v>
      </c>
      <c r="F354" s="98">
        <v>4230.8700000000008</v>
      </c>
      <c r="G354" s="98">
        <v>4238.49</v>
      </c>
      <c r="H354" s="98">
        <v>4331.5200000000004</v>
      </c>
      <c r="I354" s="98">
        <v>4539.8600000000006</v>
      </c>
      <c r="J354" s="98">
        <v>5025.24</v>
      </c>
      <c r="K354" s="98">
        <v>5145.0600000000004</v>
      </c>
      <c r="L354" s="98">
        <v>5165.96</v>
      </c>
      <c r="M354" s="98">
        <v>5165.76</v>
      </c>
      <c r="N354" s="98">
        <v>5114.05</v>
      </c>
      <c r="O354" s="98">
        <v>5068.91</v>
      </c>
      <c r="P354" s="98">
        <v>5047.7700000000004</v>
      </c>
      <c r="Q354" s="98">
        <v>5044.13</v>
      </c>
      <c r="R354" s="98">
        <v>5060.5</v>
      </c>
      <c r="S354" s="98">
        <v>5086.8</v>
      </c>
      <c r="T354" s="98">
        <v>5082.2700000000004</v>
      </c>
      <c r="U354" s="98">
        <v>5241.71</v>
      </c>
      <c r="V354" s="98">
        <v>5218.7800000000007</v>
      </c>
      <c r="W354" s="98">
        <v>5177.84</v>
      </c>
      <c r="X354" s="98">
        <v>4861.34</v>
      </c>
      <c r="Y354" s="98">
        <v>4651.1100000000006</v>
      </c>
    </row>
    <row r="355" spans="1:25" s="68" customFormat="1" ht="15.75" hidden="1" outlineLevel="1" x14ac:dyDescent="0.25">
      <c r="A355" s="110">
        <v>16</v>
      </c>
      <c r="B355" s="98">
        <v>4466.8</v>
      </c>
      <c r="C355" s="98">
        <v>4230.66</v>
      </c>
      <c r="D355" s="98">
        <v>4205.51</v>
      </c>
      <c r="E355" s="98">
        <v>4135.7800000000007</v>
      </c>
      <c r="F355" s="98">
        <v>4048</v>
      </c>
      <c r="G355" s="98">
        <v>4006.4400000000005</v>
      </c>
      <c r="H355" s="98">
        <v>4002.6400000000003</v>
      </c>
      <c r="I355" s="98">
        <v>4025.4100000000003</v>
      </c>
      <c r="J355" s="98">
        <v>4374.9800000000005</v>
      </c>
      <c r="K355" s="98">
        <v>4444.05</v>
      </c>
      <c r="L355" s="98">
        <v>4448.4000000000005</v>
      </c>
      <c r="M355" s="98">
        <v>4437.4800000000005</v>
      </c>
      <c r="N355" s="98">
        <v>4420.83</v>
      </c>
      <c r="O355" s="98">
        <v>4394.83</v>
      </c>
      <c r="P355" s="98">
        <v>4382.8500000000004</v>
      </c>
      <c r="Q355" s="98">
        <v>4367.24</v>
      </c>
      <c r="R355" s="98">
        <v>4374.43</v>
      </c>
      <c r="S355" s="98">
        <v>4421.82</v>
      </c>
      <c r="T355" s="98">
        <v>4497.05</v>
      </c>
      <c r="U355" s="98">
        <v>4774.6100000000006</v>
      </c>
      <c r="V355" s="98">
        <v>4912.7800000000007</v>
      </c>
      <c r="W355" s="98">
        <v>4894.4400000000005</v>
      </c>
      <c r="X355" s="98">
        <v>4488.8100000000004</v>
      </c>
      <c r="Y355" s="98">
        <v>4297.9400000000005</v>
      </c>
    </row>
    <row r="356" spans="1:25" s="68" customFormat="1" ht="15.75" hidden="1" outlineLevel="1" x14ac:dyDescent="0.25">
      <c r="A356" s="110">
        <v>17</v>
      </c>
      <c r="B356" s="98">
        <v>4273.1000000000004</v>
      </c>
      <c r="C356" s="98">
        <v>4176.0600000000004</v>
      </c>
      <c r="D356" s="98">
        <v>4051.15</v>
      </c>
      <c r="E356" s="98">
        <v>3999.3100000000004</v>
      </c>
      <c r="F356" s="98">
        <v>4053.5800000000004</v>
      </c>
      <c r="G356" s="98">
        <v>4194.74</v>
      </c>
      <c r="H356" s="98">
        <v>4230.3600000000006</v>
      </c>
      <c r="I356" s="98">
        <v>4495.6500000000005</v>
      </c>
      <c r="J356" s="98">
        <v>4717.07</v>
      </c>
      <c r="K356" s="98">
        <v>4960.04</v>
      </c>
      <c r="L356" s="98">
        <v>4822.6400000000003</v>
      </c>
      <c r="M356" s="98">
        <v>4679</v>
      </c>
      <c r="N356" s="98">
        <v>4656.25</v>
      </c>
      <c r="O356" s="98">
        <v>4635.38</v>
      </c>
      <c r="P356" s="98">
        <v>4562.96</v>
      </c>
      <c r="Q356" s="98">
        <v>4611.42</v>
      </c>
      <c r="R356" s="98">
        <v>4686.79</v>
      </c>
      <c r="S356" s="98">
        <v>4802.8700000000008</v>
      </c>
      <c r="T356" s="98">
        <v>4825.8</v>
      </c>
      <c r="U356" s="98">
        <v>4950.21</v>
      </c>
      <c r="V356" s="98">
        <v>4960.0600000000004</v>
      </c>
      <c r="W356" s="98">
        <v>4901.3900000000003</v>
      </c>
      <c r="X356" s="98">
        <v>4583.9400000000005</v>
      </c>
      <c r="Y356" s="98">
        <v>4327.38</v>
      </c>
    </row>
    <row r="357" spans="1:25" s="68" customFormat="1" ht="15.75" hidden="1" outlineLevel="1" x14ac:dyDescent="0.25">
      <c r="A357" s="110">
        <v>18</v>
      </c>
      <c r="B357" s="98">
        <v>4225.7000000000007</v>
      </c>
      <c r="C357" s="98">
        <v>4066.26</v>
      </c>
      <c r="D357" s="98">
        <v>3974.3500000000004</v>
      </c>
      <c r="E357" s="98">
        <v>3811.01</v>
      </c>
      <c r="F357" s="98">
        <v>4068.1200000000003</v>
      </c>
      <c r="G357" s="98">
        <v>4171.08</v>
      </c>
      <c r="H357" s="98">
        <v>4331.71</v>
      </c>
      <c r="I357" s="98">
        <v>4544.1100000000006</v>
      </c>
      <c r="J357" s="98">
        <v>4792.3100000000004</v>
      </c>
      <c r="K357" s="98">
        <v>4870.1900000000005</v>
      </c>
      <c r="L357" s="98">
        <v>4913.99</v>
      </c>
      <c r="M357" s="98">
        <v>4773.41</v>
      </c>
      <c r="N357" s="98">
        <v>4722.67</v>
      </c>
      <c r="O357" s="98">
        <v>4569.1900000000005</v>
      </c>
      <c r="P357" s="98">
        <v>4495.7000000000007</v>
      </c>
      <c r="Q357" s="98">
        <v>4763.8700000000008</v>
      </c>
      <c r="R357" s="98">
        <v>4804.3600000000006</v>
      </c>
      <c r="S357" s="98">
        <v>4867.55</v>
      </c>
      <c r="T357" s="98">
        <v>4788.7000000000007</v>
      </c>
      <c r="U357" s="98">
        <v>4956.3500000000004</v>
      </c>
      <c r="V357" s="98">
        <v>4987.84</v>
      </c>
      <c r="W357" s="98">
        <v>4993.9000000000005</v>
      </c>
      <c r="X357" s="98">
        <v>4689.75</v>
      </c>
      <c r="Y357" s="98">
        <v>4377.43</v>
      </c>
    </row>
    <row r="358" spans="1:25" s="68" customFormat="1" ht="15.75" hidden="1" outlineLevel="1" x14ac:dyDescent="0.25">
      <c r="A358" s="110">
        <v>19</v>
      </c>
      <c r="B358" s="98">
        <v>4225.4400000000005</v>
      </c>
      <c r="C358" s="98">
        <v>4070.6600000000003</v>
      </c>
      <c r="D358" s="98">
        <v>3965.3900000000003</v>
      </c>
      <c r="E358" s="98">
        <v>3878.0200000000004</v>
      </c>
      <c r="F358" s="98">
        <v>4055.3700000000003</v>
      </c>
      <c r="G358" s="98">
        <v>4170.29</v>
      </c>
      <c r="H358" s="98">
        <v>4405.76</v>
      </c>
      <c r="I358" s="98">
        <v>4633.0300000000007</v>
      </c>
      <c r="J358" s="98">
        <v>4792.29</v>
      </c>
      <c r="K358" s="98">
        <v>4850.32</v>
      </c>
      <c r="L358" s="98">
        <v>4833.7300000000005</v>
      </c>
      <c r="M358" s="98">
        <v>4796.7000000000007</v>
      </c>
      <c r="N358" s="98">
        <v>4777.1000000000004</v>
      </c>
      <c r="O358" s="98">
        <v>4778.3500000000004</v>
      </c>
      <c r="P358" s="98">
        <v>4777.9000000000005</v>
      </c>
      <c r="Q358" s="98">
        <v>4777.6000000000004</v>
      </c>
      <c r="R358" s="98">
        <v>4788.0600000000004</v>
      </c>
      <c r="S358" s="98">
        <v>4780.55</v>
      </c>
      <c r="T358" s="98">
        <v>4792.8</v>
      </c>
      <c r="U358" s="98">
        <v>4952.7000000000007</v>
      </c>
      <c r="V358" s="98">
        <v>4960</v>
      </c>
      <c r="W358" s="98">
        <v>4945.55</v>
      </c>
      <c r="X358" s="98">
        <v>4663.84</v>
      </c>
      <c r="Y358" s="98">
        <v>4350.08</v>
      </c>
    </row>
    <row r="359" spans="1:25" s="68" customFormat="1" ht="15.75" hidden="1" outlineLevel="1" x14ac:dyDescent="0.25">
      <c r="A359" s="110">
        <v>20</v>
      </c>
      <c r="B359" s="98">
        <v>4229.43</v>
      </c>
      <c r="C359" s="98">
        <v>4077.5400000000004</v>
      </c>
      <c r="D359" s="98">
        <v>4019.01</v>
      </c>
      <c r="E359" s="98">
        <v>3974.26</v>
      </c>
      <c r="F359" s="98">
        <v>3679</v>
      </c>
      <c r="G359" s="98">
        <v>3909.3</v>
      </c>
      <c r="H359" s="98">
        <v>4414.5600000000004</v>
      </c>
      <c r="I359" s="98">
        <v>4662.1100000000006</v>
      </c>
      <c r="J359" s="98">
        <v>4932.92</v>
      </c>
      <c r="K359" s="98">
        <v>5130.2300000000005</v>
      </c>
      <c r="L359" s="98">
        <v>5075.7300000000005</v>
      </c>
      <c r="M359" s="98">
        <v>5038.66</v>
      </c>
      <c r="N359" s="98">
        <v>5001.3</v>
      </c>
      <c r="O359" s="98">
        <v>5007.66</v>
      </c>
      <c r="P359" s="98">
        <v>4992.84</v>
      </c>
      <c r="Q359" s="98">
        <v>4999.5600000000004</v>
      </c>
      <c r="R359" s="98">
        <v>4996.1400000000003</v>
      </c>
      <c r="S359" s="98">
        <v>5016.4800000000005</v>
      </c>
      <c r="T359" s="98">
        <v>5033.8900000000003</v>
      </c>
      <c r="U359" s="98">
        <v>5206.67</v>
      </c>
      <c r="V359" s="98">
        <v>5228.3900000000003</v>
      </c>
      <c r="W359" s="98">
        <v>5210</v>
      </c>
      <c r="X359" s="98">
        <v>4844.01</v>
      </c>
      <c r="Y359" s="98">
        <v>4441.13</v>
      </c>
    </row>
    <row r="360" spans="1:25" s="68" customFormat="1" ht="15.75" hidden="1" outlineLevel="1" x14ac:dyDescent="0.25">
      <c r="A360" s="110">
        <v>21</v>
      </c>
      <c r="B360" s="98">
        <v>4231.7700000000004</v>
      </c>
      <c r="C360" s="98">
        <v>3963.5400000000004</v>
      </c>
      <c r="D360" s="98">
        <v>3822.2900000000004</v>
      </c>
      <c r="E360" s="98">
        <v>3806.6200000000003</v>
      </c>
      <c r="F360" s="98">
        <v>3908.4300000000003</v>
      </c>
      <c r="G360" s="98">
        <v>4230.7700000000004</v>
      </c>
      <c r="H360" s="98">
        <v>4425.43</v>
      </c>
      <c r="I360" s="98">
        <v>4863.4400000000005</v>
      </c>
      <c r="J360" s="98">
        <v>5088.59</v>
      </c>
      <c r="K360" s="98">
        <v>5198.5</v>
      </c>
      <c r="L360" s="98">
        <v>5215.68</v>
      </c>
      <c r="M360" s="98">
        <v>5179.43</v>
      </c>
      <c r="N360" s="98">
        <v>5161.74</v>
      </c>
      <c r="O360" s="98">
        <v>5147.5</v>
      </c>
      <c r="P360" s="98">
        <v>5107.7700000000004</v>
      </c>
      <c r="Q360" s="98">
        <v>5100.92</v>
      </c>
      <c r="R360" s="98">
        <v>5112.0200000000004</v>
      </c>
      <c r="S360" s="98">
        <v>5072.38</v>
      </c>
      <c r="T360" s="98">
        <v>5154.8600000000006</v>
      </c>
      <c r="U360" s="98">
        <v>5174.2000000000007</v>
      </c>
      <c r="V360" s="98">
        <v>5195.9800000000005</v>
      </c>
      <c r="W360" s="98">
        <v>5189.84</v>
      </c>
      <c r="X360" s="98">
        <v>4861.7800000000007</v>
      </c>
      <c r="Y360" s="98">
        <v>4670.3900000000003</v>
      </c>
    </row>
    <row r="361" spans="1:25" s="68" customFormat="1" ht="15.75" hidden="1" outlineLevel="1" x14ac:dyDescent="0.25">
      <c r="A361" s="110">
        <v>22</v>
      </c>
      <c r="B361" s="98">
        <v>4441.21</v>
      </c>
      <c r="C361" s="98">
        <v>4241.66</v>
      </c>
      <c r="D361" s="98">
        <v>4010.61</v>
      </c>
      <c r="E361" s="98">
        <v>3949.3</v>
      </c>
      <c r="F361" s="98">
        <v>3875.4700000000003</v>
      </c>
      <c r="G361" s="98">
        <v>4231.51</v>
      </c>
      <c r="H361" s="98">
        <v>4369.88</v>
      </c>
      <c r="I361" s="98">
        <v>4530.2000000000007</v>
      </c>
      <c r="J361" s="98">
        <v>4895.32</v>
      </c>
      <c r="K361" s="98">
        <v>5075.33</v>
      </c>
      <c r="L361" s="98">
        <v>5089.54</v>
      </c>
      <c r="M361" s="98">
        <v>5101.42</v>
      </c>
      <c r="N361" s="98">
        <v>5071.1900000000005</v>
      </c>
      <c r="O361" s="98">
        <v>5051.9500000000007</v>
      </c>
      <c r="P361" s="98">
        <v>5039.49</v>
      </c>
      <c r="Q361" s="98">
        <v>5039.38</v>
      </c>
      <c r="R361" s="98">
        <v>5022.0300000000007</v>
      </c>
      <c r="S361" s="98">
        <v>5057.82</v>
      </c>
      <c r="T361" s="98">
        <v>5131.58</v>
      </c>
      <c r="U361" s="98">
        <v>5231.38</v>
      </c>
      <c r="V361" s="98">
        <v>5249.64</v>
      </c>
      <c r="W361" s="98">
        <v>5173.7000000000007</v>
      </c>
      <c r="X361" s="98">
        <v>4856.4400000000005</v>
      </c>
      <c r="Y361" s="98">
        <v>4692.3600000000006</v>
      </c>
    </row>
    <row r="362" spans="1:25" s="68" customFormat="1" ht="15.75" hidden="1" outlineLevel="1" x14ac:dyDescent="0.25">
      <c r="A362" s="110">
        <v>23</v>
      </c>
      <c r="B362" s="98">
        <v>4422.22</v>
      </c>
      <c r="C362" s="98">
        <v>4245.4500000000007</v>
      </c>
      <c r="D362" s="98">
        <v>4224.13</v>
      </c>
      <c r="E362" s="98">
        <v>4171.42</v>
      </c>
      <c r="F362" s="98">
        <v>3837.3100000000004</v>
      </c>
      <c r="G362" s="98">
        <v>4180.1400000000003</v>
      </c>
      <c r="H362" s="98">
        <v>4214.93</v>
      </c>
      <c r="I362" s="98">
        <v>4243.6500000000005</v>
      </c>
      <c r="J362" s="98">
        <v>4554.2700000000004</v>
      </c>
      <c r="K362" s="98">
        <v>4782.99</v>
      </c>
      <c r="L362" s="98">
        <v>4829.6100000000006</v>
      </c>
      <c r="M362" s="98">
        <v>4801.49</v>
      </c>
      <c r="N362" s="98">
        <v>4569.82</v>
      </c>
      <c r="O362" s="98">
        <v>4484.41</v>
      </c>
      <c r="P362" s="98">
        <v>4603.3900000000003</v>
      </c>
      <c r="Q362" s="98">
        <v>4595.66</v>
      </c>
      <c r="R362" s="98">
        <v>4475.63</v>
      </c>
      <c r="S362" s="98">
        <v>4581.55</v>
      </c>
      <c r="T362" s="98">
        <v>4894.0600000000004</v>
      </c>
      <c r="U362" s="98">
        <v>5079.13</v>
      </c>
      <c r="V362" s="98">
        <v>5125.83</v>
      </c>
      <c r="W362" s="98">
        <v>5059.93</v>
      </c>
      <c r="X362" s="98">
        <v>4691.82</v>
      </c>
      <c r="Y362" s="98">
        <v>4433.4500000000007</v>
      </c>
    </row>
    <row r="363" spans="1:25" s="68" customFormat="1" ht="15.75" hidden="1" outlineLevel="1" x14ac:dyDescent="0.25">
      <c r="A363" s="110">
        <v>24</v>
      </c>
      <c r="B363" s="98">
        <v>4237.34</v>
      </c>
      <c r="C363" s="98">
        <v>4000.8900000000003</v>
      </c>
      <c r="D363" s="98">
        <v>4186.79</v>
      </c>
      <c r="E363" s="98">
        <v>3855.38</v>
      </c>
      <c r="F363" s="98">
        <v>3949.55</v>
      </c>
      <c r="G363" s="98">
        <v>4234.47</v>
      </c>
      <c r="H363" s="98">
        <v>4523.8</v>
      </c>
      <c r="I363" s="98">
        <v>4884.09</v>
      </c>
      <c r="J363" s="98">
        <v>5075.7800000000007</v>
      </c>
      <c r="K363" s="98">
        <v>5166.4800000000005</v>
      </c>
      <c r="L363" s="98">
        <v>5153.1200000000008</v>
      </c>
      <c r="M363" s="98">
        <v>5121.83</v>
      </c>
      <c r="N363" s="98">
        <v>5106.26</v>
      </c>
      <c r="O363" s="98">
        <v>5133.5200000000004</v>
      </c>
      <c r="P363" s="98">
        <v>5125.59</v>
      </c>
      <c r="Q363" s="98">
        <v>5130.3100000000004</v>
      </c>
      <c r="R363" s="98">
        <v>5102.5300000000007</v>
      </c>
      <c r="S363" s="98">
        <v>5115.6500000000005</v>
      </c>
      <c r="T363" s="98">
        <v>5116.79</v>
      </c>
      <c r="U363" s="98">
        <v>5288.5300000000007</v>
      </c>
      <c r="V363" s="98">
        <v>5298.4400000000005</v>
      </c>
      <c r="W363" s="98">
        <v>5243.0400000000009</v>
      </c>
      <c r="X363" s="98">
        <v>4887.21</v>
      </c>
      <c r="Y363" s="98">
        <v>4525.92</v>
      </c>
    </row>
    <row r="364" spans="1:25" s="68" customFormat="1" ht="15.75" hidden="1" outlineLevel="1" x14ac:dyDescent="0.25">
      <c r="A364" s="110">
        <v>25</v>
      </c>
      <c r="B364" s="98">
        <v>4402.38</v>
      </c>
      <c r="C364" s="98">
        <v>4237.7300000000005</v>
      </c>
      <c r="D364" s="98">
        <v>4201.2300000000005</v>
      </c>
      <c r="E364" s="98">
        <v>4161.46</v>
      </c>
      <c r="F364" s="98">
        <v>4224.4800000000005</v>
      </c>
      <c r="G364" s="98">
        <v>4229.05</v>
      </c>
      <c r="H364" s="98">
        <v>4455.8100000000004</v>
      </c>
      <c r="I364" s="98">
        <v>4786.58</v>
      </c>
      <c r="J364" s="98">
        <v>5038.96</v>
      </c>
      <c r="K364" s="98">
        <v>5086.6900000000005</v>
      </c>
      <c r="L364" s="98">
        <v>5090.88</v>
      </c>
      <c r="M364" s="98">
        <v>5088.07</v>
      </c>
      <c r="N364" s="98">
        <v>5074.41</v>
      </c>
      <c r="O364" s="98">
        <v>5076.2000000000007</v>
      </c>
      <c r="P364" s="98">
        <v>5075.71</v>
      </c>
      <c r="Q364" s="98">
        <v>5070.8100000000004</v>
      </c>
      <c r="R364" s="98">
        <v>5066.59</v>
      </c>
      <c r="S364" s="98">
        <v>5077.3600000000006</v>
      </c>
      <c r="T364" s="98">
        <v>5082.07</v>
      </c>
      <c r="U364" s="98">
        <v>5201.49</v>
      </c>
      <c r="V364" s="98">
        <v>5263.1900000000005</v>
      </c>
      <c r="W364" s="98">
        <v>5186.99</v>
      </c>
      <c r="X364" s="98">
        <v>4868.01</v>
      </c>
      <c r="Y364" s="98">
        <v>4541.72</v>
      </c>
    </row>
    <row r="365" spans="1:25" s="68" customFormat="1" ht="15.75" hidden="1" outlineLevel="1" x14ac:dyDescent="0.25">
      <c r="A365" s="110">
        <v>26</v>
      </c>
      <c r="B365" s="98">
        <v>4409.93</v>
      </c>
      <c r="C365" s="98">
        <v>4218.2300000000005</v>
      </c>
      <c r="D365" s="98">
        <v>4192.2700000000004</v>
      </c>
      <c r="E365" s="98">
        <v>4192.66</v>
      </c>
      <c r="F365" s="98">
        <v>4222.41</v>
      </c>
      <c r="G365" s="98">
        <v>4286.51</v>
      </c>
      <c r="H365" s="98">
        <v>4572.3500000000004</v>
      </c>
      <c r="I365" s="98">
        <v>4907.3100000000004</v>
      </c>
      <c r="J365" s="98">
        <v>5125.01</v>
      </c>
      <c r="K365" s="98">
        <v>5193.47</v>
      </c>
      <c r="L365" s="98">
        <v>5171.74</v>
      </c>
      <c r="M365" s="98">
        <v>5143.3700000000008</v>
      </c>
      <c r="N365" s="98">
        <v>5111.21</v>
      </c>
      <c r="O365" s="98">
        <v>5110.33</v>
      </c>
      <c r="P365" s="98">
        <v>5111.0300000000007</v>
      </c>
      <c r="Q365" s="98">
        <v>5099.54</v>
      </c>
      <c r="R365" s="98">
        <v>5093.7700000000004</v>
      </c>
      <c r="S365" s="98">
        <v>5096.0300000000007</v>
      </c>
      <c r="T365" s="98">
        <v>5103.5300000000007</v>
      </c>
      <c r="U365" s="98">
        <v>5193.32</v>
      </c>
      <c r="V365" s="98">
        <v>5202.5600000000004</v>
      </c>
      <c r="W365" s="98">
        <v>5184.2000000000007</v>
      </c>
      <c r="X365" s="98">
        <v>4918.9400000000005</v>
      </c>
      <c r="Y365" s="98">
        <v>4478.1500000000005</v>
      </c>
    </row>
    <row r="366" spans="1:25" s="68" customFormat="1" ht="15.75" hidden="1" outlineLevel="1" x14ac:dyDescent="0.25">
      <c r="A366" s="110">
        <v>27</v>
      </c>
      <c r="B366" s="98">
        <v>4397.3900000000003</v>
      </c>
      <c r="C366" s="98">
        <v>4228.4800000000005</v>
      </c>
      <c r="D366" s="98">
        <v>4214.5</v>
      </c>
      <c r="E366" s="98">
        <v>4201.5300000000007</v>
      </c>
      <c r="F366" s="98">
        <v>4206.1100000000006</v>
      </c>
      <c r="G366" s="98">
        <v>4233.0200000000004</v>
      </c>
      <c r="H366" s="98">
        <v>4494.8900000000003</v>
      </c>
      <c r="I366" s="98">
        <v>4855.84</v>
      </c>
      <c r="J366" s="98">
        <v>5116.46</v>
      </c>
      <c r="K366" s="98">
        <v>5212.7700000000004</v>
      </c>
      <c r="L366" s="98">
        <v>5170.7000000000007</v>
      </c>
      <c r="M366" s="98">
        <v>5136.9800000000005</v>
      </c>
      <c r="N366" s="98">
        <v>5119.3100000000004</v>
      </c>
      <c r="O366" s="98">
        <v>5130.13</v>
      </c>
      <c r="P366" s="98">
        <v>5102.6000000000004</v>
      </c>
      <c r="Q366" s="98">
        <v>5098.1000000000004</v>
      </c>
      <c r="R366" s="98">
        <v>5086.46</v>
      </c>
      <c r="S366" s="98">
        <v>5085.96</v>
      </c>
      <c r="T366" s="98">
        <v>5088.4400000000005</v>
      </c>
      <c r="U366" s="98">
        <v>5209.51</v>
      </c>
      <c r="V366" s="98">
        <v>5248.89</v>
      </c>
      <c r="W366" s="98">
        <v>5212.25</v>
      </c>
      <c r="X366" s="98">
        <v>4862.1000000000004</v>
      </c>
      <c r="Y366" s="98">
        <v>4473.1200000000008</v>
      </c>
    </row>
    <row r="367" spans="1:25" s="68" customFormat="1" ht="15.75" hidden="1" outlineLevel="1" x14ac:dyDescent="0.25">
      <c r="A367" s="110">
        <v>28</v>
      </c>
      <c r="B367" s="98">
        <v>4376.46</v>
      </c>
      <c r="C367" s="98">
        <v>4223.4400000000005</v>
      </c>
      <c r="D367" s="98">
        <v>4184.47</v>
      </c>
      <c r="E367" s="98">
        <v>4178.7000000000007</v>
      </c>
      <c r="F367" s="98">
        <v>4204.24</v>
      </c>
      <c r="G367" s="98">
        <v>4235.75</v>
      </c>
      <c r="H367" s="98">
        <v>4544.16</v>
      </c>
      <c r="I367" s="98">
        <v>4863.13</v>
      </c>
      <c r="J367" s="98">
        <v>5155.3900000000003</v>
      </c>
      <c r="K367" s="98">
        <v>5258.24</v>
      </c>
      <c r="L367" s="98">
        <v>5261.9800000000005</v>
      </c>
      <c r="M367" s="98">
        <v>5251.8700000000008</v>
      </c>
      <c r="N367" s="98">
        <v>5208.0300000000007</v>
      </c>
      <c r="O367" s="98">
        <v>5210.5300000000007</v>
      </c>
      <c r="P367" s="98">
        <v>5193.41</v>
      </c>
      <c r="Q367" s="98">
        <v>5196.99</v>
      </c>
      <c r="R367" s="98">
        <v>5207.42</v>
      </c>
      <c r="S367" s="98">
        <v>5137.96</v>
      </c>
      <c r="T367" s="98">
        <v>5213.8</v>
      </c>
      <c r="U367" s="98">
        <v>5257.27</v>
      </c>
      <c r="V367" s="98">
        <v>5294.24</v>
      </c>
      <c r="W367" s="98">
        <v>5271.34</v>
      </c>
      <c r="X367" s="98">
        <v>5086.7300000000005</v>
      </c>
      <c r="Y367" s="98">
        <v>4852.2300000000005</v>
      </c>
    </row>
    <row r="368" spans="1:25" s="68" customFormat="1" ht="15.75" hidden="1" outlineLevel="1" x14ac:dyDescent="0.25">
      <c r="A368" s="110">
        <v>29</v>
      </c>
      <c r="B368" s="98">
        <v>4647.54</v>
      </c>
      <c r="C368" s="98">
        <v>4422.96</v>
      </c>
      <c r="D368" s="98">
        <v>4400.7300000000005</v>
      </c>
      <c r="E368" s="98">
        <v>4364.34</v>
      </c>
      <c r="F368" s="98">
        <v>4236.24</v>
      </c>
      <c r="G368" s="98">
        <v>4388.2300000000005</v>
      </c>
      <c r="H368" s="98">
        <v>4442.49</v>
      </c>
      <c r="I368" s="98">
        <v>4705.9800000000005</v>
      </c>
      <c r="J368" s="98">
        <v>5033.71</v>
      </c>
      <c r="K368" s="98">
        <v>5274.47</v>
      </c>
      <c r="L368" s="98">
        <v>5272.1900000000005</v>
      </c>
      <c r="M368" s="98">
        <v>5252.1100000000006</v>
      </c>
      <c r="N368" s="98">
        <v>5154.0600000000004</v>
      </c>
      <c r="O368" s="98">
        <v>5143.08</v>
      </c>
      <c r="P368" s="98">
        <v>5137.1400000000003</v>
      </c>
      <c r="Q368" s="98">
        <v>5131.93</v>
      </c>
      <c r="R368" s="98">
        <v>5114.6900000000005</v>
      </c>
      <c r="S368" s="98">
        <v>5124.7300000000005</v>
      </c>
      <c r="T368" s="98">
        <v>5156.8600000000006</v>
      </c>
      <c r="U368" s="98">
        <v>5266.76</v>
      </c>
      <c r="V368" s="98">
        <v>5280.68</v>
      </c>
      <c r="W368" s="98">
        <v>5262.4</v>
      </c>
      <c r="X368" s="98">
        <v>4989.74</v>
      </c>
      <c r="Y368" s="98">
        <v>4762.6400000000003</v>
      </c>
    </row>
    <row r="369" spans="1:25" s="68" customFormat="1" ht="15.75" collapsed="1" x14ac:dyDescent="0.25">
      <c r="A369" s="110">
        <v>30</v>
      </c>
      <c r="B369" s="98">
        <v>4655.63</v>
      </c>
      <c r="C369" s="98">
        <v>4353</v>
      </c>
      <c r="D369" s="98">
        <v>4308.41</v>
      </c>
      <c r="E369" s="98">
        <v>4302.9000000000005</v>
      </c>
      <c r="F369" s="98">
        <v>4312.16</v>
      </c>
      <c r="G369" s="98">
        <v>4332.54</v>
      </c>
      <c r="H369" s="98">
        <v>4368.6500000000005</v>
      </c>
      <c r="I369" s="98">
        <v>4498.7800000000007</v>
      </c>
      <c r="J369" s="98">
        <v>4805.1900000000005</v>
      </c>
      <c r="K369" s="98">
        <v>4987.5600000000004</v>
      </c>
      <c r="L369" s="98">
        <v>5075.16</v>
      </c>
      <c r="M369" s="98">
        <v>5046.1000000000004</v>
      </c>
      <c r="N369" s="98">
        <v>4918.71</v>
      </c>
      <c r="O369" s="98">
        <v>4872.8600000000006</v>
      </c>
      <c r="P369" s="98">
        <v>4807.6000000000004</v>
      </c>
      <c r="Q369" s="98">
        <v>4873.32</v>
      </c>
      <c r="R369" s="98">
        <v>4886.18</v>
      </c>
      <c r="S369" s="98">
        <v>4932.0200000000004</v>
      </c>
      <c r="T369" s="98">
        <v>4998.93</v>
      </c>
      <c r="U369" s="98">
        <v>5242.32</v>
      </c>
      <c r="V369" s="98">
        <v>5302.35</v>
      </c>
      <c r="W369" s="98">
        <v>5274.0400000000009</v>
      </c>
      <c r="X369" s="98">
        <v>4914.72</v>
      </c>
      <c r="Y369" s="98">
        <v>4664.84</v>
      </c>
    </row>
    <row r="370" spans="1:25" s="68" customFormat="1" ht="15.75" x14ac:dyDescent="0.25">
      <c r="A370" s="46"/>
    </row>
    <row r="371" spans="1:25" s="68" customFormat="1" ht="15.75" x14ac:dyDescent="0.25">
      <c r="A371" s="139" t="s">
        <v>32</v>
      </c>
      <c r="B371" s="139" t="s">
        <v>121</v>
      </c>
      <c r="C371" s="139"/>
      <c r="D371" s="139"/>
      <c r="E371" s="139"/>
      <c r="F371" s="139"/>
      <c r="G371" s="139"/>
      <c r="H371" s="139"/>
      <c r="I371" s="139"/>
      <c r="J371" s="139"/>
      <c r="K371" s="139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</row>
    <row r="372" spans="1:25" s="75" customFormat="1" ht="12.75" x14ac:dyDescent="0.2">
      <c r="A372" s="139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5957.18</v>
      </c>
      <c r="C373" s="98">
        <v>5857.52</v>
      </c>
      <c r="D373" s="98">
        <v>5880.08</v>
      </c>
      <c r="E373" s="98">
        <v>5881.42</v>
      </c>
      <c r="F373" s="98">
        <v>5904.67</v>
      </c>
      <c r="G373" s="98">
        <v>5898.14</v>
      </c>
      <c r="H373" s="98">
        <v>5937.1100000000006</v>
      </c>
      <c r="I373" s="98">
        <v>6161.96</v>
      </c>
      <c r="J373" s="98">
        <v>6414.18</v>
      </c>
      <c r="K373" s="98">
        <v>6457.83</v>
      </c>
      <c r="L373" s="98">
        <v>6451.28</v>
      </c>
      <c r="M373" s="98">
        <v>6442.13</v>
      </c>
      <c r="N373" s="98">
        <v>6423.68</v>
      </c>
      <c r="O373" s="98">
        <v>6416.73</v>
      </c>
      <c r="P373" s="98">
        <v>6411.24</v>
      </c>
      <c r="Q373" s="98">
        <v>6400.6100000000006</v>
      </c>
      <c r="R373" s="98">
        <v>6416.84</v>
      </c>
      <c r="S373" s="98">
        <v>6447.42</v>
      </c>
      <c r="T373" s="98">
        <v>6479.66</v>
      </c>
      <c r="U373" s="98">
        <v>6738.2</v>
      </c>
      <c r="V373" s="98">
        <v>6760.0599999999995</v>
      </c>
      <c r="W373" s="98">
        <v>6526.62</v>
      </c>
      <c r="X373" s="98">
        <v>6464.93</v>
      </c>
      <c r="Y373" s="98">
        <v>6285.65</v>
      </c>
    </row>
    <row r="374" spans="1:25" s="68" customFormat="1" ht="15.75" hidden="1" outlineLevel="1" x14ac:dyDescent="0.25">
      <c r="A374" s="110">
        <v>2</v>
      </c>
      <c r="B374" s="98">
        <v>5954.04</v>
      </c>
      <c r="C374" s="98">
        <v>5868.6100000000006</v>
      </c>
      <c r="D374" s="98">
        <v>5770.47</v>
      </c>
      <c r="E374" s="98">
        <v>5766.1900000000005</v>
      </c>
      <c r="F374" s="98">
        <v>5774.65</v>
      </c>
      <c r="G374" s="98">
        <v>5786.74</v>
      </c>
      <c r="H374" s="98">
        <v>5783.77</v>
      </c>
      <c r="I374" s="98">
        <v>5797.98</v>
      </c>
      <c r="J374" s="98">
        <v>6088.74</v>
      </c>
      <c r="K374" s="98">
        <v>6149.64</v>
      </c>
      <c r="L374" s="98">
        <v>6148.39</v>
      </c>
      <c r="M374" s="98">
        <v>6143.42</v>
      </c>
      <c r="N374" s="98">
        <v>6137.37</v>
      </c>
      <c r="O374" s="98">
        <v>6139.62</v>
      </c>
      <c r="P374" s="98">
        <v>6134.3600000000006</v>
      </c>
      <c r="Q374" s="98">
        <v>6130</v>
      </c>
      <c r="R374" s="98">
        <v>6141.53</v>
      </c>
      <c r="S374" s="98">
        <v>6159.7</v>
      </c>
      <c r="T374" s="98">
        <v>6381.21</v>
      </c>
      <c r="U374" s="98">
        <v>6742.45</v>
      </c>
      <c r="V374" s="98">
        <v>6707.97</v>
      </c>
      <c r="W374" s="98">
        <v>6690.29</v>
      </c>
      <c r="X374" s="98">
        <v>6206.89</v>
      </c>
      <c r="Y374" s="98">
        <v>6137.1</v>
      </c>
    </row>
    <row r="375" spans="1:25" s="68" customFormat="1" ht="15.75" hidden="1" outlineLevel="1" x14ac:dyDescent="0.25">
      <c r="A375" s="110">
        <v>3</v>
      </c>
      <c r="B375" s="98">
        <v>5942.48</v>
      </c>
      <c r="C375" s="98">
        <v>5891.41</v>
      </c>
      <c r="D375" s="98">
        <v>5795.75</v>
      </c>
      <c r="E375" s="98">
        <v>5814.24</v>
      </c>
      <c r="F375" s="98">
        <v>5903.93</v>
      </c>
      <c r="G375" s="98">
        <v>5960.18</v>
      </c>
      <c r="H375" s="98">
        <v>6243.85</v>
      </c>
      <c r="I375" s="98">
        <v>6472.38</v>
      </c>
      <c r="J375" s="98">
        <v>6574.01</v>
      </c>
      <c r="K375" s="98">
        <v>6701.1100000000006</v>
      </c>
      <c r="L375" s="98">
        <v>6634.33</v>
      </c>
      <c r="M375" s="98">
        <v>6610.3600000000006</v>
      </c>
      <c r="N375" s="98">
        <v>6542.84</v>
      </c>
      <c r="O375" s="98">
        <v>6534.53</v>
      </c>
      <c r="P375" s="98">
        <v>6511.12</v>
      </c>
      <c r="Q375" s="98">
        <v>6501.45</v>
      </c>
      <c r="R375" s="98">
        <v>6513.42</v>
      </c>
      <c r="S375" s="98">
        <v>6529.89</v>
      </c>
      <c r="T375" s="98">
        <v>6554.79</v>
      </c>
      <c r="U375" s="98">
        <v>6736.71</v>
      </c>
      <c r="V375" s="98">
        <v>6737.27</v>
      </c>
      <c r="W375" s="98">
        <v>6720.42</v>
      </c>
      <c r="X375" s="98">
        <v>6669.65</v>
      </c>
      <c r="Y375" s="98">
        <v>6337.58</v>
      </c>
    </row>
    <row r="376" spans="1:25" s="68" customFormat="1" ht="15.75" hidden="1" outlineLevel="1" x14ac:dyDescent="0.25">
      <c r="A376" s="110">
        <v>4</v>
      </c>
      <c r="B376" s="98">
        <v>5943.05</v>
      </c>
      <c r="C376" s="98">
        <v>5852.85</v>
      </c>
      <c r="D376" s="98">
        <v>5768.02</v>
      </c>
      <c r="E376" s="98">
        <v>5780.5599999999995</v>
      </c>
      <c r="F376" s="98">
        <v>5883</v>
      </c>
      <c r="G376" s="98">
        <v>5952.05</v>
      </c>
      <c r="H376" s="98">
        <v>6126.6</v>
      </c>
      <c r="I376" s="98">
        <v>6332.85</v>
      </c>
      <c r="J376" s="98">
        <v>6500.54</v>
      </c>
      <c r="K376" s="98">
        <v>6585.34</v>
      </c>
      <c r="L376" s="98">
        <v>6532.65</v>
      </c>
      <c r="M376" s="98">
        <v>6423.43</v>
      </c>
      <c r="N376" s="98">
        <v>6363.74</v>
      </c>
      <c r="O376" s="98">
        <v>6385.96</v>
      </c>
      <c r="P376" s="98">
        <v>6382.5599999999995</v>
      </c>
      <c r="Q376" s="98">
        <v>6381.45</v>
      </c>
      <c r="R376" s="98">
        <v>6389.04</v>
      </c>
      <c r="S376" s="98">
        <v>6403.62</v>
      </c>
      <c r="T376" s="98">
        <v>6435.79</v>
      </c>
      <c r="U376" s="98">
        <v>6730.29</v>
      </c>
      <c r="V376" s="98">
        <v>6596.48</v>
      </c>
      <c r="W376" s="98">
        <v>6516.98</v>
      </c>
      <c r="X376" s="98">
        <v>6327.89</v>
      </c>
      <c r="Y376" s="98">
        <v>6034.14</v>
      </c>
    </row>
    <row r="377" spans="1:25" s="68" customFormat="1" ht="15.75" hidden="1" outlineLevel="1" x14ac:dyDescent="0.25">
      <c r="A377" s="110">
        <v>5</v>
      </c>
      <c r="B377" s="98">
        <v>5910.8600000000006</v>
      </c>
      <c r="C377" s="98">
        <v>5794.43</v>
      </c>
      <c r="D377" s="98">
        <v>5754.03</v>
      </c>
      <c r="E377" s="98">
        <v>5753.32</v>
      </c>
      <c r="F377" s="98">
        <v>5788.8600000000006</v>
      </c>
      <c r="G377" s="98">
        <v>5899.89</v>
      </c>
      <c r="H377" s="98">
        <v>6096.97</v>
      </c>
      <c r="I377" s="98">
        <v>6353.9</v>
      </c>
      <c r="J377" s="98">
        <v>6423.51</v>
      </c>
      <c r="K377" s="98">
        <v>6455.16</v>
      </c>
      <c r="L377" s="98">
        <v>6446.23</v>
      </c>
      <c r="M377" s="98">
        <v>6439.27</v>
      </c>
      <c r="N377" s="98">
        <v>6421.42</v>
      </c>
      <c r="O377" s="98">
        <v>6423.24</v>
      </c>
      <c r="P377" s="98">
        <v>6412.96</v>
      </c>
      <c r="Q377" s="98">
        <v>6405.67</v>
      </c>
      <c r="R377" s="98">
        <v>6420.73</v>
      </c>
      <c r="S377" s="98">
        <v>6420.04</v>
      </c>
      <c r="T377" s="98">
        <v>6449.55</v>
      </c>
      <c r="U377" s="98">
        <v>6690.95</v>
      </c>
      <c r="V377" s="98">
        <v>6725.5300000000007</v>
      </c>
      <c r="W377" s="98">
        <v>6716.32</v>
      </c>
      <c r="X377" s="98">
        <v>6588.3600000000006</v>
      </c>
      <c r="Y377" s="98">
        <v>6336.42</v>
      </c>
    </row>
    <row r="378" spans="1:25" s="68" customFormat="1" ht="15.75" hidden="1" outlineLevel="1" x14ac:dyDescent="0.25">
      <c r="A378" s="110">
        <v>6</v>
      </c>
      <c r="B378" s="98">
        <v>6377.95</v>
      </c>
      <c r="C378" s="98">
        <v>6160.15</v>
      </c>
      <c r="D378" s="98">
        <v>6036</v>
      </c>
      <c r="E378" s="98">
        <v>6111.64</v>
      </c>
      <c r="F378" s="98">
        <v>6140.65</v>
      </c>
      <c r="G378" s="98">
        <v>6190.64</v>
      </c>
      <c r="H378" s="98">
        <v>6495.55</v>
      </c>
      <c r="I378" s="98">
        <v>6484.2</v>
      </c>
      <c r="J378" s="98">
        <v>6567.28</v>
      </c>
      <c r="K378" s="98">
        <v>6639.53</v>
      </c>
      <c r="L378" s="98">
        <v>6626.1100000000006</v>
      </c>
      <c r="M378" s="98">
        <v>6628.76</v>
      </c>
      <c r="N378" s="98">
        <v>6606.6</v>
      </c>
      <c r="O378" s="98">
        <v>6601.73</v>
      </c>
      <c r="P378" s="98">
        <v>6582.16</v>
      </c>
      <c r="Q378" s="98">
        <v>6577.98</v>
      </c>
      <c r="R378" s="98">
        <v>6574.33</v>
      </c>
      <c r="S378" s="98">
        <v>6587.3</v>
      </c>
      <c r="T378" s="98">
        <v>6609.18</v>
      </c>
      <c r="U378" s="98">
        <v>6692.41</v>
      </c>
      <c r="V378" s="98">
        <v>6763.42</v>
      </c>
      <c r="W378" s="98">
        <v>6729.88</v>
      </c>
      <c r="X378" s="98">
        <v>6628.8600000000006</v>
      </c>
      <c r="Y378" s="98">
        <v>6567.63</v>
      </c>
    </row>
    <row r="379" spans="1:25" s="68" customFormat="1" ht="15.75" hidden="1" outlineLevel="1" x14ac:dyDescent="0.25">
      <c r="A379" s="110">
        <v>7</v>
      </c>
      <c r="B379" s="98">
        <v>6401.27</v>
      </c>
      <c r="C379" s="98">
        <v>6360.18</v>
      </c>
      <c r="D379" s="98">
        <v>6341.47</v>
      </c>
      <c r="E379" s="98">
        <v>6184.22</v>
      </c>
      <c r="F379" s="98">
        <v>6189.95</v>
      </c>
      <c r="G379" s="98">
        <v>6267.33</v>
      </c>
      <c r="H379" s="98">
        <v>6327.48</v>
      </c>
      <c r="I379" s="98">
        <v>6378.6100000000006</v>
      </c>
      <c r="J379" s="98">
        <v>6460.34</v>
      </c>
      <c r="K379" s="98">
        <v>6610.59</v>
      </c>
      <c r="L379" s="98">
        <v>6592.62</v>
      </c>
      <c r="M379" s="98">
        <v>6469.42</v>
      </c>
      <c r="N379" s="98">
        <v>6434.41</v>
      </c>
      <c r="O379" s="98">
        <v>6429.77</v>
      </c>
      <c r="P379" s="98">
        <v>6405.84</v>
      </c>
      <c r="Q379" s="98">
        <v>6399.72</v>
      </c>
      <c r="R379" s="98">
        <v>6404</v>
      </c>
      <c r="S379" s="98">
        <v>6401.5</v>
      </c>
      <c r="T379" s="98">
        <v>6415.29</v>
      </c>
      <c r="U379" s="98">
        <v>6698</v>
      </c>
      <c r="V379" s="98">
        <v>6735.55</v>
      </c>
      <c r="W379" s="98">
        <v>6693.52</v>
      </c>
      <c r="X379" s="98">
        <v>6507.77</v>
      </c>
      <c r="Y379" s="98">
        <v>6285.14</v>
      </c>
    </row>
    <row r="380" spans="1:25" s="68" customFormat="1" ht="15.75" hidden="1" outlineLevel="1" x14ac:dyDescent="0.25">
      <c r="A380" s="110">
        <v>8</v>
      </c>
      <c r="B380" s="98">
        <v>6024.91</v>
      </c>
      <c r="C380" s="98">
        <v>5959.27</v>
      </c>
      <c r="D380" s="98">
        <v>5915</v>
      </c>
      <c r="E380" s="98">
        <v>5917.1100000000006</v>
      </c>
      <c r="F380" s="98">
        <v>5923.1</v>
      </c>
      <c r="G380" s="98">
        <v>5930.32</v>
      </c>
      <c r="H380" s="98">
        <v>5935.49</v>
      </c>
      <c r="I380" s="98">
        <v>5992.5599999999995</v>
      </c>
      <c r="J380" s="98">
        <v>6331.46</v>
      </c>
      <c r="K380" s="98">
        <v>6425.55</v>
      </c>
      <c r="L380" s="98">
        <v>6454.43</v>
      </c>
      <c r="M380" s="98">
        <v>6500.4400000000005</v>
      </c>
      <c r="N380" s="98">
        <v>6448.51</v>
      </c>
      <c r="O380" s="98">
        <v>6410.08</v>
      </c>
      <c r="P380" s="98">
        <v>6381.5599999999995</v>
      </c>
      <c r="Q380" s="98">
        <v>6371.1</v>
      </c>
      <c r="R380" s="98">
        <v>6396</v>
      </c>
      <c r="S380" s="98">
        <v>6413.72</v>
      </c>
      <c r="T380" s="98">
        <v>6419.3</v>
      </c>
      <c r="U380" s="98">
        <v>6724.07</v>
      </c>
      <c r="V380" s="98">
        <v>6779.25</v>
      </c>
      <c r="W380" s="98">
        <v>6682.42</v>
      </c>
      <c r="X380" s="98">
        <v>6582.39</v>
      </c>
      <c r="Y380" s="98">
        <v>6121.29</v>
      </c>
    </row>
    <row r="381" spans="1:25" s="68" customFormat="1" ht="15.75" hidden="1" outlineLevel="1" x14ac:dyDescent="0.25">
      <c r="A381" s="110">
        <v>9</v>
      </c>
      <c r="B381" s="98">
        <v>5936.77</v>
      </c>
      <c r="C381" s="98">
        <v>5784.12</v>
      </c>
      <c r="D381" s="98">
        <v>5743.12</v>
      </c>
      <c r="E381" s="98">
        <v>5719.18</v>
      </c>
      <c r="F381" s="98">
        <v>5712.53</v>
      </c>
      <c r="G381" s="98">
        <v>5711.98</v>
      </c>
      <c r="H381" s="98">
        <v>5701.39</v>
      </c>
      <c r="I381" s="98">
        <v>5741.68</v>
      </c>
      <c r="J381" s="98">
        <v>5881.9</v>
      </c>
      <c r="K381" s="98">
        <v>6200.2</v>
      </c>
      <c r="L381" s="98">
        <v>6279.6100000000006</v>
      </c>
      <c r="M381" s="98">
        <v>6278.84</v>
      </c>
      <c r="N381" s="98">
        <v>6269.14</v>
      </c>
      <c r="O381" s="98">
        <v>6219.83</v>
      </c>
      <c r="P381" s="98">
        <v>6206.6900000000005</v>
      </c>
      <c r="Q381" s="98">
        <v>6206.88</v>
      </c>
      <c r="R381" s="98">
        <v>6238.8</v>
      </c>
      <c r="S381" s="98">
        <v>6350.58</v>
      </c>
      <c r="T381" s="98">
        <v>6419.09</v>
      </c>
      <c r="U381" s="98">
        <v>6701.87</v>
      </c>
      <c r="V381" s="98">
        <v>6880.52</v>
      </c>
      <c r="W381" s="98">
        <v>6702.38</v>
      </c>
      <c r="X381" s="98">
        <v>6650.29</v>
      </c>
      <c r="Y381" s="98">
        <v>6129.12</v>
      </c>
    </row>
    <row r="382" spans="1:25" s="68" customFormat="1" ht="15.75" hidden="1" outlineLevel="1" x14ac:dyDescent="0.25">
      <c r="A382" s="110">
        <v>10</v>
      </c>
      <c r="B382" s="98">
        <v>5911.73</v>
      </c>
      <c r="C382" s="98">
        <v>5823.39</v>
      </c>
      <c r="D382" s="98">
        <v>5802.21</v>
      </c>
      <c r="E382" s="98">
        <v>5798.03</v>
      </c>
      <c r="F382" s="98">
        <v>5803.22</v>
      </c>
      <c r="G382" s="98">
        <v>5817.52</v>
      </c>
      <c r="H382" s="98">
        <v>5894.88</v>
      </c>
      <c r="I382" s="98">
        <v>5909.4</v>
      </c>
      <c r="J382" s="98">
        <v>6127.47</v>
      </c>
      <c r="K382" s="98">
        <v>6163.3</v>
      </c>
      <c r="L382" s="98">
        <v>5894.45</v>
      </c>
      <c r="M382" s="98">
        <v>5859.45</v>
      </c>
      <c r="N382" s="98">
        <v>5827.34</v>
      </c>
      <c r="O382" s="98">
        <v>5815.79</v>
      </c>
      <c r="P382" s="98">
        <v>5809.35</v>
      </c>
      <c r="Q382" s="98">
        <v>5802.72</v>
      </c>
      <c r="R382" s="98">
        <v>5807</v>
      </c>
      <c r="S382" s="98">
        <v>5890.58</v>
      </c>
      <c r="T382" s="98">
        <v>6321</v>
      </c>
      <c r="U382" s="98">
        <v>6606.0599999999995</v>
      </c>
      <c r="V382" s="98">
        <v>6633.41</v>
      </c>
      <c r="W382" s="98">
        <v>6595.28</v>
      </c>
      <c r="X382" s="98">
        <v>6002.3600000000006</v>
      </c>
      <c r="Y382" s="98">
        <v>5805.16</v>
      </c>
    </row>
    <row r="383" spans="1:25" s="68" customFormat="1" ht="15.75" hidden="1" outlineLevel="1" x14ac:dyDescent="0.25">
      <c r="A383" s="110">
        <v>11</v>
      </c>
      <c r="B383" s="98">
        <v>5660.02</v>
      </c>
      <c r="C383" s="98">
        <v>5459.33</v>
      </c>
      <c r="D383" s="98">
        <v>4782.59</v>
      </c>
      <c r="E383" s="98">
        <v>4781.96</v>
      </c>
      <c r="F383" s="98">
        <v>4802.95</v>
      </c>
      <c r="G383" s="98">
        <v>5544.61</v>
      </c>
      <c r="H383" s="98">
        <v>5690.55</v>
      </c>
      <c r="I383" s="98">
        <v>5750.75</v>
      </c>
      <c r="J383" s="98">
        <v>5752.2</v>
      </c>
      <c r="K383" s="98">
        <v>5751.87</v>
      </c>
      <c r="L383" s="98">
        <v>5742.07</v>
      </c>
      <c r="M383" s="98">
        <v>5702.1900000000005</v>
      </c>
      <c r="N383" s="98">
        <v>5692.06</v>
      </c>
      <c r="O383" s="98">
        <v>5696.8</v>
      </c>
      <c r="P383" s="98">
        <v>5564.18</v>
      </c>
      <c r="Q383" s="98">
        <v>5706.21</v>
      </c>
      <c r="R383" s="98">
        <v>5712.43</v>
      </c>
      <c r="S383" s="98">
        <v>5754.55</v>
      </c>
      <c r="T383" s="98">
        <v>6100.1900000000005</v>
      </c>
      <c r="U383" s="98">
        <v>6253.45</v>
      </c>
      <c r="V383" s="98">
        <v>6269.03</v>
      </c>
      <c r="W383" s="98">
        <v>6188.58</v>
      </c>
      <c r="X383" s="98">
        <v>5766.8</v>
      </c>
      <c r="Y383" s="98">
        <v>5655.72</v>
      </c>
    </row>
    <row r="384" spans="1:25" s="68" customFormat="1" ht="15.75" hidden="1" outlineLevel="1" x14ac:dyDescent="0.25">
      <c r="A384" s="110">
        <v>12</v>
      </c>
      <c r="B384" s="98">
        <v>5804.46</v>
      </c>
      <c r="C384" s="98">
        <v>5615.52</v>
      </c>
      <c r="D384" s="98">
        <v>4787.63</v>
      </c>
      <c r="E384" s="98">
        <v>4788.8</v>
      </c>
      <c r="F384" s="98">
        <v>5795.43</v>
      </c>
      <c r="G384" s="98">
        <v>5806.03</v>
      </c>
      <c r="H384" s="98">
        <v>5945.5</v>
      </c>
      <c r="I384" s="98">
        <v>6038.9</v>
      </c>
      <c r="J384" s="98">
        <v>6189.14</v>
      </c>
      <c r="K384" s="98">
        <v>6315.15</v>
      </c>
      <c r="L384" s="98">
        <v>6310.3600000000006</v>
      </c>
      <c r="M384" s="98">
        <v>6284.43</v>
      </c>
      <c r="N384" s="98">
        <v>6228.43</v>
      </c>
      <c r="O384" s="98">
        <v>6226.55</v>
      </c>
      <c r="P384" s="98">
        <v>6167.49</v>
      </c>
      <c r="Q384" s="98">
        <v>6173.54</v>
      </c>
      <c r="R384" s="98">
        <v>6149.93</v>
      </c>
      <c r="S384" s="98">
        <v>6150.53</v>
      </c>
      <c r="T384" s="98">
        <v>6181.46</v>
      </c>
      <c r="U384" s="98">
        <v>6485.15</v>
      </c>
      <c r="V384" s="98">
        <v>6486.2</v>
      </c>
      <c r="W384" s="98">
        <v>6505.2</v>
      </c>
      <c r="X384" s="98">
        <v>6445.51</v>
      </c>
      <c r="Y384" s="98">
        <v>5945.89</v>
      </c>
    </row>
    <row r="385" spans="1:25" s="68" customFormat="1" ht="15.75" hidden="1" outlineLevel="1" x14ac:dyDescent="0.25">
      <c r="A385" s="110">
        <v>13</v>
      </c>
      <c r="B385" s="98">
        <v>5803.04</v>
      </c>
      <c r="C385" s="98">
        <v>5563.98</v>
      </c>
      <c r="D385" s="98">
        <v>5518.4400000000005</v>
      </c>
      <c r="E385" s="98">
        <v>5509.18</v>
      </c>
      <c r="F385" s="98">
        <v>5513.36</v>
      </c>
      <c r="G385" s="98">
        <v>5706.08</v>
      </c>
      <c r="H385" s="98">
        <v>5904.5</v>
      </c>
      <c r="I385" s="98">
        <v>6134.4</v>
      </c>
      <c r="J385" s="98">
        <v>6277.55</v>
      </c>
      <c r="K385" s="98">
        <v>6303.07</v>
      </c>
      <c r="L385" s="98">
        <v>6358.52</v>
      </c>
      <c r="M385" s="98">
        <v>6369.1900000000005</v>
      </c>
      <c r="N385" s="98">
        <v>6270.82</v>
      </c>
      <c r="O385" s="98">
        <v>6335.71</v>
      </c>
      <c r="P385" s="98">
        <v>6224.59</v>
      </c>
      <c r="Q385" s="98">
        <v>6233.03</v>
      </c>
      <c r="R385" s="98">
        <v>6177.89</v>
      </c>
      <c r="S385" s="98">
        <v>6252.76</v>
      </c>
      <c r="T385" s="98">
        <v>6269.78</v>
      </c>
      <c r="U385" s="98">
        <v>6422.85</v>
      </c>
      <c r="V385" s="98">
        <v>6478.54</v>
      </c>
      <c r="W385" s="98">
        <v>6403.3099999999995</v>
      </c>
      <c r="X385" s="98">
        <v>6139.15</v>
      </c>
      <c r="Y385" s="98">
        <v>5888.49</v>
      </c>
    </row>
    <row r="386" spans="1:25" s="68" customFormat="1" ht="15.75" hidden="1" outlineLevel="1" x14ac:dyDescent="0.25">
      <c r="A386" s="110">
        <v>14</v>
      </c>
      <c r="B386" s="98">
        <v>5761.78</v>
      </c>
      <c r="C386" s="98">
        <v>5576.99</v>
      </c>
      <c r="D386" s="98">
        <v>5492.76</v>
      </c>
      <c r="E386" s="98">
        <v>5496.45</v>
      </c>
      <c r="F386" s="98">
        <v>5574.55</v>
      </c>
      <c r="G386" s="98">
        <v>5675.24</v>
      </c>
      <c r="H386" s="98">
        <v>5902.42</v>
      </c>
      <c r="I386" s="98">
        <v>6031.1100000000006</v>
      </c>
      <c r="J386" s="98">
        <v>6308.6</v>
      </c>
      <c r="K386" s="98">
        <v>6417.12</v>
      </c>
      <c r="L386" s="98">
        <v>6354.14</v>
      </c>
      <c r="M386" s="98">
        <v>6358.57</v>
      </c>
      <c r="N386" s="98">
        <v>6301.89</v>
      </c>
      <c r="O386" s="98">
        <v>6307.98</v>
      </c>
      <c r="P386" s="98">
        <v>6299.79</v>
      </c>
      <c r="Q386" s="98">
        <v>6299.79</v>
      </c>
      <c r="R386" s="98">
        <v>6292.9400000000005</v>
      </c>
      <c r="S386" s="98">
        <v>6281.18</v>
      </c>
      <c r="T386" s="98">
        <v>6298.04</v>
      </c>
      <c r="U386" s="98">
        <v>6437.37</v>
      </c>
      <c r="V386" s="98">
        <v>6428.67</v>
      </c>
      <c r="W386" s="98">
        <v>6454.1900000000005</v>
      </c>
      <c r="X386" s="98">
        <v>6112.54</v>
      </c>
      <c r="Y386" s="98">
        <v>5868.85</v>
      </c>
    </row>
    <row r="387" spans="1:25" s="68" customFormat="1" ht="15.75" hidden="1" outlineLevel="1" x14ac:dyDescent="0.25">
      <c r="A387" s="110">
        <v>15</v>
      </c>
      <c r="B387" s="98">
        <v>5937.74</v>
      </c>
      <c r="C387" s="98">
        <v>5800.01</v>
      </c>
      <c r="D387" s="98">
        <v>5796.82</v>
      </c>
      <c r="E387" s="98">
        <v>5793.49</v>
      </c>
      <c r="F387" s="98">
        <v>5802.1100000000006</v>
      </c>
      <c r="G387" s="98">
        <v>5809.73</v>
      </c>
      <c r="H387" s="98">
        <v>5902.76</v>
      </c>
      <c r="I387" s="98">
        <v>6111.1</v>
      </c>
      <c r="J387" s="98">
        <v>6596.48</v>
      </c>
      <c r="K387" s="98">
        <v>6716.3</v>
      </c>
      <c r="L387" s="98">
        <v>6737.2</v>
      </c>
      <c r="M387" s="98">
        <v>6737</v>
      </c>
      <c r="N387" s="98">
        <v>6685.29</v>
      </c>
      <c r="O387" s="98">
        <v>6640.15</v>
      </c>
      <c r="P387" s="98">
        <v>6619.01</v>
      </c>
      <c r="Q387" s="98">
        <v>6615.37</v>
      </c>
      <c r="R387" s="98">
        <v>6631.74</v>
      </c>
      <c r="S387" s="98">
        <v>6658.04</v>
      </c>
      <c r="T387" s="98">
        <v>6653.51</v>
      </c>
      <c r="U387" s="98">
        <v>6812.95</v>
      </c>
      <c r="V387" s="98">
        <v>6790.02</v>
      </c>
      <c r="W387" s="98">
        <v>6749.08</v>
      </c>
      <c r="X387" s="98">
        <v>6432.58</v>
      </c>
      <c r="Y387" s="98">
        <v>6222.35</v>
      </c>
    </row>
    <row r="388" spans="1:25" s="68" customFormat="1" ht="15.75" hidden="1" outlineLevel="1" x14ac:dyDescent="0.25">
      <c r="A388" s="110">
        <v>16</v>
      </c>
      <c r="B388" s="98">
        <v>6038.04</v>
      </c>
      <c r="C388" s="98">
        <v>5801.9</v>
      </c>
      <c r="D388" s="98">
        <v>5776.75</v>
      </c>
      <c r="E388" s="98">
        <v>5707.02</v>
      </c>
      <c r="F388" s="98">
        <v>5619.24</v>
      </c>
      <c r="G388" s="98">
        <v>5577.68</v>
      </c>
      <c r="H388" s="98">
        <v>5573.88</v>
      </c>
      <c r="I388" s="98">
        <v>5596.65</v>
      </c>
      <c r="J388" s="98">
        <v>5946.22</v>
      </c>
      <c r="K388" s="98">
        <v>6015.29</v>
      </c>
      <c r="L388" s="98">
        <v>6019.64</v>
      </c>
      <c r="M388" s="98">
        <v>6008.72</v>
      </c>
      <c r="N388" s="98">
        <v>5992.07</v>
      </c>
      <c r="O388" s="98">
        <v>5966.07</v>
      </c>
      <c r="P388" s="98">
        <v>5954.09</v>
      </c>
      <c r="Q388" s="98">
        <v>5938.48</v>
      </c>
      <c r="R388" s="98">
        <v>5945.67</v>
      </c>
      <c r="S388" s="98">
        <v>5993.0599999999995</v>
      </c>
      <c r="T388" s="98">
        <v>6068.29</v>
      </c>
      <c r="U388" s="98">
        <v>6345.85</v>
      </c>
      <c r="V388" s="98">
        <v>6484.02</v>
      </c>
      <c r="W388" s="98">
        <v>6465.68</v>
      </c>
      <c r="X388" s="98">
        <v>6060.05</v>
      </c>
      <c r="Y388" s="98">
        <v>5869.18</v>
      </c>
    </row>
    <row r="389" spans="1:25" s="68" customFormat="1" ht="15.75" hidden="1" outlineLevel="1" x14ac:dyDescent="0.25">
      <c r="A389" s="110">
        <v>17</v>
      </c>
      <c r="B389" s="98">
        <v>5844.34</v>
      </c>
      <c r="C389" s="98">
        <v>5747.3</v>
      </c>
      <c r="D389" s="98">
        <v>5622.39</v>
      </c>
      <c r="E389" s="98">
        <v>5570.55</v>
      </c>
      <c r="F389" s="98">
        <v>5624.82</v>
      </c>
      <c r="G389" s="98">
        <v>5765.98</v>
      </c>
      <c r="H389" s="98">
        <v>5801.6</v>
      </c>
      <c r="I389" s="98">
        <v>6066.89</v>
      </c>
      <c r="J389" s="98">
        <v>6288.3099999999995</v>
      </c>
      <c r="K389" s="98">
        <v>6531.28</v>
      </c>
      <c r="L389" s="98">
        <v>6393.88</v>
      </c>
      <c r="M389" s="98">
        <v>6250.24</v>
      </c>
      <c r="N389" s="98">
        <v>6227.49</v>
      </c>
      <c r="O389" s="98">
        <v>6206.62</v>
      </c>
      <c r="P389" s="98">
        <v>6134.2</v>
      </c>
      <c r="Q389" s="98">
        <v>6182.66</v>
      </c>
      <c r="R389" s="98">
        <v>6258.03</v>
      </c>
      <c r="S389" s="98">
        <v>6374.1100000000006</v>
      </c>
      <c r="T389" s="98">
        <v>6397.04</v>
      </c>
      <c r="U389" s="98">
        <v>6521.45</v>
      </c>
      <c r="V389" s="98">
        <v>6531.3</v>
      </c>
      <c r="W389" s="98">
        <v>6472.63</v>
      </c>
      <c r="X389" s="98">
        <v>6155.18</v>
      </c>
      <c r="Y389" s="98">
        <v>5898.62</v>
      </c>
    </row>
    <row r="390" spans="1:25" s="68" customFormat="1" ht="15.75" hidden="1" outlineLevel="1" x14ac:dyDescent="0.25">
      <c r="A390" s="110">
        <v>18</v>
      </c>
      <c r="B390" s="98">
        <v>5796.9400000000005</v>
      </c>
      <c r="C390" s="98">
        <v>5637.5</v>
      </c>
      <c r="D390" s="98">
        <v>5545.59</v>
      </c>
      <c r="E390" s="98">
        <v>5382.25</v>
      </c>
      <c r="F390" s="98">
        <v>5639.36</v>
      </c>
      <c r="G390" s="98">
        <v>5742.32</v>
      </c>
      <c r="H390" s="98">
        <v>5902.95</v>
      </c>
      <c r="I390" s="98">
        <v>6115.35</v>
      </c>
      <c r="J390" s="98">
        <v>6363.55</v>
      </c>
      <c r="K390" s="98">
        <v>6441.43</v>
      </c>
      <c r="L390" s="98">
        <v>6485.23</v>
      </c>
      <c r="M390" s="98">
        <v>6344.65</v>
      </c>
      <c r="N390" s="98">
        <v>6293.91</v>
      </c>
      <c r="O390" s="98">
        <v>6140.43</v>
      </c>
      <c r="P390" s="98">
        <v>6066.9400000000005</v>
      </c>
      <c r="Q390" s="98">
        <v>6335.1100000000006</v>
      </c>
      <c r="R390" s="98">
        <v>6375.6</v>
      </c>
      <c r="S390" s="98">
        <v>6438.79</v>
      </c>
      <c r="T390" s="98">
        <v>6359.9400000000005</v>
      </c>
      <c r="U390" s="98">
        <v>6527.59</v>
      </c>
      <c r="V390" s="98">
        <v>6559.08</v>
      </c>
      <c r="W390" s="98">
        <v>6565.14</v>
      </c>
      <c r="X390" s="98">
        <v>6260.99</v>
      </c>
      <c r="Y390" s="98">
        <v>5948.67</v>
      </c>
    </row>
    <row r="391" spans="1:25" s="68" customFormat="1" ht="15.75" hidden="1" outlineLevel="1" x14ac:dyDescent="0.25">
      <c r="A391" s="110">
        <v>19</v>
      </c>
      <c r="B391" s="98">
        <v>5796.68</v>
      </c>
      <c r="C391" s="98">
        <v>5641.9</v>
      </c>
      <c r="D391" s="98">
        <v>5536.63</v>
      </c>
      <c r="E391" s="98">
        <v>5449.26</v>
      </c>
      <c r="F391" s="98">
        <v>5626.61</v>
      </c>
      <c r="G391" s="98">
        <v>5741.53</v>
      </c>
      <c r="H391" s="98">
        <v>5977</v>
      </c>
      <c r="I391" s="98">
        <v>6204.27</v>
      </c>
      <c r="J391" s="98">
        <v>6363.53</v>
      </c>
      <c r="K391" s="98">
        <v>6421.5599999999995</v>
      </c>
      <c r="L391" s="98">
        <v>6404.97</v>
      </c>
      <c r="M391" s="98">
        <v>6367.9400000000005</v>
      </c>
      <c r="N391" s="98">
        <v>6348.34</v>
      </c>
      <c r="O391" s="98">
        <v>6349.59</v>
      </c>
      <c r="P391" s="98">
        <v>6349.14</v>
      </c>
      <c r="Q391" s="98">
        <v>6348.84</v>
      </c>
      <c r="R391" s="98">
        <v>6359.3</v>
      </c>
      <c r="S391" s="98">
        <v>6351.79</v>
      </c>
      <c r="T391" s="98">
        <v>6364.04</v>
      </c>
      <c r="U391" s="98">
        <v>6523.9400000000005</v>
      </c>
      <c r="V391" s="98">
        <v>6531.24</v>
      </c>
      <c r="W391" s="98">
        <v>6516.79</v>
      </c>
      <c r="X391" s="98">
        <v>6235.08</v>
      </c>
      <c r="Y391" s="98">
        <v>5921.32</v>
      </c>
    </row>
    <row r="392" spans="1:25" s="68" customFormat="1" ht="15.75" hidden="1" outlineLevel="1" x14ac:dyDescent="0.25">
      <c r="A392" s="110">
        <v>20</v>
      </c>
      <c r="B392" s="98">
        <v>5800.67</v>
      </c>
      <c r="C392" s="98">
        <v>5648.78</v>
      </c>
      <c r="D392" s="98">
        <v>5590.25</v>
      </c>
      <c r="E392" s="98">
        <v>5545.5</v>
      </c>
      <c r="F392" s="98">
        <v>5250.24</v>
      </c>
      <c r="G392" s="98">
        <v>5480.54</v>
      </c>
      <c r="H392" s="98">
        <v>5985.8</v>
      </c>
      <c r="I392" s="98">
        <v>6233.35</v>
      </c>
      <c r="J392" s="98">
        <v>6504.16</v>
      </c>
      <c r="K392" s="98">
        <v>6701.47</v>
      </c>
      <c r="L392" s="98">
        <v>6646.97</v>
      </c>
      <c r="M392" s="98">
        <v>6609.9</v>
      </c>
      <c r="N392" s="98">
        <v>6572.54</v>
      </c>
      <c r="O392" s="98">
        <v>6578.9</v>
      </c>
      <c r="P392" s="98">
        <v>6564.08</v>
      </c>
      <c r="Q392" s="98">
        <v>6570.8</v>
      </c>
      <c r="R392" s="98">
        <v>6567.38</v>
      </c>
      <c r="S392" s="98">
        <v>6587.72</v>
      </c>
      <c r="T392" s="98">
        <v>6605.13</v>
      </c>
      <c r="U392" s="98">
        <v>6777.91</v>
      </c>
      <c r="V392" s="98">
        <v>6799.63</v>
      </c>
      <c r="W392" s="98">
        <v>6781.24</v>
      </c>
      <c r="X392" s="98">
        <v>6415.25</v>
      </c>
      <c r="Y392" s="98">
        <v>6012.37</v>
      </c>
    </row>
    <row r="393" spans="1:25" s="68" customFormat="1" ht="15.75" hidden="1" outlineLevel="1" x14ac:dyDescent="0.25">
      <c r="A393" s="110">
        <v>21</v>
      </c>
      <c r="B393" s="98">
        <v>5803.01</v>
      </c>
      <c r="C393" s="98">
        <v>5534.78</v>
      </c>
      <c r="D393" s="98">
        <v>5393.53</v>
      </c>
      <c r="E393" s="98">
        <v>5377.86</v>
      </c>
      <c r="F393" s="98">
        <v>5479.67</v>
      </c>
      <c r="G393" s="98">
        <v>5802.01</v>
      </c>
      <c r="H393" s="98">
        <v>5996.67</v>
      </c>
      <c r="I393" s="98">
        <v>6434.68</v>
      </c>
      <c r="J393" s="98">
        <v>6659.83</v>
      </c>
      <c r="K393" s="98">
        <v>6769.74</v>
      </c>
      <c r="L393" s="98">
        <v>6786.92</v>
      </c>
      <c r="M393" s="98">
        <v>6750.67</v>
      </c>
      <c r="N393" s="98">
        <v>6732.98</v>
      </c>
      <c r="O393" s="98">
        <v>6718.74</v>
      </c>
      <c r="P393" s="98">
        <v>6679.01</v>
      </c>
      <c r="Q393" s="98">
        <v>6672.16</v>
      </c>
      <c r="R393" s="98">
        <v>6683.26</v>
      </c>
      <c r="S393" s="98">
        <v>6643.62</v>
      </c>
      <c r="T393" s="98">
        <v>6726.1</v>
      </c>
      <c r="U393" s="98">
        <v>6745.4400000000005</v>
      </c>
      <c r="V393" s="98">
        <v>6767.22</v>
      </c>
      <c r="W393" s="98">
        <v>6761.08</v>
      </c>
      <c r="X393" s="98">
        <v>6433.02</v>
      </c>
      <c r="Y393" s="98">
        <v>6241.63</v>
      </c>
    </row>
    <row r="394" spans="1:25" s="68" customFormat="1" ht="15.75" hidden="1" outlineLevel="1" x14ac:dyDescent="0.25">
      <c r="A394" s="110">
        <v>22</v>
      </c>
      <c r="B394" s="98">
        <v>6012.45</v>
      </c>
      <c r="C394" s="98">
        <v>5812.9</v>
      </c>
      <c r="D394" s="98">
        <v>5581.85</v>
      </c>
      <c r="E394" s="98">
        <v>5520.54</v>
      </c>
      <c r="F394" s="98">
        <v>5446.71</v>
      </c>
      <c r="G394" s="98">
        <v>5802.75</v>
      </c>
      <c r="H394" s="98">
        <v>5941.12</v>
      </c>
      <c r="I394" s="98">
        <v>6101.4400000000005</v>
      </c>
      <c r="J394" s="98">
        <v>6466.5599999999995</v>
      </c>
      <c r="K394" s="98">
        <v>6646.57</v>
      </c>
      <c r="L394" s="98">
        <v>6660.78</v>
      </c>
      <c r="M394" s="98">
        <v>6672.66</v>
      </c>
      <c r="N394" s="98">
        <v>6642.43</v>
      </c>
      <c r="O394" s="98">
        <v>6623.1900000000005</v>
      </c>
      <c r="P394" s="98">
        <v>6610.73</v>
      </c>
      <c r="Q394" s="98">
        <v>6610.62</v>
      </c>
      <c r="R394" s="98">
        <v>6593.27</v>
      </c>
      <c r="S394" s="98">
        <v>6629.0599999999995</v>
      </c>
      <c r="T394" s="98">
        <v>6702.82</v>
      </c>
      <c r="U394" s="98">
        <v>6802.62</v>
      </c>
      <c r="V394" s="98">
        <v>6820.88</v>
      </c>
      <c r="W394" s="98">
        <v>6744.9400000000005</v>
      </c>
      <c r="X394" s="98">
        <v>6427.68</v>
      </c>
      <c r="Y394" s="98">
        <v>6263.6</v>
      </c>
    </row>
    <row r="395" spans="1:25" s="68" customFormat="1" ht="15.75" hidden="1" outlineLevel="1" x14ac:dyDescent="0.25">
      <c r="A395" s="110">
        <v>23</v>
      </c>
      <c r="B395" s="98">
        <v>5993.46</v>
      </c>
      <c r="C395" s="98">
        <v>5816.6900000000005</v>
      </c>
      <c r="D395" s="98">
        <v>5795.37</v>
      </c>
      <c r="E395" s="98">
        <v>5742.66</v>
      </c>
      <c r="F395" s="98">
        <v>5408.55</v>
      </c>
      <c r="G395" s="98">
        <v>5751.38</v>
      </c>
      <c r="H395" s="98">
        <v>5786.17</v>
      </c>
      <c r="I395" s="98">
        <v>5814.89</v>
      </c>
      <c r="J395" s="98">
        <v>6125.51</v>
      </c>
      <c r="K395" s="98">
        <v>6354.23</v>
      </c>
      <c r="L395" s="98">
        <v>6400.85</v>
      </c>
      <c r="M395" s="98">
        <v>6372.73</v>
      </c>
      <c r="N395" s="98">
        <v>6141.0599999999995</v>
      </c>
      <c r="O395" s="98">
        <v>6055.65</v>
      </c>
      <c r="P395" s="98">
        <v>6174.63</v>
      </c>
      <c r="Q395" s="98">
        <v>6166.9</v>
      </c>
      <c r="R395" s="98">
        <v>6046.87</v>
      </c>
      <c r="S395" s="98">
        <v>6152.79</v>
      </c>
      <c r="T395" s="98">
        <v>6465.3</v>
      </c>
      <c r="U395" s="98">
        <v>6650.37</v>
      </c>
      <c r="V395" s="98">
        <v>6697.07</v>
      </c>
      <c r="W395" s="98">
        <v>6631.17</v>
      </c>
      <c r="X395" s="98">
        <v>6263.0599999999995</v>
      </c>
      <c r="Y395" s="98">
        <v>6004.6900000000005</v>
      </c>
    </row>
    <row r="396" spans="1:25" s="68" customFormat="1" ht="15.75" hidden="1" outlineLevel="1" x14ac:dyDescent="0.25">
      <c r="A396" s="110">
        <v>24</v>
      </c>
      <c r="B396" s="98">
        <v>5808.58</v>
      </c>
      <c r="C396" s="98">
        <v>5572.13</v>
      </c>
      <c r="D396" s="98">
        <v>5758.03</v>
      </c>
      <c r="E396" s="98">
        <v>5426.62</v>
      </c>
      <c r="F396" s="98">
        <v>5520.79</v>
      </c>
      <c r="G396" s="98">
        <v>5805.71</v>
      </c>
      <c r="H396" s="98">
        <v>6095.04</v>
      </c>
      <c r="I396" s="98">
        <v>6455.33</v>
      </c>
      <c r="J396" s="98">
        <v>6647.02</v>
      </c>
      <c r="K396" s="98">
        <v>6737.72</v>
      </c>
      <c r="L396" s="98">
        <v>6724.3600000000006</v>
      </c>
      <c r="M396" s="98">
        <v>6693.07</v>
      </c>
      <c r="N396" s="98">
        <v>6677.5</v>
      </c>
      <c r="O396" s="98">
        <v>6704.76</v>
      </c>
      <c r="P396" s="98">
        <v>6696.83</v>
      </c>
      <c r="Q396" s="98">
        <v>6701.55</v>
      </c>
      <c r="R396" s="98">
        <v>6673.77</v>
      </c>
      <c r="S396" s="98">
        <v>6686.89</v>
      </c>
      <c r="T396" s="98">
        <v>6688.03</v>
      </c>
      <c r="U396" s="98">
        <v>6859.77</v>
      </c>
      <c r="V396" s="98">
        <v>6869.68</v>
      </c>
      <c r="W396" s="98">
        <v>6814.2800000000007</v>
      </c>
      <c r="X396" s="98">
        <v>6458.45</v>
      </c>
      <c r="Y396" s="98">
        <v>6097.16</v>
      </c>
    </row>
    <row r="397" spans="1:25" s="68" customFormat="1" ht="15.75" hidden="1" outlineLevel="1" x14ac:dyDescent="0.25">
      <c r="A397" s="110">
        <v>25</v>
      </c>
      <c r="B397" s="98">
        <v>5973.62</v>
      </c>
      <c r="C397" s="98">
        <v>5808.97</v>
      </c>
      <c r="D397" s="98">
        <v>5772.47</v>
      </c>
      <c r="E397" s="98">
        <v>5732.7</v>
      </c>
      <c r="F397" s="98">
        <v>5795.72</v>
      </c>
      <c r="G397" s="98">
        <v>5800.29</v>
      </c>
      <c r="H397" s="98">
        <v>6027.05</v>
      </c>
      <c r="I397" s="98">
        <v>6357.82</v>
      </c>
      <c r="J397" s="98">
        <v>6610.2</v>
      </c>
      <c r="K397" s="98">
        <v>6657.93</v>
      </c>
      <c r="L397" s="98">
        <v>6662.12</v>
      </c>
      <c r="M397" s="98">
        <v>6659.3099999999995</v>
      </c>
      <c r="N397" s="98">
        <v>6645.65</v>
      </c>
      <c r="O397" s="98">
        <v>6647.4400000000005</v>
      </c>
      <c r="P397" s="98">
        <v>6646.95</v>
      </c>
      <c r="Q397" s="98">
        <v>6642.05</v>
      </c>
      <c r="R397" s="98">
        <v>6637.83</v>
      </c>
      <c r="S397" s="98">
        <v>6648.6</v>
      </c>
      <c r="T397" s="98">
        <v>6653.3099999999995</v>
      </c>
      <c r="U397" s="98">
        <v>6772.73</v>
      </c>
      <c r="V397" s="98">
        <v>6834.43</v>
      </c>
      <c r="W397" s="98">
        <v>6758.23</v>
      </c>
      <c r="X397" s="98">
        <v>6439.25</v>
      </c>
      <c r="Y397" s="98">
        <v>6112.96</v>
      </c>
    </row>
    <row r="398" spans="1:25" s="68" customFormat="1" ht="15.75" hidden="1" outlineLevel="1" x14ac:dyDescent="0.25">
      <c r="A398" s="110">
        <v>26</v>
      </c>
      <c r="B398" s="98">
        <v>5981.17</v>
      </c>
      <c r="C398" s="98">
        <v>5789.47</v>
      </c>
      <c r="D398" s="98">
        <v>5763.51</v>
      </c>
      <c r="E398" s="98">
        <v>5763.9</v>
      </c>
      <c r="F398" s="98">
        <v>5793.65</v>
      </c>
      <c r="G398" s="98">
        <v>5857.75</v>
      </c>
      <c r="H398" s="98">
        <v>6143.59</v>
      </c>
      <c r="I398" s="98">
        <v>6478.55</v>
      </c>
      <c r="J398" s="98">
        <v>6696.25</v>
      </c>
      <c r="K398" s="98">
        <v>6764.71</v>
      </c>
      <c r="L398" s="98">
        <v>6742.98</v>
      </c>
      <c r="M398" s="98">
        <v>6714.6100000000006</v>
      </c>
      <c r="N398" s="98">
        <v>6682.45</v>
      </c>
      <c r="O398" s="98">
        <v>6681.57</v>
      </c>
      <c r="P398" s="98">
        <v>6682.27</v>
      </c>
      <c r="Q398" s="98">
        <v>6670.78</v>
      </c>
      <c r="R398" s="98">
        <v>6665.01</v>
      </c>
      <c r="S398" s="98">
        <v>6667.27</v>
      </c>
      <c r="T398" s="98">
        <v>6674.77</v>
      </c>
      <c r="U398" s="98">
        <v>6764.5599999999995</v>
      </c>
      <c r="V398" s="98">
        <v>6773.8</v>
      </c>
      <c r="W398" s="98">
        <v>6755.4400000000005</v>
      </c>
      <c r="X398" s="98">
        <v>6490.18</v>
      </c>
      <c r="Y398" s="98">
        <v>6049.39</v>
      </c>
    </row>
    <row r="399" spans="1:25" s="68" customFormat="1" ht="15.75" hidden="1" outlineLevel="1" x14ac:dyDescent="0.25">
      <c r="A399" s="110">
        <v>27</v>
      </c>
      <c r="B399" s="98">
        <v>5968.63</v>
      </c>
      <c r="C399" s="98">
        <v>5799.72</v>
      </c>
      <c r="D399" s="98">
        <v>5785.74</v>
      </c>
      <c r="E399" s="98">
        <v>5772.77</v>
      </c>
      <c r="F399" s="98">
        <v>5777.35</v>
      </c>
      <c r="G399" s="98">
        <v>5804.26</v>
      </c>
      <c r="H399" s="98">
        <v>6066.13</v>
      </c>
      <c r="I399" s="98">
        <v>6427.08</v>
      </c>
      <c r="J399" s="98">
        <v>6687.7</v>
      </c>
      <c r="K399" s="98">
        <v>6784.01</v>
      </c>
      <c r="L399" s="98">
        <v>6741.9400000000005</v>
      </c>
      <c r="M399" s="98">
        <v>6708.22</v>
      </c>
      <c r="N399" s="98">
        <v>6690.55</v>
      </c>
      <c r="O399" s="98">
        <v>6701.37</v>
      </c>
      <c r="P399" s="98">
        <v>6673.84</v>
      </c>
      <c r="Q399" s="98">
        <v>6669.34</v>
      </c>
      <c r="R399" s="98">
        <v>6657.7</v>
      </c>
      <c r="S399" s="98">
        <v>6657.2</v>
      </c>
      <c r="T399" s="98">
        <v>6659.68</v>
      </c>
      <c r="U399" s="98">
        <v>6780.75</v>
      </c>
      <c r="V399" s="98">
        <v>6820.13</v>
      </c>
      <c r="W399" s="98">
        <v>6783.49</v>
      </c>
      <c r="X399" s="98">
        <v>6433.34</v>
      </c>
      <c r="Y399" s="98">
        <v>6044.3600000000006</v>
      </c>
    </row>
    <row r="400" spans="1:25" s="68" customFormat="1" ht="15.75" hidden="1" outlineLevel="1" x14ac:dyDescent="0.25">
      <c r="A400" s="110">
        <v>28</v>
      </c>
      <c r="B400" s="98">
        <v>5947.7</v>
      </c>
      <c r="C400" s="98">
        <v>5794.68</v>
      </c>
      <c r="D400" s="98">
        <v>5755.71</v>
      </c>
      <c r="E400" s="98">
        <v>5749.9400000000005</v>
      </c>
      <c r="F400" s="98">
        <v>5775.48</v>
      </c>
      <c r="G400" s="98">
        <v>5806.99</v>
      </c>
      <c r="H400" s="98">
        <v>6115.4</v>
      </c>
      <c r="I400" s="98">
        <v>6434.37</v>
      </c>
      <c r="J400" s="98">
        <v>6726.63</v>
      </c>
      <c r="K400" s="98">
        <v>6829.48</v>
      </c>
      <c r="L400" s="98">
        <v>6833.22</v>
      </c>
      <c r="M400" s="98">
        <v>6823.1100000000006</v>
      </c>
      <c r="N400" s="98">
        <v>6779.27</v>
      </c>
      <c r="O400" s="98">
        <v>6781.77</v>
      </c>
      <c r="P400" s="98">
        <v>6764.65</v>
      </c>
      <c r="Q400" s="98">
        <v>6768.23</v>
      </c>
      <c r="R400" s="98">
        <v>6778.66</v>
      </c>
      <c r="S400" s="98">
        <v>6709.2</v>
      </c>
      <c r="T400" s="98">
        <v>6785.04</v>
      </c>
      <c r="U400" s="98">
        <v>6828.51</v>
      </c>
      <c r="V400" s="98">
        <v>6865.48</v>
      </c>
      <c r="W400" s="98">
        <v>6842.58</v>
      </c>
      <c r="X400" s="98">
        <v>6657.97</v>
      </c>
      <c r="Y400" s="98">
        <v>6423.47</v>
      </c>
    </row>
    <row r="401" spans="1:25" s="68" customFormat="1" ht="15.75" hidden="1" outlineLevel="1" x14ac:dyDescent="0.25">
      <c r="A401" s="110">
        <v>29</v>
      </c>
      <c r="B401" s="98">
        <v>6218.78</v>
      </c>
      <c r="C401" s="98">
        <v>5994.2</v>
      </c>
      <c r="D401" s="98">
        <v>5971.97</v>
      </c>
      <c r="E401" s="98">
        <v>5935.58</v>
      </c>
      <c r="F401" s="98">
        <v>5807.48</v>
      </c>
      <c r="G401" s="98">
        <v>5959.47</v>
      </c>
      <c r="H401" s="98">
        <v>6013.73</v>
      </c>
      <c r="I401" s="98">
        <v>6277.22</v>
      </c>
      <c r="J401" s="98">
        <v>6604.95</v>
      </c>
      <c r="K401" s="98">
        <v>6845.71</v>
      </c>
      <c r="L401" s="98">
        <v>6843.43</v>
      </c>
      <c r="M401" s="98">
        <v>6823.35</v>
      </c>
      <c r="N401" s="98">
        <v>6725.3</v>
      </c>
      <c r="O401" s="98">
        <v>6714.32</v>
      </c>
      <c r="P401" s="98">
        <v>6708.38</v>
      </c>
      <c r="Q401" s="98">
        <v>6703.17</v>
      </c>
      <c r="R401" s="98">
        <v>6685.93</v>
      </c>
      <c r="S401" s="98">
        <v>6695.97</v>
      </c>
      <c r="T401" s="98">
        <v>6728.1</v>
      </c>
      <c r="U401" s="98">
        <v>6838</v>
      </c>
      <c r="V401" s="98">
        <v>6851.92</v>
      </c>
      <c r="W401" s="98">
        <v>6833.6399999999994</v>
      </c>
      <c r="X401" s="98">
        <v>6560.98</v>
      </c>
      <c r="Y401" s="98">
        <v>6333.88</v>
      </c>
    </row>
    <row r="402" spans="1:25" s="68" customFormat="1" ht="15.75" collapsed="1" x14ac:dyDescent="0.25">
      <c r="A402" s="110">
        <v>30</v>
      </c>
      <c r="B402" s="98">
        <v>6226.87</v>
      </c>
      <c r="C402" s="98">
        <v>5924.24</v>
      </c>
      <c r="D402" s="98">
        <v>5879.65</v>
      </c>
      <c r="E402" s="98">
        <v>5874.14</v>
      </c>
      <c r="F402" s="98">
        <v>5883.4</v>
      </c>
      <c r="G402" s="98">
        <v>5903.78</v>
      </c>
      <c r="H402" s="98">
        <v>5939.89</v>
      </c>
      <c r="I402" s="98">
        <v>6070.02</v>
      </c>
      <c r="J402" s="98">
        <v>6376.43</v>
      </c>
      <c r="K402" s="98">
        <v>6558.8</v>
      </c>
      <c r="L402" s="98">
        <v>6646.4</v>
      </c>
      <c r="M402" s="98">
        <v>6617.34</v>
      </c>
      <c r="N402" s="98">
        <v>6489.95</v>
      </c>
      <c r="O402" s="98">
        <v>6444.1</v>
      </c>
      <c r="P402" s="98">
        <v>6378.84</v>
      </c>
      <c r="Q402" s="98">
        <v>6444.5599999999995</v>
      </c>
      <c r="R402" s="98">
        <v>6457.42</v>
      </c>
      <c r="S402" s="98">
        <v>6503.26</v>
      </c>
      <c r="T402" s="98">
        <v>6570.17</v>
      </c>
      <c r="U402" s="98">
        <v>6813.5599999999995</v>
      </c>
      <c r="V402" s="98">
        <v>6873.59</v>
      </c>
      <c r="W402" s="98">
        <v>6845.2800000000007</v>
      </c>
      <c r="X402" s="98">
        <v>6485.96</v>
      </c>
      <c r="Y402" s="98">
        <v>6236.08</v>
      </c>
    </row>
    <row r="403" spans="1:25" s="68" customFormat="1" ht="15.75" x14ac:dyDescent="0.25">
      <c r="A403" s="46"/>
    </row>
    <row r="404" spans="1:25" s="68" customFormat="1" ht="15.75" x14ac:dyDescent="0.25">
      <c r="A404" s="139" t="s">
        <v>32</v>
      </c>
      <c r="B404" s="139" t="s">
        <v>122</v>
      </c>
      <c r="C404" s="139"/>
      <c r="D404" s="139"/>
      <c r="E404" s="139"/>
      <c r="F404" s="139"/>
      <c r="G404" s="139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</row>
    <row r="405" spans="1:25" s="75" customFormat="1" ht="12.75" x14ac:dyDescent="0.2">
      <c r="A405" s="139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7440.64</v>
      </c>
      <c r="C406" s="98">
        <v>7340.98</v>
      </c>
      <c r="D406" s="98">
        <v>7363.54</v>
      </c>
      <c r="E406" s="98">
        <v>7364.88</v>
      </c>
      <c r="F406" s="98">
        <v>7388.13</v>
      </c>
      <c r="G406" s="98">
        <v>7381.6</v>
      </c>
      <c r="H406" s="98">
        <v>7420.57</v>
      </c>
      <c r="I406" s="98">
        <v>7645.42</v>
      </c>
      <c r="J406" s="98">
        <v>7897.64</v>
      </c>
      <c r="K406" s="98">
        <v>7941.29</v>
      </c>
      <c r="L406" s="98">
        <v>7934.74</v>
      </c>
      <c r="M406" s="98">
        <v>7925.59</v>
      </c>
      <c r="N406" s="98">
        <v>7907.14</v>
      </c>
      <c r="O406" s="98">
        <v>7900.1900000000005</v>
      </c>
      <c r="P406" s="98">
        <v>7894.7</v>
      </c>
      <c r="Q406" s="98">
        <v>7884.07</v>
      </c>
      <c r="R406" s="98">
        <v>7900.3</v>
      </c>
      <c r="S406" s="98">
        <v>7930.88</v>
      </c>
      <c r="T406" s="98">
        <v>7963.12</v>
      </c>
      <c r="U406" s="98">
        <v>8221.66</v>
      </c>
      <c r="V406" s="98">
        <v>8243.52</v>
      </c>
      <c r="W406" s="98">
        <v>8010.08</v>
      </c>
      <c r="X406" s="98">
        <v>7948.39</v>
      </c>
      <c r="Y406" s="98">
        <v>7769.1100000000006</v>
      </c>
    </row>
    <row r="407" spans="1:25" s="68" customFormat="1" ht="15.75" hidden="1" outlineLevel="1" x14ac:dyDescent="0.25">
      <c r="A407" s="110">
        <v>2</v>
      </c>
      <c r="B407" s="98">
        <v>7437.5</v>
      </c>
      <c r="C407" s="98">
        <v>7352.07</v>
      </c>
      <c r="D407" s="98">
        <v>7253.93</v>
      </c>
      <c r="E407" s="98">
        <v>7249.65</v>
      </c>
      <c r="F407" s="98">
        <v>7258.1100000000006</v>
      </c>
      <c r="G407" s="98">
        <v>7270.2</v>
      </c>
      <c r="H407" s="98">
        <v>7267.23</v>
      </c>
      <c r="I407" s="98">
        <v>7281.4400000000005</v>
      </c>
      <c r="J407" s="98">
        <v>7572.2</v>
      </c>
      <c r="K407" s="98">
        <v>7633.1</v>
      </c>
      <c r="L407" s="98">
        <v>7631.85</v>
      </c>
      <c r="M407" s="98">
        <v>7626.88</v>
      </c>
      <c r="N407" s="98">
        <v>7620.83</v>
      </c>
      <c r="O407" s="98">
        <v>7623.08</v>
      </c>
      <c r="P407" s="98">
        <v>7617.82</v>
      </c>
      <c r="Q407" s="98">
        <v>7613.46</v>
      </c>
      <c r="R407" s="98">
        <v>7624.99</v>
      </c>
      <c r="S407" s="98">
        <v>7643.16</v>
      </c>
      <c r="T407" s="98">
        <v>7864.67</v>
      </c>
      <c r="U407" s="98">
        <v>8225.91</v>
      </c>
      <c r="V407" s="98">
        <v>8191.43</v>
      </c>
      <c r="W407" s="98">
        <v>8173.75</v>
      </c>
      <c r="X407" s="98">
        <v>7690.35</v>
      </c>
      <c r="Y407" s="98">
        <v>7620.56</v>
      </c>
    </row>
    <row r="408" spans="1:25" s="68" customFormat="1" ht="15.75" hidden="1" outlineLevel="1" x14ac:dyDescent="0.25">
      <c r="A408" s="110">
        <v>3</v>
      </c>
      <c r="B408" s="98">
        <v>7425.9400000000005</v>
      </c>
      <c r="C408" s="98">
        <v>7374.87</v>
      </c>
      <c r="D408" s="98">
        <v>7279.21</v>
      </c>
      <c r="E408" s="98">
        <v>7297.7</v>
      </c>
      <c r="F408" s="98">
        <v>7387.39</v>
      </c>
      <c r="G408" s="98">
        <v>7443.64</v>
      </c>
      <c r="H408" s="98">
        <v>7727.31</v>
      </c>
      <c r="I408" s="98">
        <v>7955.84</v>
      </c>
      <c r="J408" s="98">
        <v>8057.47</v>
      </c>
      <c r="K408" s="98">
        <v>8184.57</v>
      </c>
      <c r="L408" s="98">
        <v>8117.79</v>
      </c>
      <c r="M408" s="98">
        <v>8093.82</v>
      </c>
      <c r="N408" s="98">
        <v>8026.3</v>
      </c>
      <c r="O408" s="98">
        <v>8017.99</v>
      </c>
      <c r="P408" s="98">
        <v>7994.58</v>
      </c>
      <c r="Q408" s="98">
        <v>7984.91</v>
      </c>
      <c r="R408" s="98">
        <v>7996.88</v>
      </c>
      <c r="S408" s="98">
        <v>8013.35</v>
      </c>
      <c r="T408" s="98">
        <v>8038.25</v>
      </c>
      <c r="U408" s="98">
        <v>8220.17</v>
      </c>
      <c r="V408" s="98">
        <v>8220.73</v>
      </c>
      <c r="W408" s="98">
        <v>8203.880000000001</v>
      </c>
      <c r="X408" s="98">
        <v>8153.1100000000006</v>
      </c>
      <c r="Y408" s="98">
        <v>7821.04</v>
      </c>
    </row>
    <row r="409" spans="1:25" s="68" customFormat="1" ht="15.75" hidden="1" outlineLevel="1" x14ac:dyDescent="0.25">
      <c r="A409" s="110">
        <v>4</v>
      </c>
      <c r="B409" s="98">
        <v>7426.51</v>
      </c>
      <c r="C409" s="98">
        <v>7336.31</v>
      </c>
      <c r="D409" s="98">
        <v>7251.48</v>
      </c>
      <c r="E409" s="98">
        <v>7264.02</v>
      </c>
      <c r="F409" s="98">
        <v>7366.46</v>
      </c>
      <c r="G409" s="98">
        <v>7435.51</v>
      </c>
      <c r="H409" s="98">
        <v>7610.06</v>
      </c>
      <c r="I409" s="98">
        <v>7816.31</v>
      </c>
      <c r="J409" s="98">
        <v>7984</v>
      </c>
      <c r="K409" s="98">
        <v>8068.8</v>
      </c>
      <c r="L409" s="98">
        <v>8016.1100000000006</v>
      </c>
      <c r="M409" s="98">
        <v>7906.89</v>
      </c>
      <c r="N409" s="98">
        <v>7847.2</v>
      </c>
      <c r="O409" s="98">
        <v>7869.42</v>
      </c>
      <c r="P409" s="98">
        <v>7866.02</v>
      </c>
      <c r="Q409" s="98">
        <v>7864.91</v>
      </c>
      <c r="R409" s="98">
        <v>7872.5</v>
      </c>
      <c r="S409" s="98">
        <v>7887.08</v>
      </c>
      <c r="T409" s="98">
        <v>7919.25</v>
      </c>
      <c r="U409" s="98">
        <v>8213.75</v>
      </c>
      <c r="V409" s="98">
        <v>8079.9400000000005</v>
      </c>
      <c r="W409" s="98">
        <v>8000.4400000000005</v>
      </c>
      <c r="X409" s="98">
        <v>7811.35</v>
      </c>
      <c r="Y409" s="98">
        <v>7517.6</v>
      </c>
    </row>
    <row r="410" spans="1:25" s="68" customFormat="1" ht="15.75" hidden="1" outlineLevel="1" x14ac:dyDescent="0.25">
      <c r="A410" s="110">
        <v>5</v>
      </c>
      <c r="B410" s="98">
        <v>7394.32</v>
      </c>
      <c r="C410" s="98">
        <v>7277.89</v>
      </c>
      <c r="D410" s="98">
        <v>7237.49</v>
      </c>
      <c r="E410" s="98">
        <v>7236.78</v>
      </c>
      <c r="F410" s="98">
        <v>7272.32</v>
      </c>
      <c r="G410" s="98">
        <v>7383.35</v>
      </c>
      <c r="H410" s="98">
        <v>7580.43</v>
      </c>
      <c r="I410" s="98">
        <v>7837.3600000000006</v>
      </c>
      <c r="J410" s="98">
        <v>7906.97</v>
      </c>
      <c r="K410" s="98">
        <v>7938.62</v>
      </c>
      <c r="L410" s="98">
        <v>7929.6900000000005</v>
      </c>
      <c r="M410" s="98">
        <v>7922.73</v>
      </c>
      <c r="N410" s="98">
        <v>7904.88</v>
      </c>
      <c r="O410" s="98">
        <v>7906.7</v>
      </c>
      <c r="P410" s="98">
        <v>7896.42</v>
      </c>
      <c r="Q410" s="98">
        <v>7889.13</v>
      </c>
      <c r="R410" s="98">
        <v>7904.1900000000005</v>
      </c>
      <c r="S410" s="98">
        <v>7903.5</v>
      </c>
      <c r="T410" s="98">
        <v>7933.01</v>
      </c>
      <c r="U410" s="98">
        <v>8174.41</v>
      </c>
      <c r="V410" s="98">
        <v>8208.99</v>
      </c>
      <c r="W410" s="98">
        <v>8199.7800000000007</v>
      </c>
      <c r="X410" s="98">
        <v>8071.82</v>
      </c>
      <c r="Y410" s="98">
        <v>7819.88</v>
      </c>
    </row>
    <row r="411" spans="1:25" s="68" customFormat="1" ht="15.75" hidden="1" outlineLevel="1" x14ac:dyDescent="0.25">
      <c r="A411" s="110">
        <v>6</v>
      </c>
      <c r="B411" s="98">
        <v>7861.41</v>
      </c>
      <c r="C411" s="98">
        <v>7643.6100000000006</v>
      </c>
      <c r="D411" s="98">
        <v>7519.46</v>
      </c>
      <c r="E411" s="98">
        <v>7595.1</v>
      </c>
      <c r="F411" s="98">
        <v>7624.1100000000006</v>
      </c>
      <c r="G411" s="98">
        <v>7674.1</v>
      </c>
      <c r="H411" s="98">
        <v>7979.01</v>
      </c>
      <c r="I411" s="98">
        <v>7967.66</v>
      </c>
      <c r="J411" s="98">
        <v>8050.74</v>
      </c>
      <c r="K411" s="98">
        <v>8122.99</v>
      </c>
      <c r="L411" s="98">
        <v>8109.57</v>
      </c>
      <c r="M411" s="98">
        <v>8112.22</v>
      </c>
      <c r="N411" s="98">
        <v>8090.06</v>
      </c>
      <c r="O411" s="98">
        <v>8085.1900000000005</v>
      </c>
      <c r="P411" s="98">
        <v>8065.62</v>
      </c>
      <c r="Q411" s="98">
        <v>8061.4400000000005</v>
      </c>
      <c r="R411" s="98">
        <v>8057.79</v>
      </c>
      <c r="S411" s="98">
        <v>8070.76</v>
      </c>
      <c r="T411" s="98">
        <v>8092.64</v>
      </c>
      <c r="U411" s="98">
        <v>8175.87</v>
      </c>
      <c r="V411" s="98">
        <v>8246.880000000001</v>
      </c>
      <c r="W411" s="98">
        <v>8213.34</v>
      </c>
      <c r="X411" s="98">
        <v>8112.32</v>
      </c>
      <c r="Y411" s="98">
        <v>8051.09</v>
      </c>
    </row>
    <row r="412" spans="1:25" s="68" customFormat="1" ht="15.75" hidden="1" outlineLevel="1" x14ac:dyDescent="0.25">
      <c r="A412" s="110">
        <v>7</v>
      </c>
      <c r="B412" s="98">
        <v>7884.73</v>
      </c>
      <c r="C412" s="98">
        <v>7843.64</v>
      </c>
      <c r="D412" s="98">
        <v>7824.93</v>
      </c>
      <c r="E412" s="98">
        <v>7667.68</v>
      </c>
      <c r="F412" s="98">
        <v>7673.41</v>
      </c>
      <c r="G412" s="98">
        <v>7750.79</v>
      </c>
      <c r="H412" s="98">
        <v>7810.9400000000005</v>
      </c>
      <c r="I412" s="98">
        <v>7862.07</v>
      </c>
      <c r="J412" s="98">
        <v>7943.8</v>
      </c>
      <c r="K412" s="98">
        <v>8094.05</v>
      </c>
      <c r="L412" s="98">
        <v>8076.08</v>
      </c>
      <c r="M412" s="98">
        <v>7952.88</v>
      </c>
      <c r="N412" s="98">
        <v>7917.87</v>
      </c>
      <c r="O412" s="98">
        <v>7913.23</v>
      </c>
      <c r="P412" s="98">
        <v>7889.3</v>
      </c>
      <c r="Q412" s="98">
        <v>7883.18</v>
      </c>
      <c r="R412" s="98">
        <v>7887.46</v>
      </c>
      <c r="S412" s="98">
        <v>7884.96</v>
      </c>
      <c r="T412" s="98">
        <v>7898.75</v>
      </c>
      <c r="U412" s="98">
        <v>8181.46</v>
      </c>
      <c r="V412" s="98">
        <v>8219.01</v>
      </c>
      <c r="W412" s="98">
        <v>8176.98</v>
      </c>
      <c r="X412" s="98">
        <v>7991.23</v>
      </c>
      <c r="Y412" s="98">
        <v>7768.6</v>
      </c>
    </row>
    <row r="413" spans="1:25" s="68" customFormat="1" ht="15.75" hidden="1" outlineLevel="1" x14ac:dyDescent="0.25">
      <c r="A413" s="110">
        <v>8</v>
      </c>
      <c r="B413" s="98">
        <v>7508.37</v>
      </c>
      <c r="C413" s="98">
        <v>7442.73</v>
      </c>
      <c r="D413" s="98">
        <v>7398.46</v>
      </c>
      <c r="E413" s="98">
        <v>7400.57</v>
      </c>
      <c r="F413" s="98">
        <v>7406.56</v>
      </c>
      <c r="G413" s="98">
        <v>7413.78</v>
      </c>
      <c r="H413" s="98">
        <v>7418.95</v>
      </c>
      <c r="I413" s="98">
        <v>7476.02</v>
      </c>
      <c r="J413" s="98">
        <v>7814.92</v>
      </c>
      <c r="K413" s="98">
        <v>7909.01</v>
      </c>
      <c r="L413" s="98">
        <v>7937.89</v>
      </c>
      <c r="M413" s="98">
        <v>7983.9</v>
      </c>
      <c r="N413" s="98">
        <v>7931.97</v>
      </c>
      <c r="O413" s="98">
        <v>7893.54</v>
      </c>
      <c r="P413" s="98">
        <v>7865.02</v>
      </c>
      <c r="Q413" s="98">
        <v>7854.56</v>
      </c>
      <c r="R413" s="98">
        <v>7879.46</v>
      </c>
      <c r="S413" s="98">
        <v>7897.18</v>
      </c>
      <c r="T413" s="98">
        <v>7902.76</v>
      </c>
      <c r="U413" s="98">
        <v>8207.5300000000007</v>
      </c>
      <c r="V413" s="98">
        <v>8262.7099999999991</v>
      </c>
      <c r="W413" s="98">
        <v>8165.88</v>
      </c>
      <c r="X413" s="98">
        <v>8065.85</v>
      </c>
      <c r="Y413" s="98">
        <v>7604.75</v>
      </c>
    </row>
    <row r="414" spans="1:25" s="68" customFormat="1" ht="15.75" hidden="1" outlineLevel="1" x14ac:dyDescent="0.25">
      <c r="A414" s="110">
        <v>9</v>
      </c>
      <c r="B414" s="98">
        <v>7420.23</v>
      </c>
      <c r="C414" s="98">
        <v>7267.58</v>
      </c>
      <c r="D414" s="98">
        <v>7226.58</v>
      </c>
      <c r="E414" s="98">
        <v>7202.64</v>
      </c>
      <c r="F414" s="98">
        <v>7195.99</v>
      </c>
      <c r="G414" s="98">
        <v>7195.4400000000005</v>
      </c>
      <c r="H414" s="98">
        <v>7184.85</v>
      </c>
      <c r="I414" s="98">
        <v>7225.14</v>
      </c>
      <c r="J414" s="98">
        <v>7365.3600000000006</v>
      </c>
      <c r="K414" s="98">
        <v>7683.66</v>
      </c>
      <c r="L414" s="98">
        <v>7763.07</v>
      </c>
      <c r="M414" s="98">
        <v>7762.3</v>
      </c>
      <c r="N414" s="98">
        <v>7752.6</v>
      </c>
      <c r="O414" s="98">
        <v>7703.29</v>
      </c>
      <c r="P414" s="98">
        <v>7690.15</v>
      </c>
      <c r="Q414" s="98">
        <v>7690.34</v>
      </c>
      <c r="R414" s="98">
        <v>7722.26</v>
      </c>
      <c r="S414" s="98">
        <v>7834.04</v>
      </c>
      <c r="T414" s="98">
        <v>7902.55</v>
      </c>
      <c r="U414" s="98">
        <v>8185.33</v>
      </c>
      <c r="V414" s="98">
        <v>8363.98</v>
      </c>
      <c r="W414" s="98">
        <v>8185.84</v>
      </c>
      <c r="X414" s="98">
        <v>8133.75</v>
      </c>
      <c r="Y414" s="98">
        <v>7612.58</v>
      </c>
    </row>
    <row r="415" spans="1:25" s="68" customFormat="1" ht="15.75" hidden="1" outlineLevel="1" x14ac:dyDescent="0.25">
      <c r="A415" s="110">
        <v>10</v>
      </c>
      <c r="B415" s="98">
        <v>7395.1900000000005</v>
      </c>
      <c r="C415" s="98">
        <v>7306.85</v>
      </c>
      <c r="D415" s="98">
        <v>7285.67</v>
      </c>
      <c r="E415" s="98">
        <v>7281.49</v>
      </c>
      <c r="F415" s="98">
        <v>7286.68</v>
      </c>
      <c r="G415" s="98">
        <v>7300.98</v>
      </c>
      <c r="H415" s="98">
        <v>7378.34</v>
      </c>
      <c r="I415" s="98">
        <v>7392.8600000000006</v>
      </c>
      <c r="J415" s="98">
        <v>7610.93</v>
      </c>
      <c r="K415" s="98">
        <v>7646.76</v>
      </c>
      <c r="L415" s="98">
        <v>7377.91</v>
      </c>
      <c r="M415" s="98">
        <v>7342.91</v>
      </c>
      <c r="N415" s="98">
        <v>7310.8</v>
      </c>
      <c r="O415" s="98">
        <v>7299.25</v>
      </c>
      <c r="P415" s="98">
        <v>7292.81</v>
      </c>
      <c r="Q415" s="98">
        <v>7286.18</v>
      </c>
      <c r="R415" s="98">
        <v>7290.46</v>
      </c>
      <c r="S415" s="98">
        <v>7374.04</v>
      </c>
      <c r="T415" s="98">
        <v>7804.46</v>
      </c>
      <c r="U415" s="98">
        <v>8089.52</v>
      </c>
      <c r="V415" s="98">
        <v>8116.87</v>
      </c>
      <c r="W415" s="98">
        <v>8078.74</v>
      </c>
      <c r="X415" s="98">
        <v>7485.82</v>
      </c>
      <c r="Y415" s="98">
        <v>7288.62</v>
      </c>
    </row>
    <row r="416" spans="1:25" s="68" customFormat="1" ht="15.75" hidden="1" outlineLevel="1" x14ac:dyDescent="0.25">
      <c r="A416" s="110">
        <v>11</v>
      </c>
      <c r="B416" s="98">
        <v>7143.48</v>
      </c>
      <c r="C416" s="98">
        <v>6942.79</v>
      </c>
      <c r="D416" s="98">
        <v>6266.05</v>
      </c>
      <c r="E416" s="98">
        <v>6265.42</v>
      </c>
      <c r="F416" s="98">
        <v>6286.41</v>
      </c>
      <c r="G416" s="98">
        <v>7028.07</v>
      </c>
      <c r="H416" s="98">
        <v>7174.01</v>
      </c>
      <c r="I416" s="98">
        <v>7234.21</v>
      </c>
      <c r="J416" s="98">
        <v>7235.66</v>
      </c>
      <c r="K416" s="98">
        <v>7235.33</v>
      </c>
      <c r="L416" s="98">
        <v>7225.53</v>
      </c>
      <c r="M416" s="98">
        <v>7185.65</v>
      </c>
      <c r="N416" s="98">
        <v>7175.52</v>
      </c>
      <c r="O416" s="98">
        <v>7180.26</v>
      </c>
      <c r="P416" s="98">
        <v>7047.64</v>
      </c>
      <c r="Q416" s="98">
        <v>7189.67</v>
      </c>
      <c r="R416" s="98">
        <v>7195.89</v>
      </c>
      <c r="S416" s="98">
        <v>7238.01</v>
      </c>
      <c r="T416" s="98">
        <v>7583.65</v>
      </c>
      <c r="U416" s="98">
        <v>7736.91</v>
      </c>
      <c r="V416" s="98">
        <v>7752.49</v>
      </c>
      <c r="W416" s="98">
        <v>7672.04</v>
      </c>
      <c r="X416" s="98">
        <v>7250.26</v>
      </c>
      <c r="Y416" s="98">
        <v>7139.18</v>
      </c>
    </row>
    <row r="417" spans="1:25" s="68" customFormat="1" ht="15.75" hidden="1" outlineLevel="1" x14ac:dyDescent="0.25">
      <c r="A417" s="110">
        <v>12</v>
      </c>
      <c r="B417" s="98">
        <v>7287.92</v>
      </c>
      <c r="C417" s="98">
        <v>7098.98</v>
      </c>
      <c r="D417" s="98">
        <v>6271.09</v>
      </c>
      <c r="E417" s="98">
        <v>6272.26</v>
      </c>
      <c r="F417" s="98">
        <v>7278.89</v>
      </c>
      <c r="G417" s="98">
        <v>7289.49</v>
      </c>
      <c r="H417" s="98">
        <v>7428.96</v>
      </c>
      <c r="I417" s="98">
        <v>7522.3600000000006</v>
      </c>
      <c r="J417" s="98">
        <v>7672.6</v>
      </c>
      <c r="K417" s="98">
        <v>7798.6100000000006</v>
      </c>
      <c r="L417" s="98">
        <v>7793.82</v>
      </c>
      <c r="M417" s="98">
        <v>7767.89</v>
      </c>
      <c r="N417" s="98">
        <v>7711.89</v>
      </c>
      <c r="O417" s="98">
        <v>7710.01</v>
      </c>
      <c r="P417" s="98">
        <v>7650.95</v>
      </c>
      <c r="Q417" s="98">
        <v>7657</v>
      </c>
      <c r="R417" s="98">
        <v>7633.39</v>
      </c>
      <c r="S417" s="98">
        <v>7633.99</v>
      </c>
      <c r="T417" s="98">
        <v>7664.92</v>
      </c>
      <c r="U417" s="98">
        <v>7968.6100000000006</v>
      </c>
      <c r="V417" s="98">
        <v>7969.66</v>
      </c>
      <c r="W417" s="98">
        <v>7988.66</v>
      </c>
      <c r="X417" s="98">
        <v>7928.97</v>
      </c>
      <c r="Y417" s="98">
        <v>7429.35</v>
      </c>
    </row>
    <row r="418" spans="1:25" s="68" customFormat="1" ht="15.75" hidden="1" outlineLevel="1" x14ac:dyDescent="0.25">
      <c r="A418" s="110">
        <v>13</v>
      </c>
      <c r="B418" s="98">
        <v>7286.5</v>
      </c>
      <c r="C418" s="98">
        <v>7047.4400000000005</v>
      </c>
      <c r="D418" s="98">
        <v>7001.9</v>
      </c>
      <c r="E418" s="98">
        <v>6992.64</v>
      </c>
      <c r="F418" s="98">
        <v>6996.82</v>
      </c>
      <c r="G418" s="98">
        <v>7189.54</v>
      </c>
      <c r="H418" s="98">
        <v>7387.96</v>
      </c>
      <c r="I418" s="98">
        <v>7617.8600000000006</v>
      </c>
      <c r="J418" s="98">
        <v>7761.01</v>
      </c>
      <c r="K418" s="98">
        <v>7786.53</v>
      </c>
      <c r="L418" s="98">
        <v>7841.98</v>
      </c>
      <c r="M418" s="98">
        <v>7852.65</v>
      </c>
      <c r="N418" s="98">
        <v>7754.28</v>
      </c>
      <c r="O418" s="98">
        <v>7819.17</v>
      </c>
      <c r="P418" s="98">
        <v>7708.05</v>
      </c>
      <c r="Q418" s="98">
        <v>7716.49</v>
      </c>
      <c r="R418" s="98">
        <v>7661.35</v>
      </c>
      <c r="S418" s="98">
        <v>7736.22</v>
      </c>
      <c r="T418" s="98">
        <v>7753.24</v>
      </c>
      <c r="U418" s="98">
        <v>7906.31</v>
      </c>
      <c r="V418" s="98">
        <v>7962</v>
      </c>
      <c r="W418" s="98">
        <v>7886.77</v>
      </c>
      <c r="X418" s="98">
        <v>7622.6100000000006</v>
      </c>
      <c r="Y418" s="98">
        <v>7371.95</v>
      </c>
    </row>
    <row r="419" spans="1:25" s="68" customFormat="1" ht="15.75" hidden="1" outlineLevel="1" x14ac:dyDescent="0.25">
      <c r="A419" s="110">
        <v>14</v>
      </c>
      <c r="B419" s="98">
        <v>7245.24</v>
      </c>
      <c r="C419" s="98">
        <v>7060.45</v>
      </c>
      <c r="D419" s="98">
        <v>6976.22</v>
      </c>
      <c r="E419" s="98">
        <v>6979.91</v>
      </c>
      <c r="F419" s="98">
        <v>7058.01</v>
      </c>
      <c r="G419" s="98">
        <v>7158.7</v>
      </c>
      <c r="H419" s="98">
        <v>7385.88</v>
      </c>
      <c r="I419" s="98">
        <v>7514.57</v>
      </c>
      <c r="J419" s="98">
        <v>7792.06</v>
      </c>
      <c r="K419" s="98">
        <v>7900.58</v>
      </c>
      <c r="L419" s="98">
        <v>7837.6</v>
      </c>
      <c r="M419" s="98">
        <v>7842.03</v>
      </c>
      <c r="N419" s="98">
        <v>7785.35</v>
      </c>
      <c r="O419" s="98">
        <v>7791.4400000000005</v>
      </c>
      <c r="P419" s="98">
        <v>7783.25</v>
      </c>
      <c r="Q419" s="98">
        <v>7783.25</v>
      </c>
      <c r="R419" s="98">
        <v>7776.4</v>
      </c>
      <c r="S419" s="98">
        <v>7764.64</v>
      </c>
      <c r="T419" s="98">
        <v>7781.5</v>
      </c>
      <c r="U419" s="98">
        <v>7920.83</v>
      </c>
      <c r="V419" s="98">
        <v>7912.13</v>
      </c>
      <c r="W419" s="98">
        <v>7937.65</v>
      </c>
      <c r="X419" s="98">
        <v>7596</v>
      </c>
      <c r="Y419" s="98">
        <v>7352.31</v>
      </c>
    </row>
    <row r="420" spans="1:25" s="68" customFormat="1" ht="15.75" hidden="1" outlineLevel="1" x14ac:dyDescent="0.25">
      <c r="A420" s="110">
        <v>15</v>
      </c>
      <c r="B420" s="98">
        <v>7421.2</v>
      </c>
      <c r="C420" s="98">
        <v>7283.47</v>
      </c>
      <c r="D420" s="98">
        <v>7280.28</v>
      </c>
      <c r="E420" s="98">
        <v>7276.95</v>
      </c>
      <c r="F420" s="98">
        <v>7285.57</v>
      </c>
      <c r="G420" s="98">
        <v>7293.1900000000005</v>
      </c>
      <c r="H420" s="98">
        <v>7386.22</v>
      </c>
      <c r="I420" s="98">
        <v>7594.56</v>
      </c>
      <c r="J420" s="98">
        <v>8079.9400000000005</v>
      </c>
      <c r="K420" s="98">
        <v>8199.76</v>
      </c>
      <c r="L420" s="98">
        <v>8220.66</v>
      </c>
      <c r="M420" s="98">
        <v>8220.4599999999991</v>
      </c>
      <c r="N420" s="98">
        <v>8168.75</v>
      </c>
      <c r="O420" s="98">
        <v>8123.6100000000006</v>
      </c>
      <c r="P420" s="98">
        <v>8102.47</v>
      </c>
      <c r="Q420" s="98">
        <v>8098.83</v>
      </c>
      <c r="R420" s="98">
        <v>8115.2</v>
      </c>
      <c r="S420" s="98">
        <v>8141.5</v>
      </c>
      <c r="T420" s="98">
        <v>8136.97</v>
      </c>
      <c r="U420" s="98">
        <v>8296.41</v>
      </c>
      <c r="V420" s="98">
        <v>8273.48</v>
      </c>
      <c r="W420" s="98">
        <v>8232.5400000000009</v>
      </c>
      <c r="X420" s="98">
        <v>7916.04</v>
      </c>
      <c r="Y420" s="98">
        <v>7705.81</v>
      </c>
    </row>
    <row r="421" spans="1:25" s="68" customFormat="1" ht="15.75" hidden="1" outlineLevel="1" x14ac:dyDescent="0.25">
      <c r="A421" s="110">
        <v>16</v>
      </c>
      <c r="B421" s="98">
        <v>7521.5</v>
      </c>
      <c r="C421" s="98">
        <v>7285.3600000000006</v>
      </c>
      <c r="D421" s="98">
        <v>7260.21</v>
      </c>
      <c r="E421" s="98">
        <v>7190.48</v>
      </c>
      <c r="F421" s="98">
        <v>7102.7</v>
      </c>
      <c r="G421" s="98">
        <v>7061.14</v>
      </c>
      <c r="H421" s="98">
        <v>7057.34</v>
      </c>
      <c r="I421" s="98">
        <v>7080.1100000000006</v>
      </c>
      <c r="J421" s="98">
        <v>7429.68</v>
      </c>
      <c r="K421" s="98">
        <v>7498.75</v>
      </c>
      <c r="L421" s="98">
        <v>7503.1</v>
      </c>
      <c r="M421" s="98">
        <v>7492.18</v>
      </c>
      <c r="N421" s="98">
        <v>7475.53</v>
      </c>
      <c r="O421" s="98">
        <v>7449.53</v>
      </c>
      <c r="P421" s="98">
        <v>7437.55</v>
      </c>
      <c r="Q421" s="98">
        <v>7421.9400000000005</v>
      </c>
      <c r="R421" s="98">
        <v>7429.13</v>
      </c>
      <c r="S421" s="98">
        <v>7476.52</v>
      </c>
      <c r="T421" s="98">
        <v>7551.75</v>
      </c>
      <c r="U421" s="98">
        <v>7829.31</v>
      </c>
      <c r="V421" s="98">
        <v>7967.48</v>
      </c>
      <c r="W421" s="98">
        <v>7949.14</v>
      </c>
      <c r="X421" s="98">
        <v>7543.51</v>
      </c>
      <c r="Y421" s="98">
        <v>7352.64</v>
      </c>
    </row>
    <row r="422" spans="1:25" s="68" customFormat="1" ht="15.75" hidden="1" outlineLevel="1" x14ac:dyDescent="0.25">
      <c r="A422" s="110">
        <v>17</v>
      </c>
      <c r="B422" s="98">
        <v>7327.8</v>
      </c>
      <c r="C422" s="98">
        <v>7230.76</v>
      </c>
      <c r="D422" s="98">
        <v>7105.85</v>
      </c>
      <c r="E422" s="98">
        <v>7054.01</v>
      </c>
      <c r="F422" s="98">
        <v>7108.28</v>
      </c>
      <c r="G422" s="98">
        <v>7249.4400000000005</v>
      </c>
      <c r="H422" s="98">
        <v>7285.06</v>
      </c>
      <c r="I422" s="98">
        <v>7550.35</v>
      </c>
      <c r="J422" s="98">
        <v>7771.77</v>
      </c>
      <c r="K422" s="98">
        <v>8014.74</v>
      </c>
      <c r="L422" s="98">
        <v>7877.34</v>
      </c>
      <c r="M422" s="98">
        <v>7733.7</v>
      </c>
      <c r="N422" s="98">
        <v>7710.95</v>
      </c>
      <c r="O422" s="98">
        <v>7690.08</v>
      </c>
      <c r="P422" s="98">
        <v>7617.66</v>
      </c>
      <c r="Q422" s="98">
        <v>7666.12</v>
      </c>
      <c r="R422" s="98">
        <v>7741.49</v>
      </c>
      <c r="S422" s="98">
        <v>7857.57</v>
      </c>
      <c r="T422" s="98">
        <v>7880.5</v>
      </c>
      <c r="U422" s="98">
        <v>8004.91</v>
      </c>
      <c r="V422" s="98">
        <v>8014.76</v>
      </c>
      <c r="W422" s="98">
        <v>7956.09</v>
      </c>
      <c r="X422" s="98">
        <v>7638.64</v>
      </c>
      <c r="Y422" s="98">
        <v>7382.08</v>
      </c>
    </row>
    <row r="423" spans="1:25" s="68" customFormat="1" ht="15.75" hidden="1" outlineLevel="1" x14ac:dyDescent="0.25">
      <c r="A423" s="110">
        <v>18</v>
      </c>
      <c r="B423" s="98">
        <v>7280.4</v>
      </c>
      <c r="C423" s="98">
        <v>7120.96</v>
      </c>
      <c r="D423" s="98">
        <v>7029.05</v>
      </c>
      <c r="E423" s="98">
        <v>6865.71</v>
      </c>
      <c r="F423" s="98">
        <v>7122.82</v>
      </c>
      <c r="G423" s="98">
        <v>7225.78</v>
      </c>
      <c r="H423" s="98">
        <v>7386.41</v>
      </c>
      <c r="I423" s="98">
        <v>7598.81</v>
      </c>
      <c r="J423" s="98">
        <v>7847.01</v>
      </c>
      <c r="K423" s="98">
        <v>7924.89</v>
      </c>
      <c r="L423" s="98">
        <v>7968.6900000000005</v>
      </c>
      <c r="M423" s="98">
        <v>7828.1100000000006</v>
      </c>
      <c r="N423" s="98">
        <v>7777.37</v>
      </c>
      <c r="O423" s="98">
        <v>7623.89</v>
      </c>
      <c r="P423" s="98">
        <v>7550.4</v>
      </c>
      <c r="Q423" s="98">
        <v>7818.57</v>
      </c>
      <c r="R423" s="98">
        <v>7859.06</v>
      </c>
      <c r="S423" s="98">
        <v>7922.25</v>
      </c>
      <c r="T423" s="98">
        <v>7843.4</v>
      </c>
      <c r="U423" s="98">
        <v>8011.05</v>
      </c>
      <c r="V423" s="98">
        <v>8042.54</v>
      </c>
      <c r="W423" s="98">
        <v>8048.6</v>
      </c>
      <c r="X423" s="98">
        <v>7744.45</v>
      </c>
      <c r="Y423" s="98">
        <v>7432.13</v>
      </c>
    </row>
    <row r="424" spans="1:25" s="68" customFormat="1" ht="15.75" hidden="1" outlineLevel="1" x14ac:dyDescent="0.25">
      <c r="A424" s="110">
        <v>19</v>
      </c>
      <c r="B424" s="98">
        <v>7280.14</v>
      </c>
      <c r="C424" s="98">
        <v>7125.3600000000006</v>
      </c>
      <c r="D424" s="98">
        <v>7020.09</v>
      </c>
      <c r="E424" s="98">
        <v>6932.72</v>
      </c>
      <c r="F424" s="98">
        <v>7110.07</v>
      </c>
      <c r="G424" s="98">
        <v>7224.99</v>
      </c>
      <c r="H424" s="98">
        <v>7460.46</v>
      </c>
      <c r="I424" s="98">
        <v>7687.73</v>
      </c>
      <c r="J424" s="98">
        <v>7846.99</v>
      </c>
      <c r="K424" s="98">
        <v>7905.02</v>
      </c>
      <c r="L424" s="98">
        <v>7888.43</v>
      </c>
      <c r="M424" s="98">
        <v>7851.4</v>
      </c>
      <c r="N424" s="98">
        <v>7831.8</v>
      </c>
      <c r="O424" s="98">
        <v>7833.05</v>
      </c>
      <c r="P424" s="98">
        <v>7832.6</v>
      </c>
      <c r="Q424" s="98">
        <v>7832.3</v>
      </c>
      <c r="R424" s="98">
        <v>7842.76</v>
      </c>
      <c r="S424" s="98">
        <v>7835.25</v>
      </c>
      <c r="T424" s="98">
        <v>7847.5</v>
      </c>
      <c r="U424" s="98">
        <v>8007.4</v>
      </c>
      <c r="V424" s="98">
        <v>8014.7</v>
      </c>
      <c r="W424" s="98">
        <v>8000.25</v>
      </c>
      <c r="X424" s="98">
        <v>7718.54</v>
      </c>
      <c r="Y424" s="98">
        <v>7404.78</v>
      </c>
    </row>
    <row r="425" spans="1:25" s="68" customFormat="1" ht="15.75" hidden="1" outlineLevel="1" x14ac:dyDescent="0.25">
      <c r="A425" s="110">
        <v>20</v>
      </c>
      <c r="B425" s="98">
        <v>7284.13</v>
      </c>
      <c r="C425" s="98">
        <v>7132.24</v>
      </c>
      <c r="D425" s="98">
        <v>7073.71</v>
      </c>
      <c r="E425" s="98">
        <v>7028.96</v>
      </c>
      <c r="F425" s="98">
        <v>6733.7</v>
      </c>
      <c r="G425" s="98">
        <v>6964</v>
      </c>
      <c r="H425" s="98">
        <v>7469.26</v>
      </c>
      <c r="I425" s="98">
        <v>7716.81</v>
      </c>
      <c r="J425" s="98">
        <v>7987.62</v>
      </c>
      <c r="K425" s="98">
        <v>8184.93</v>
      </c>
      <c r="L425" s="98">
        <v>8130.43</v>
      </c>
      <c r="M425" s="98">
        <v>8093.3600000000006</v>
      </c>
      <c r="N425" s="98">
        <v>8056</v>
      </c>
      <c r="O425" s="98">
        <v>8062.3600000000006</v>
      </c>
      <c r="P425" s="98">
        <v>8047.54</v>
      </c>
      <c r="Q425" s="98">
        <v>8054.26</v>
      </c>
      <c r="R425" s="98">
        <v>8050.84</v>
      </c>
      <c r="S425" s="98">
        <v>8071.18</v>
      </c>
      <c r="T425" s="98">
        <v>8088.59</v>
      </c>
      <c r="U425" s="98">
        <v>8261.369999999999</v>
      </c>
      <c r="V425" s="98">
        <v>8283.09</v>
      </c>
      <c r="W425" s="98">
        <v>8264.7000000000007</v>
      </c>
      <c r="X425" s="98">
        <v>7898.71</v>
      </c>
      <c r="Y425" s="98">
        <v>7495.83</v>
      </c>
    </row>
    <row r="426" spans="1:25" s="68" customFormat="1" ht="15.75" hidden="1" outlineLevel="1" x14ac:dyDescent="0.25">
      <c r="A426" s="110">
        <v>21</v>
      </c>
      <c r="B426" s="98">
        <v>7286.47</v>
      </c>
      <c r="C426" s="98">
        <v>7018.24</v>
      </c>
      <c r="D426" s="98">
        <v>6876.99</v>
      </c>
      <c r="E426" s="98">
        <v>6861.32</v>
      </c>
      <c r="F426" s="98">
        <v>6963.13</v>
      </c>
      <c r="G426" s="98">
        <v>7285.47</v>
      </c>
      <c r="H426" s="98">
        <v>7480.13</v>
      </c>
      <c r="I426" s="98">
        <v>7918.14</v>
      </c>
      <c r="J426" s="98">
        <v>8143.29</v>
      </c>
      <c r="K426" s="98">
        <v>8253.2000000000007</v>
      </c>
      <c r="L426" s="98">
        <v>8270.380000000001</v>
      </c>
      <c r="M426" s="98">
        <v>8234.130000000001</v>
      </c>
      <c r="N426" s="98">
        <v>8216.44</v>
      </c>
      <c r="O426" s="98">
        <v>8202.2000000000007</v>
      </c>
      <c r="P426" s="98">
        <v>8162.47</v>
      </c>
      <c r="Q426" s="98">
        <v>8155.62</v>
      </c>
      <c r="R426" s="98">
        <v>8166.72</v>
      </c>
      <c r="S426" s="98">
        <v>8127.08</v>
      </c>
      <c r="T426" s="98">
        <v>8209.56</v>
      </c>
      <c r="U426" s="98">
        <v>8228.9</v>
      </c>
      <c r="V426" s="98">
        <v>8250.68</v>
      </c>
      <c r="W426" s="98">
        <v>8244.5400000000009</v>
      </c>
      <c r="X426" s="98">
        <v>7916.48</v>
      </c>
      <c r="Y426" s="98">
        <v>7725.09</v>
      </c>
    </row>
    <row r="427" spans="1:25" s="68" customFormat="1" ht="15.75" hidden="1" outlineLevel="1" x14ac:dyDescent="0.25">
      <c r="A427" s="110">
        <v>22</v>
      </c>
      <c r="B427" s="98">
        <v>7495.91</v>
      </c>
      <c r="C427" s="98">
        <v>7296.3600000000006</v>
      </c>
      <c r="D427" s="98">
        <v>7065.31</v>
      </c>
      <c r="E427" s="98">
        <v>7004</v>
      </c>
      <c r="F427" s="98">
        <v>6930.17</v>
      </c>
      <c r="G427" s="98">
        <v>7286.21</v>
      </c>
      <c r="H427" s="98">
        <v>7424.58</v>
      </c>
      <c r="I427" s="98">
        <v>7584.9</v>
      </c>
      <c r="J427" s="98">
        <v>7950.02</v>
      </c>
      <c r="K427" s="98">
        <v>8130.03</v>
      </c>
      <c r="L427" s="98">
        <v>8144.24</v>
      </c>
      <c r="M427" s="98">
        <v>8156.12</v>
      </c>
      <c r="N427" s="98">
        <v>8125.89</v>
      </c>
      <c r="O427" s="98">
        <v>8106.65</v>
      </c>
      <c r="P427" s="98">
        <v>8094.1900000000005</v>
      </c>
      <c r="Q427" s="98">
        <v>8094.08</v>
      </c>
      <c r="R427" s="98">
        <v>8076.73</v>
      </c>
      <c r="S427" s="98">
        <v>8112.52</v>
      </c>
      <c r="T427" s="98">
        <v>8186.28</v>
      </c>
      <c r="U427" s="98">
        <v>8286.08</v>
      </c>
      <c r="V427" s="98">
        <v>8304.34</v>
      </c>
      <c r="W427" s="98">
        <v>8228.4</v>
      </c>
      <c r="X427" s="98">
        <v>7911.14</v>
      </c>
      <c r="Y427" s="98">
        <v>7747.06</v>
      </c>
    </row>
    <row r="428" spans="1:25" s="68" customFormat="1" ht="15.75" hidden="1" outlineLevel="1" x14ac:dyDescent="0.25">
      <c r="A428" s="110">
        <v>23</v>
      </c>
      <c r="B428" s="98">
        <v>7476.92</v>
      </c>
      <c r="C428" s="98">
        <v>7300.15</v>
      </c>
      <c r="D428" s="98">
        <v>7278.83</v>
      </c>
      <c r="E428" s="98">
        <v>7226.12</v>
      </c>
      <c r="F428" s="98">
        <v>6892.01</v>
      </c>
      <c r="G428" s="98">
        <v>7234.84</v>
      </c>
      <c r="H428" s="98">
        <v>7269.63</v>
      </c>
      <c r="I428" s="98">
        <v>7298.35</v>
      </c>
      <c r="J428" s="98">
        <v>7608.97</v>
      </c>
      <c r="K428" s="98">
        <v>7837.6900000000005</v>
      </c>
      <c r="L428" s="98">
        <v>7884.31</v>
      </c>
      <c r="M428" s="98">
        <v>7856.1900000000005</v>
      </c>
      <c r="N428" s="98">
        <v>7624.52</v>
      </c>
      <c r="O428" s="98">
        <v>7539.1100000000006</v>
      </c>
      <c r="P428" s="98">
        <v>7658.09</v>
      </c>
      <c r="Q428" s="98">
        <v>7650.3600000000006</v>
      </c>
      <c r="R428" s="98">
        <v>7530.33</v>
      </c>
      <c r="S428" s="98">
        <v>7636.25</v>
      </c>
      <c r="T428" s="98">
        <v>7948.76</v>
      </c>
      <c r="U428" s="98">
        <v>8133.83</v>
      </c>
      <c r="V428" s="98">
        <v>8180.53</v>
      </c>
      <c r="W428" s="98">
        <v>8114.63</v>
      </c>
      <c r="X428" s="98">
        <v>7746.52</v>
      </c>
      <c r="Y428" s="98">
        <v>7488.15</v>
      </c>
    </row>
    <row r="429" spans="1:25" s="68" customFormat="1" ht="15.75" hidden="1" outlineLevel="1" x14ac:dyDescent="0.25">
      <c r="A429" s="110">
        <v>24</v>
      </c>
      <c r="B429" s="98">
        <v>7292.04</v>
      </c>
      <c r="C429" s="98">
        <v>7055.59</v>
      </c>
      <c r="D429" s="98">
        <v>7241.49</v>
      </c>
      <c r="E429" s="98">
        <v>6910.08</v>
      </c>
      <c r="F429" s="98">
        <v>7004.25</v>
      </c>
      <c r="G429" s="98">
        <v>7289.17</v>
      </c>
      <c r="H429" s="98">
        <v>7578.5</v>
      </c>
      <c r="I429" s="98">
        <v>7938.79</v>
      </c>
      <c r="J429" s="98">
        <v>8130.48</v>
      </c>
      <c r="K429" s="98">
        <v>8221.18</v>
      </c>
      <c r="L429" s="98">
        <v>8207.82</v>
      </c>
      <c r="M429" s="98">
        <v>8176.53</v>
      </c>
      <c r="N429" s="98">
        <v>8160.96</v>
      </c>
      <c r="O429" s="98">
        <v>8188.22</v>
      </c>
      <c r="P429" s="98">
        <v>8180.29</v>
      </c>
      <c r="Q429" s="98">
        <v>8185.01</v>
      </c>
      <c r="R429" s="98">
        <v>8157.23</v>
      </c>
      <c r="S429" s="98">
        <v>8170.35</v>
      </c>
      <c r="T429" s="98">
        <v>8171.49</v>
      </c>
      <c r="U429" s="98">
        <v>8343.23</v>
      </c>
      <c r="V429" s="98">
        <v>8353.14</v>
      </c>
      <c r="W429" s="98">
        <v>8297.74</v>
      </c>
      <c r="X429" s="98">
        <v>7941.91</v>
      </c>
      <c r="Y429" s="98">
        <v>7580.62</v>
      </c>
    </row>
    <row r="430" spans="1:25" s="68" customFormat="1" ht="15.75" hidden="1" outlineLevel="1" x14ac:dyDescent="0.25">
      <c r="A430" s="110">
        <v>25</v>
      </c>
      <c r="B430" s="98">
        <v>7457.08</v>
      </c>
      <c r="C430" s="98">
        <v>7292.43</v>
      </c>
      <c r="D430" s="98">
        <v>7255.93</v>
      </c>
      <c r="E430" s="98">
        <v>7216.16</v>
      </c>
      <c r="F430" s="98">
        <v>7279.18</v>
      </c>
      <c r="G430" s="98">
        <v>7283.75</v>
      </c>
      <c r="H430" s="98">
        <v>7510.51</v>
      </c>
      <c r="I430" s="98">
        <v>7841.28</v>
      </c>
      <c r="J430" s="98">
        <v>8093.66</v>
      </c>
      <c r="K430" s="98">
        <v>8141.39</v>
      </c>
      <c r="L430" s="98">
        <v>8145.58</v>
      </c>
      <c r="M430" s="98">
        <v>8142.77</v>
      </c>
      <c r="N430" s="98">
        <v>8129.1100000000006</v>
      </c>
      <c r="O430" s="98">
        <v>8130.9</v>
      </c>
      <c r="P430" s="98">
        <v>8130.41</v>
      </c>
      <c r="Q430" s="98">
        <v>8125.51</v>
      </c>
      <c r="R430" s="98">
        <v>8121.29</v>
      </c>
      <c r="S430" s="98">
        <v>8132.06</v>
      </c>
      <c r="T430" s="98">
        <v>8136.77</v>
      </c>
      <c r="U430" s="98">
        <v>8256.19</v>
      </c>
      <c r="V430" s="98">
        <v>8317.89</v>
      </c>
      <c r="W430" s="98">
        <v>8241.69</v>
      </c>
      <c r="X430" s="98">
        <v>7922.71</v>
      </c>
      <c r="Y430" s="98">
        <v>7596.42</v>
      </c>
    </row>
    <row r="431" spans="1:25" s="68" customFormat="1" ht="15.75" hidden="1" outlineLevel="1" x14ac:dyDescent="0.25">
      <c r="A431" s="110">
        <v>26</v>
      </c>
      <c r="B431" s="98">
        <v>7464.63</v>
      </c>
      <c r="C431" s="98">
        <v>7272.93</v>
      </c>
      <c r="D431" s="98">
        <v>7246.97</v>
      </c>
      <c r="E431" s="98">
        <v>7247.3600000000006</v>
      </c>
      <c r="F431" s="98">
        <v>7277.1100000000006</v>
      </c>
      <c r="G431" s="98">
        <v>7341.21</v>
      </c>
      <c r="H431" s="98">
        <v>7627.05</v>
      </c>
      <c r="I431" s="98">
        <v>7962.01</v>
      </c>
      <c r="J431" s="98">
        <v>8179.71</v>
      </c>
      <c r="K431" s="98">
        <v>8248.17</v>
      </c>
      <c r="L431" s="98">
        <v>8226.44</v>
      </c>
      <c r="M431" s="98">
        <v>8198.07</v>
      </c>
      <c r="N431" s="98">
        <v>8165.91</v>
      </c>
      <c r="O431" s="98">
        <v>8165.03</v>
      </c>
      <c r="P431" s="98">
        <v>8165.73</v>
      </c>
      <c r="Q431" s="98">
        <v>8154.24</v>
      </c>
      <c r="R431" s="98">
        <v>8148.47</v>
      </c>
      <c r="S431" s="98">
        <v>8150.73</v>
      </c>
      <c r="T431" s="98">
        <v>8158.23</v>
      </c>
      <c r="U431" s="98">
        <v>8248.02</v>
      </c>
      <c r="V431" s="98">
        <v>8257.26</v>
      </c>
      <c r="W431" s="98">
        <v>8238.9</v>
      </c>
      <c r="X431" s="98">
        <v>7973.64</v>
      </c>
      <c r="Y431" s="98">
        <v>7532.85</v>
      </c>
    </row>
    <row r="432" spans="1:25" s="68" customFormat="1" ht="15.75" hidden="1" outlineLevel="1" x14ac:dyDescent="0.25">
      <c r="A432" s="110">
        <v>27</v>
      </c>
      <c r="B432" s="98">
        <v>7452.09</v>
      </c>
      <c r="C432" s="98">
        <v>7283.18</v>
      </c>
      <c r="D432" s="98">
        <v>7269.2</v>
      </c>
      <c r="E432" s="98">
        <v>7256.23</v>
      </c>
      <c r="F432" s="98">
        <v>7260.81</v>
      </c>
      <c r="G432" s="98">
        <v>7287.72</v>
      </c>
      <c r="H432" s="98">
        <v>7549.59</v>
      </c>
      <c r="I432" s="98">
        <v>7910.54</v>
      </c>
      <c r="J432" s="98">
        <v>8171.16</v>
      </c>
      <c r="K432" s="98">
        <v>8267.4700000000012</v>
      </c>
      <c r="L432" s="98">
        <v>8225.4</v>
      </c>
      <c r="M432" s="98">
        <v>8191.68</v>
      </c>
      <c r="N432" s="98">
        <v>8174.01</v>
      </c>
      <c r="O432" s="98">
        <v>8184.83</v>
      </c>
      <c r="P432" s="98">
        <v>8157.3</v>
      </c>
      <c r="Q432" s="98">
        <v>8152.8</v>
      </c>
      <c r="R432" s="98">
        <v>8141.16</v>
      </c>
      <c r="S432" s="98">
        <v>8140.66</v>
      </c>
      <c r="T432" s="98">
        <v>8143.14</v>
      </c>
      <c r="U432" s="98">
        <v>8264.2099999999991</v>
      </c>
      <c r="V432" s="98">
        <v>8303.59</v>
      </c>
      <c r="W432" s="98">
        <v>8266.9500000000007</v>
      </c>
      <c r="X432" s="98">
        <v>7916.8</v>
      </c>
      <c r="Y432" s="98">
        <v>7527.82</v>
      </c>
    </row>
    <row r="433" spans="1:25" s="68" customFormat="1" ht="15.75" hidden="1" outlineLevel="1" x14ac:dyDescent="0.25">
      <c r="A433" s="110">
        <v>28</v>
      </c>
      <c r="B433" s="98">
        <v>7431.16</v>
      </c>
      <c r="C433" s="98">
        <v>7278.14</v>
      </c>
      <c r="D433" s="98">
        <v>7239.17</v>
      </c>
      <c r="E433" s="98">
        <v>7233.4</v>
      </c>
      <c r="F433" s="98">
        <v>7258.9400000000005</v>
      </c>
      <c r="G433" s="98">
        <v>7290.45</v>
      </c>
      <c r="H433" s="98">
        <v>7598.8600000000006</v>
      </c>
      <c r="I433" s="98">
        <v>7917.83</v>
      </c>
      <c r="J433" s="98">
        <v>8210.09</v>
      </c>
      <c r="K433" s="98">
        <v>8312.94</v>
      </c>
      <c r="L433" s="98">
        <v>8316.68</v>
      </c>
      <c r="M433" s="98">
        <v>8306.57</v>
      </c>
      <c r="N433" s="98">
        <v>8262.73</v>
      </c>
      <c r="O433" s="98">
        <v>8265.23</v>
      </c>
      <c r="P433" s="98">
        <v>8248.11</v>
      </c>
      <c r="Q433" s="98">
        <v>8251.69</v>
      </c>
      <c r="R433" s="98">
        <v>8262.119999999999</v>
      </c>
      <c r="S433" s="98">
        <v>8192.66</v>
      </c>
      <c r="T433" s="98">
        <v>8268.5</v>
      </c>
      <c r="U433" s="98">
        <v>8311.9700000000012</v>
      </c>
      <c r="V433" s="98">
        <v>8348.94</v>
      </c>
      <c r="W433" s="98">
        <v>8326.0400000000009</v>
      </c>
      <c r="X433" s="98">
        <v>8141.43</v>
      </c>
      <c r="Y433" s="98">
        <v>7906.93</v>
      </c>
    </row>
    <row r="434" spans="1:25" s="68" customFormat="1" ht="15.75" hidden="1" outlineLevel="1" x14ac:dyDescent="0.25">
      <c r="A434" s="110">
        <v>29</v>
      </c>
      <c r="B434" s="98">
        <v>7702.24</v>
      </c>
      <c r="C434" s="98">
        <v>7477.66</v>
      </c>
      <c r="D434" s="98">
        <v>7455.43</v>
      </c>
      <c r="E434" s="98">
        <v>7419.04</v>
      </c>
      <c r="F434" s="98">
        <v>7290.9400000000005</v>
      </c>
      <c r="G434" s="98">
        <v>7442.93</v>
      </c>
      <c r="H434" s="98">
        <v>7497.1900000000005</v>
      </c>
      <c r="I434" s="98">
        <v>7760.68</v>
      </c>
      <c r="J434" s="98">
        <v>8088.41</v>
      </c>
      <c r="K434" s="98">
        <v>8329.17</v>
      </c>
      <c r="L434" s="98">
        <v>8326.89</v>
      </c>
      <c r="M434" s="98">
        <v>8306.81</v>
      </c>
      <c r="N434" s="98">
        <v>8208.76</v>
      </c>
      <c r="O434" s="98">
        <v>8197.7800000000007</v>
      </c>
      <c r="P434" s="98">
        <v>8191.84</v>
      </c>
      <c r="Q434" s="98">
        <v>8186.63</v>
      </c>
      <c r="R434" s="98">
        <v>8169.39</v>
      </c>
      <c r="S434" s="98">
        <v>8179.43</v>
      </c>
      <c r="T434" s="98">
        <v>8211.56</v>
      </c>
      <c r="U434" s="98">
        <v>8321.4599999999991</v>
      </c>
      <c r="V434" s="98">
        <v>8335.380000000001</v>
      </c>
      <c r="W434" s="98">
        <v>8317.1</v>
      </c>
      <c r="X434" s="98">
        <v>8044.4400000000005</v>
      </c>
      <c r="Y434" s="98">
        <v>7817.34</v>
      </c>
    </row>
    <row r="435" spans="1:25" s="68" customFormat="1" ht="15.75" collapsed="1" x14ac:dyDescent="0.25">
      <c r="A435" s="110">
        <v>30</v>
      </c>
      <c r="B435" s="98">
        <v>7710.33</v>
      </c>
      <c r="C435" s="98">
        <v>7407.7</v>
      </c>
      <c r="D435" s="98">
        <v>7363.1100000000006</v>
      </c>
      <c r="E435" s="98">
        <v>7357.6</v>
      </c>
      <c r="F435" s="98">
        <v>7366.8600000000006</v>
      </c>
      <c r="G435" s="98">
        <v>7387.24</v>
      </c>
      <c r="H435" s="98">
        <v>7423.35</v>
      </c>
      <c r="I435" s="98">
        <v>7553.48</v>
      </c>
      <c r="J435" s="98">
        <v>7859.89</v>
      </c>
      <c r="K435" s="98">
        <v>8042.26</v>
      </c>
      <c r="L435" s="98">
        <v>8129.8600000000006</v>
      </c>
      <c r="M435" s="98">
        <v>8100.8</v>
      </c>
      <c r="N435" s="98">
        <v>7973.41</v>
      </c>
      <c r="O435" s="98">
        <v>7927.56</v>
      </c>
      <c r="P435" s="98">
        <v>7862.3</v>
      </c>
      <c r="Q435" s="98">
        <v>7928.02</v>
      </c>
      <c r="R435" s="98">
        <v>7940.88</v>
      </c>
      <c r="S435" s="98">
        <v>7986.72</v>
      </c>
      <c r="T435" s="98">
        <v>8053.63</v>
      </c>
      <c r="U435" s="98">
        <v>8297.02</v>
      </c>
      <c r="V435" s="98">
        <v>8357.0499999999993</v>
      </c>
      <c r="W435" s="98">
        <v>8328.74</v>
      </c>
      <c r="X435" s="98">
        <v>7969.42</v>
      </c>
      <c r="Y435" s="98">
        <v>7719.54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9" t="s">
        <v>32</v>
      </c>
      <c r="B438" s="139" t="s">
        <v>62</v>
      </c>
      <c r="C438" s="139"/>
      <c r="D438" s="139"/>
      <c r="E438" s="139"/>
      <c r="F438" s="139"/>
      <c r="G438" s="139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9"/>
      <c r="Y438" s="139"/>
    </row>
    <row r="439" spans="1:25" s="75" customFormat="1" ht="12.75" x14ac:dyDescent="0.2">
      <c r="A439" s="139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7.75</v>
      </c>
      <c r="C440" s="98">
        <v>0</v>
      </c>
      <c r="D440" s="98">
        <v>11.71</v>
      </c>
      <c r="E440" s="98">
        <v>58.18</v>
      </c>
      <c r="F440" s="98">
        <v>21.02</v>
      </c>
      <c r="G440" s="98">
        <v>100.32</v>
      </c>
      <c r="H440" s="98">
        <v>234.12</v>
      </c>
      <c r="I440" s="98">
        <v>242.87</v>
      </c>
      <c r="J440" s="98">
        <v>109.48</v>
      </c>
      <c r="K440" s="98">
        <v>149.80000000000001</v>
      </c>
      <c r="L440" s="98">
        <v>106.71</v>
      </c>
      <c r="M440" s="98">
        <v>89.79</v>
      </c>
      <c r="N440" s="98">
        <v>92.49</v>
      </c>
      <c r="O440" s="98">
        <v>55.66</v>
      </c>
      <c r="P440" s="98">
        <v>58.15</v>
      </c>
      <c r="Q440" s="98">
        <v>43.99</v>
      </c>
      <c r="R440" s="98">
        <v>86.99</v>
      </c>
      <c r="S440" s="98">
        <v>93.09</v>
      </c>
      <c r="T440" s="98">
        <v>252.57</v>
      </c>
      <c r="U440" s="98">
        <v>128.68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0.08</v>
      </c>
      <c r="E441" s="98">
        <v>0.09</v>
      </c>
      <c r="F441" s="98">
        <v>0</v>
      </c>
      <c r="G441" s="98">
        <v>0</v>
      </c>
      <c r="H441" s="98">
        <v>69.14</v>
      </c>
      <c r="I441" s="98">
        <v>148.19</v>
      </c>
      <c r="J441" s="98">
        <v>15.35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1.2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19.53</v>
      </c>
      <c r="G442" s="98">
        <v>5.76</v>
      </c>
      <c r="H442" s="98">
        <v>127.35</v>
      </c>
      <c r="I442" s="98">
        <v>0</v>
      </c>
      <c r="J442" s="98">
        <v>131.63999999999999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79.02</v>
      </c>
      <c r="U442" s="98">
        <v>510.98</v>
      </c>
      <c r="V442" s="98">
        <v>192.23</v>
      </c>
      <c r="W442" s="98">
        <v>0.56999999999999995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0</v>
      </c>
      <c r="E443" s="98">
        <v>47.91</v>
      </c>
      <c r="F443" s="98">
        <v>33.29</v>
      </c>
      <c r="G443" s="98">
        <v>97.19</v>
      </c>
      <c r="H443" s="98">
        <v>406.43</v>
      </c>
      <c r="I443" s="98">
        <v>209.71</v>
      </c>
      <c r="J443" s="98">
        <v>228.03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19.440000000000001</v>
      </c>
      <c r="U443" s="98">
        <v>2.2999999999999998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0.05</v>
      </c>
      <c r="E444" s="98">
        <v>5.1100000000000003</v>
      </c>
      <c r="F444" s="98">
        <v>0.51</v>
      </c>
      <c r="G444" s="98">
        <v>32.549999999999997</v>
      </c>
      <c r="H444" s="98">
        <v>290.33999999999997</v>
      </c>
      <c r="I444" s="98">
        <v>31.15</v>
      </c>
      <c r="J444" s="98">
        <v>6.74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17.64</v>
      </c>
      <c r="R444" s="98">
        <v>4.1100000000000003</v>
      </c>
      <c r="S444" s="98">
        <v>0</v>
      </c>
      <c r="T444" s="98">
        <v>35.659999999999997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69.67</v>
      </c>
      <c r="E445" s="98">
        <v>273.37</v>
      </c>
      <c r="F445" s="98">
        <v>193.31</v>
      </c>
      <c r="G445" s="98">
        <v>210.25</v>
      </c>
      <c r="H445" s="98">
        <v>0</v>
      </c>
      <c r="I445" s="98">
        <v>0</v>
      </c>
      <c r="J445" s="98">
        <v>0</v>
      </c>
      <c r="K445" s="98">
        <v>0</v>
      </c>
      <c r="L445" s="98">
        <v>0</v>
      </c>
      <c r="M445" s="98">
        <v>204.12</v>
      </c>
      <c r="N445" s="98">
        <v>0</v>
      </c>
      <c r="O445" s="98">
        <v>0</v>
      </c>
      <c r="P445" s="98">
        <v>17.899999999999999</v>
      </c>
      <c r="Q445" s="98">
        <v>22.06</v>
      </c>
      <c r="R445" s="98">
        <v>75.31</v>
      </c>
      <c r="S445" s="98">
        <v>143.24</v>
      </c>
      <c r="T445" s="98">
        <v>174.93</v>
      </c>
      <c r="U445" s="98">
        <v>490.21</v>
      </c>
      <c r="V445" s="98">
        <v>48.97</v>
      </c>
      <c r="W445" s="98">
        <v>0</v>
      </c>
      <c r="X445" s="98">
        <v>69.459999999999994</v>
      </c>
      <c r="Y445" s="98">
        <v>37.99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236.8</v>
      </c>
      <c r="F446" s="98">
        <v>214.94</v>
      </c>
      <c r="G446" s="98">
        <v>191.82</v>
      </c>
      <c r="H446" s="98">
        <v>236.89</v>
      </c>
      <c r="I446" s="98">
        <v>157.32</v>
      </c>
      <c r="J446" s="98">
        <v>184.3</v>
      </c>
      <c r="K446" s="98">
        <v>92.92</v>
      </c>
      <c r="L446" s="98">
        <v>0</v>
      </c>
      <c r="M446" s="98">
        <v>175.17</v>
      </c>
      <c r="N446" s="98">
        <v>135.22999999999999</v>
      </c>
      <c r="O446" s="98">
        <v>145.49</v>
      </c>
      <c r="P446" s="98">
        <v>52.42</v>
      </c>
      <c r="Q446" s="98">
        <v>124.33</v>
      </c>
      <c r="R446" s="98">
        <v>158.80000000000001</v>
      </c>
      <c r="S446" s="98">
        <v>205.35</v>
      </c>
      <c r="T446" s="98">
        <v>303.39</v>
      </c>
      <c r="U446" s="98">
        <v>30.88</v>
      </c>
      <c r="V446" s="98">
        <v>0.44</v>
      </c>
      <c r="W446" s="98">
        <v>0</v>
      </c>
      <c r="X446" s="98">
        <v>220.44</v>
      </c>
      <c r="Y446" s="98">
        <v>274.66000000000003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0</v>
      </c>
      <c r="D447" s="98">
        <v>0</v>
      </c>
      <c r="E447" s="98">
        <v>0</v>
      </c>
      <c r="F447" s="98">
        <v>0.23</v>
      </c>
      <c r="G447" s="98">
        <v>28.83</v>
      </c>
      <c r="H447" s="98">
        <v>96.82</v>
      </c>
      <c r="I447" s="98">
        <v>258.85000000000002</v>
      </c>
      <c r="J447" s="98">
        <v>112</v>
      </c>
      <c r="K447" s="98">
        <v>556.82000000000005</v>
      </c>
      <c r="L447" s="98">
        <v>76.92</v>
      </c>
      <c r="M447" s="98">
        <v>358</v>
      </c>
      <c r="N447" s="98">
        <v>45.72</v>
      </c>
      <c r="O447" s="98">
        <v>42.71</v>
      </c>
      <c r="P447" s="98">
        <v>73.58</v>
      </c>
      <c r="Q447" s="98">
        <v>313</v>
      </c>
      <c r="R447" s="98">
        <v>49.46</v>
      </c>
      <c r="S447" s="98">
        <v>104.52</v>
      </c>
      <c r="T447" s="98">
        <v>322.95</v>
      </c>
      <c r="U447" s="98">
        <v>219.12</v>
      </c>
      <c r="V447" s="98">
        <v>83.74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41.65</v>
      </c>
      <c r="D448" s="98">
        <v>101.73</v>
      </c>
      <c r="E448" s="98">
        <v>117.04</v>
      </c>
      <c r="F448" s="98">
        <v>119.06</v>
      </c>
      <c r="G448" s="98">
        <v>132.28</v>
      </c>
      <c r="H448" s="98">
        <v>167.53</v>
      </c>
      <c r="I448" s="98">
        <v>168.71</v>
      </c>
      <c r="J448" s="98">
        <v>265.02</v>
      </c>
      <c r="K448" s="98">
        <v>161.72</v>
      </c>
      <c r="L448" s="98">
        <v>106.03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284.67</v>
      </c>
      <c r="T448" s="98">
        <v>250.06</v>
      </c>
      <c r="U448" s="98">
        <v>8.98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0</v>
      </c>
      <c r="H449" s="98">
        <v>206.65</v>
      </c>
      <c r="I449" s="98">
        <v>398.04</v>
      </c>
      <c r="J449" s="98">
        <v>526.32000000000005</v>
      </c>
      <c r="K449" s="98">
        <v>569.61</v>
      </c>
      <c r="L449" s="98">
        <v>502.26</v>
      </c>
      <c r="M449" s="98">
        <v>525.57000000000005</v>
      </c>
      <c r="N449" s="98">
        <v>535.98</v>
      </c>
      <c r="O449" s="98">
        <v>563.08000000000004</v>
      </c>
      <c r="P449" s="98">
        <v>576.97</v>
      </c>
      <c r="Q449" s="98">
        <v>604.98</v>
      </c>
      <c r="R449" s="98">
        <v>626.24</v>
      </c>
      <c r="S449" s="98">
        <v>593.42999999999995</v>
      </c>
      <c r="T449" s="98">
        <v>75.760000000000005</v>
      </c>
      <c r="U449" s="98">
        <v>127.78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336.42</v>
      </c>
      <c r="E450" s="98">
        <v>0.03</v>
      </c>
      <c r="F450" s="98">
        <v>871</v>
      </c>
      <c r="G450" s="98">
        <v>104.61</v>
      </c>
      <c r="H450" s="98">
        <v>274.37</v>
      </c>
      <c r="I450" s="98">
        <v>146.4</v>
      </c>
      <c r="J450" s="98">
        <v>152.61000000000001</v>
      </c>
      <c r="K450" s="98">
        <v>170.59</v>
      </c>
      <c r="L450" s="98">
        <v>25.35</v>
      </c>
      <c r="M450" s="98">
        <v>45.31</v>
      </c>
      <c r="N450" s="98">
        <v>55.9</v>
      </c>
      <c r="O450" s="98">
        <v>45.3</v>
      </c>
      <c r="P450" s="98">
        <v>183.67</v>
      </c>
      <c r="Q450" s="98">
        <v>54.03</v>
      </c>
      <c r="R450" s="98">
        <v>75.27</v>
      </c>
      <c r="S450" s="98">
        <v>262.58</v>
      </c>
      <c r="T450" s="98">
        <v>52.39</v>
      </c>
      <c r="U450" s="98">
        <v>177.28</v>
      </c>
      <c r="V450" s="98">
        <v>115.96</v>
      </c>
      <c r="W450" s="98">
        <v>386.72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0.61</v>
      </c>
      <c r="C451" s="98">
        <v>188.51</v>
      </c>
      <c r="D451" s="98">
        <v>1068.07</v>
      </c>
      <c r="E451" s="98">
        <v>0</v>
      </c>
      <c r="F451" s="98">
        <v>0</v>
      </c>
      <c r="G451" s="98">
        <v>0.12</v>
      </c>
      <c r="H451" s="98">
        <v>260.11</v>
      </c>
      <c r="I451" s="98">
        <v>223.65</v>
      </c>
      <c r="J451" s="98">
        <v>408.84</v>
      </c>
      <c r="K451" s="98">
        <v>178.2</v>
      </c>
      <c r="L451" s="98">
        <v>42.53</v>
      </c>
      <c r="M451" s="98">
        <v>10.67</v>
      </c>
      <c r="N451" s="98">
        <v>86.38</v>
      </c>
      <c r="O451" s="98">
        <v>66.31</v>
      </c>
      <c r="P451" s="98">
        <v>14.82</v>
      </c>
      <c r="Q451" s="98">
        <v>65.48</v>
      </c>
      <c r="R451" s="98">
        <v>153.15</v>
      </c>
      <c r="S451" s="98">
        <v>255.36</v>
      </c>
      <c r="T451" s="98">
        <v>365.95</v>
      </c>
      <c r="U451" s="98">
        <v>78.5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1.98</v>
      </c>
      <c r="C452" s="98">
        <v>0</v>
      </c>
      <c r="D452" s="98">
        <v>0</v>
      </c>
      <c r="E452" s="98">
        <v>0</v>
      </c>
      <c r="F452" s="98">
        <v>0</v>
      </c>
      <c r="G452" s="98">
        <v>94.06</v>
      </c>
      <c r="H452" s="98">
        <v>287.87</v>
      </c>
      <c r="I452" s="98">
        <v>243.12</v>
      </c>
      <c r="J452" s="98">
        <v>277.41000000000003</v>
      </c>
      <c r="K452" s="98">
        <v>223.98</v>
      </c>
      <c r="L452" s="98">
        <v>171.27</v>
      </c>
      <c r="M452" s="98">
        <v>293.02999999999997</v>
      </c>
      <c r="N452" s="98">
        <v>304.95999999999998</v>
      </c>
      <c r="O452" s="98">
        <v>313.58</v>
      </c>
      <c r="P452" s="98">
        <v>413.67</v>
      </c>
      <c r="Q452" s="98">
        <v>334.89</v>
      </c>
      <c r="R452" s="98">
        <v>477.04</v>
      </c>
      <c r="S452" s="98">
        <v>413.44</v>
      </c>
      <c r="T452" s="98">
        <v>416.2</v>
      </c>
      <c r="U452" s="98">
        <v>261.69</v>
      </c>
      <c r="V452" s="98">
        <v>103.62</v>
      </c>
      <c r="W452" s="98">
        <v>11.39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139.61000000000001</v>
      </c>
      <c r="H453" s="98">
        <v>423.72</v>
      </c>
      <c r="I453" s="98">
        <v>473.43</v>
      </c>
      <c r="J453" s="98">
        <v>353.13</v>
      </c>
      <c r="K453" s="98">
        <v>209.63</v>
      </c>
      <c r="L453" s="98">
        <v>261.89999999999998</v>
      </c>
      <c r="M453" s="98">
        <v>251.99</v>
      </c>
      <c r="N453" s="98">
        <v>365.31</v>
      </c>
      <c r="O453" s="98">
        <v>380.79</v>
      </c>
      <c r="P453" s="98">
        <v>361.75</v>
      </c>
      <c r="Q453" s="98">
        <v>320.57</v>
      </c>
      <c r="R453" s="98">
        <v>349.97</v>
      </c>
      <c r="S453" s="98">
        <v>380.68</v>
      </c>
      <c r="T453" s="98">
        <v>369.34</v>
      </c>
      <c r="U453" s="98">
        <v>234.72</v>
      </c>
      <c r="V453" s="98">
        <v>215.8</v>
      </c>
      <c r="W453" s="98">
        <v>91.84</v>
      </c>
      <c r="X453" s="98">
        <v>49.67</v>
      </c>
      <c r="Y453" s="98">
        <v>70.510000000000005</v>
      </c>
    </row>
    <row r="454" spans="1:25" s="68" customFormat="1" ht="15.75" hidden="1" outlineLevel="1" x14ac:dyDescent="0.25">
      <c r="A454" s="110">
        <v>15</v>
      </c>
      <c r="B454" s="98">
        <v>7.11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41.75</v>
      </c>
      <c r="I454" s="98">
        <v>332.22</v>
      </c>
      <c r="J454" s="98">
        <v>75.22</v>
      </c>
      <c r="K454" s="98">
        <v>112.05</v>
      </c>
      <c r="L454" s="98">
        <v>87.84</v>
      </c>
      <c r="M454" s="98">
        <v>0.74</v>
      </c>
      <c r="N454" s="98">
        <v>0</v>
      </c>
      <c r="O454" s="98">
        <v>187.94</v>
      </c>
      <c r="P454" s="98">
        <v>9.84</v>
      </c>
      <c r="Q454" s="98">
        <v>14.99</v>
      </c>
      <c r="R454" s="98">
        <v>21.65</v>
      </c>
      <c r="S454" s="98">
        <v>69.75</v>
      </c>
      <c r="T454" s="98">
        <v>177.58</v>
      </c>
      <c r="U454" s="98">
        <v>57.25</v>
      </c>
      <c r="V454" s="98">
        <v>10.86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0.03</v>
      </c>
      <c r="D455" s="98">
        <v>0</v>
      </c>
      <c r="E455" s="98">
        <v>0</v>
      </c>
      <c r="F455" s="98">
        <v>44.9</v>
      </c>
      <c r="G455" s="98">
        <v>2.13</v>
      </c>
      <c r="H455" s="98">
        <v>172.29</v>
      </c>
      <c r="I455" s="98">
        <v>213.63</v>
      </c>
      <c r="J455" s="98">
        <v>144.58000000000001</v>
      </c>
      <c r="K455" s="98">
        <v>60.18</v>
      </c>
      <c r="L455" s="98">
        <v>0.01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2.54</v>
      </c>
      <c r="U455" s="98">
        <v>162.32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223.48</v>
      </c>
      <c r="I456" s="98">
        <v>138.91</v>
      </c>
      <c r="J456" s="98">
        <v>202.44</v>
      </c>
      <c r="K456" s="98">
        <v>83.93</v>
      </c>
      <c r="L456" s="98">
        <v>0</v>
      </c>
      <c r="M456" s="98">
        <v>0.72</v>
      </c>
      <c r="N456" s="98">
        <v>46.24</v>
      </c>
      <c r="O456" s="98">
        <v>76.72</v>
      </c>
      <c r="P456" s="98">
        <v>77.819999999999993</v>
      </c>
      <c r="Q456" s="98">
        <v>45.89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52.05</v>
      </c>
      <c r="H457" s="98">
        <v>169.25</v>
      </c>
      <c r="I457" s="98">
        <v>258.07</v>
      </c>
      <c r="J457" s="98">
        <v>224.94</v>
      </c>
      <c r="K457" s="98">
        <v>100.29</v>
      </c>
      <c r="L457" s="98">
        <v>0</v>
      </c>
      <c r="M457" s="98">
        <v>29.93</v>
      </c>
      <c r="N457" s="98">
        <v>152.24</v>
      </c>
      <c r="O457" s="98">
        <v>429</v>
      </c>
      <c r="P457" s="98">
        <v>441.35</v>
      </c>
      <c r="Q457" s="98">
        <v>255.25</v>
      </c>
      <c r="R457" s="98">
        <v>86.82</v>
      </c>
      <c r="S457" s="98">
        <v>186.54</v>
      </c>
      <c r="T457" s="98">
        <v>279.61</v>
      </c>
      <c r="U457" s="98">
        <v>275.45999999999998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0</v>
      </c>
      <c r="E458" s="98">
        <v>95.63</v>
      </c>
      <c r="F458" s="98">
        <v>78.72</v>
      </c>
      <c r="G458" s="98">
        <v>105.53</v>
      </c>
      <c r="H458" s="98">
        <v>249.91</v>
      </c>
      <c r="I458" s="98">
        <v>297.10000000000002</v>
      </c>
      <c r="J458" s="98">
        <v>268.57</v>
      </c>
      <c r="K458" s="98">
        <v>132.63999999999999</v>
      </c>
      <c r="L458" s="98">
        <v>121.58</v>
      </c>
      <c r="M458" s="98">
        <v>48.78</v>
      </c>
      <c r="N458" s="98">
        <v>132.52000000000001</v>
      </c>
      <c r="O458" s="98">
        <v>51.85</v>
      </c>
      <c r="P458" s="98">
        <v>0</v>
      </c>
      <c r="Q458" s="98">
        <v>0</v>
      </c>
      <c r="R458" s="98">
        <v>0</v>
      </c>
      <c r="S458" s="98">
        <v>138.57</v>
      </c>
      <c r="T458" s="98">
        <v>86.84</v>
      </c>
      <c r="U458" s="98">
        <v>284.70999999999998</v>
      </c>
      <c r="V458" s="98">
        <v>14.47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</v>
      </c>
      <c r="D459" s="98">
        <v>0</v>
      </c>
      <c r="E459" s="98">
        <v>0</v>
      </c>
      <c r="F459" s="98">
        <v>24.02</v>
      </c>
      <c r="G459" s="98">
        <v>334.88</v>
      </c>
      <c r="H459" s="98">
        <v>262.3</v>
      </c>
      <c r="I459" s="98">
        <v>365.45</v>
      </c>
      <c r="J459" s="98">
        <v>223.33</v>
      </c>
      <c r="K459" s="98">
        <v>15.17</v>
      </c>
      <c r="L459" s="98">
        <v>130.53</v>
      </c>
      <c r="M459" s="98">
        <v>146.4</v>
      </c>
      <c r="N459" s="98">
        <v>175.74</v>
      </c>
      <c r="O459" s="98">
        <v>246.5</v>
      </c>
      <c r="P459" s="98">
        <v>209.46</v>
      </c>
      <c r="Q459" s="98">
        <v>207.89</v>
      </c>
      <c r="R459" s="98">
        <v>214.14</v>
      </c>
      <c r="S459" s="98">
        <v>237.4</v>
      </c>
      <c r="T459" s="98">
        <v>288.8</v>
      </c>
      <c r="U459" s="98">
        <v>117.4</v>
      </c>
      <c r="V459" s="98">
        <v>96.68</v>
      </c>
      <c r="W459" s="98">
        <v>60.53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16.809999999999999</v>
      </c>
      <c r="C460" s="98">
        <v>273.89999999999998</v>
      </c>
      <c r="D460" s="98">
        <v>101.83</v>
      </c>
      <c r="E460" s="98">
        <v>435.26</v>
      </c>
      <c r="F460" s="98">
        <v>338.66</v>
      </c>
      <c r="G460" s="98">
        <v>216.24</v>
      </c>
      <c r="H460" s="98">
        <v>464.32</v>
      </c>
      <c r="I460" s="98">
        <v>269.17</v>
      </c>
      <c r="J460" s="98">
        <v>233.52</v>
      </c>
      <c r="K460" s="98">
        <v>131</v>
      </c>
      <c r="L460" s="98">
        <v>53.43</v>
      </c>
      <c r="M460" s="98">
        <v>11.11</v>
      </c>
      <c r="N460" s="98">
        <v>0</v>
      </c>
      <c r="O460" s="98">
        <v>0.19</v>
      </c>
      <c r="P460" s="98">
        <v>0</v>
      </c>
      <c r="Q460" s="98">
        <v>10.78</v>
      </c>
      <c r="R460" s="98">
        <v>0</v>
      </c>
      <c r="S460" s="98">
        <v>0.09</v>
      </c>
      <c r="T460" s="98">
        <v>122.91</v>
      </c>
      <c r="U460" s="98">
        <v>170.99</v>
      </c>
      <c r="V460" s="98">
        <v>139.38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1.77</v>
      </c>
      <c r="C461" s="98">
        <v>13</v>
      </c>
      <c r="D461" s="98">
        <v>182.75</v>
      </c>
      <c r="E461" s="98">
        <v>239.34</v>
      </c>
      <c r="F461" s="98">
        <v>345.29</v>
      </c>
      <c r="G461" s="98">
        <v>0</v>
      </c>
      <c r="H461" s="98">
        <v>0</v>
      </c>
      <c r="I461" s="98">
        <v>97.37</v>
      </c>
      <c r="J461" s="98">
        <v>196.6</v>
      </c>
      <c r="K461" s="98">
        <v>65.099999999999994</v>
      </c>
      <c r="L461" s="98">
        <v>42.4</v>
      </c>
      <c r="M461" s="98">
        <v>17.2</v>
      </c>
      <c r="N461" s="98">
        <v>51.88</v>
      </c>
      <c r="O461" s="98">
        <v>0.38</v>
      </c>
      <c r="P461" s="98">
        <v>39.450000000000003</v>
      </c>
      <c r="Q461" s="98">
        <v>21.36</v>
      </c>
      <c r="R461" s="98">
        <v>42.07</v>
      </c>
      <c r="S461" s="98">
        <v>26.11</v>
      </c>
      <c r="T461" s="98">
        <v>35.5</v>
      </c>
      <c r="U461" s="98">
        <v>91.5</v>
      </c>
      <c r="V461" s="98">
        <v>50.47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165.1</v>
      </c>
      <c r="G462" s="98">
        <v>0</v>
      </c>
      <c r="H462" s="98">
        <v>2.42</v>
      </c>
      <c r="I462" s="98">
        <v>170.33</v>
      </c>
      <c r="J462" s="98">
        <v>211.55</v>
      </c>
      <c r="K462" s="98">
        <v>85.12</v>
      </c>
      <c r="L462" s="98">
        <v>24.39</v>
      </c>
      <c r="M462" s="98">
        <v>0</v>
      </c>
      <c r="N462" s="98">
        <v>45.19</v>
      </c>
      <c r="O462" s="98">
        <v>162.65</v>
      </c>
      <c r="P462" s="98">
        <v>53.94</v>
      </c>
      <c r="Q462" s="98">
        <v>57.09</v>
      </c>
      <c r="R462" s="98">
        <v>206.62</v>
      </c>
      <c r="S462" s="98">
        <v>297.70999999999998</v>
      </c>
      <c r="T462" s="98">
        <v>58.07</v>
      </c>
      <c r="U462" s="98">
        <v>242.14</v>
      </c>
      <c r="V462" s="98">
        <v>71.040000000000006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6.32</v>
      </c>
      <c r="C463" s="98">
        <v>53.33</v>
      </c>
      <c r="D463" s="98">
        <v>0</v>
      </c>
      <c r="E463" s="98">
        <v>153.31</v>
      </c>
      <c r="F463" s="98">
        <v>235.89</v>
      </c>
      <c r="G463" s="98">
        <v>131.16999999999999</v>
      </c>
      <c r="H463" s="98">
        <v>178.37</v>
      </c>
      <c r="I463" s="98">
        <v>66.150000000000006</v>
      </c>
      <c r="J463" s="98">
        <v>104.39</v>
      </c>
      <c r="K463" s="98">
        <v>43.48</v>
      </c>
      <c r="L463" s="98">
        <v>0</v>
      </c>
      <c r="M463" s="98">
        <v>0</v>
      </c>
      <c r="N463" s="98">
        <v>0.32</v>
      </c>
      <c r="O463" s="98">
        <v>0</v>
      </c>
      <c r="P463" s="98">
        <v>9.48</v>
      </c>
      <c r="Q463" s="98">
        <v>0</v>
      </c>
      <c r="R463" s="98">
        <v>16.75</v>
      </c>
      <c r="S463" s="98">
        <v>0</v>
      </c>
      <c r="T463" s="98">
        <v>133.32</v>
      </c>
      <c r="U463" s="98">
        <v>55.34</v>
      </c>
      <c r="V463" s="98">
        <v>21.61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90.25</v>
      </c>
      <c r="H464" s="98">
        <v>221.86</v>
      </c>
      <c r="I464" s="98">
        <v>163.74</v>
      </c>
      <c r="J464" s="98">
        <v>26.09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83.82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86.84</v>
      </c>
      <c r="H465" s="98">
        <v>179.73</v>
      </c>
      <c r="I465" s="98">
        <v>80.02</v>
      </c>
      <c r="J465" s="98">
        <v>81.03</v>
      </c>
      <c r="K465" s="98">
        <v>19.68</v>
      </c>
      <c r="L465" s="98">
        <v>4.2699999999999996</v>
      </c>
      <c r="M465" s="98">
        <v>7.22</v>
      </c>
      <c r="N465" s="98">
        <v>0.41</v>
      </c>
      <c r="O465" s="98">
        <v>13.74</v>
      </c>
      <c r="P465" s="98">
        <v>0</v>
      </c>
      <c r="Q465" s="98">
        <v>9.09</v>
      </c>
      <c r="R465" s="98">
        <v>42.58</v>
      </c>
      <c r="S465" s="98">
        <v>35.51</v>
      </c>
      <c r="T465" s="98">
        <v>66.510000000000005</v>
      </c>
      <c r="U465" s="98">
        <v>109.18</v>
      </c>
      <c r="V465" s="98">
        <v>10.06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65.11</v>
      </c>
      <c r="H466" s="98">
        <v>111.54</v>
      </c>
      <c r="I466" s="98">
        <v>61.75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100.12</v>
      </c>
      <c r="V466" s="98">
        <v>65.7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142.34</v>
      </c>
      <c r="H467" s="98">
        <v>184.21</v>
      </c>
      <c r="I467" s="98">
        <v>52.54</v>
      </c>
      <c r="J467" s="98">
        <v>3.2</v>
      </c>
      <c r="K467" s="98">
        <v>7.83</v>
      </c>
      <c r="L467" s="98">
        <v>0.71</v>
      </c>
      <c r="M467" s="98">
        <v>5.17</v>
      </c>
      <c r="N467" s="98">
        <v>61.83</v>
      </c>
      <c r="O467" s="98">
        <v>63.23</v>
      </c>
      <c r="P467" s="98">
        <v>77.84</v>
      </c>
      <c r="Q467" s="98">
        <v>5.76</v>
      </c>
      <c r="R467" s="98">
        <v>48.5</v>
      </c>
      <c r="S467" s="98">
        <v>34.409999999999997</v>
      </c>
      <c r="T467" s="98">
        <v>70.87</v>
      </c>
      <c r="U467" s="98">
        <v>85.57</v>
      </c>
      <c r="V467" s="98">
        <v>4.2300000000000004</v>
      </c>
      <c r="W467" s="98">
        <v>1.39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42.2</v>
      </c>
      <c r="D468" s="98">
        <v>53.8</v>
      </c>
      <c r="E468" s="98">
        <v>70.38</v>
      </c>
      <c r="F468" s="98">
        <v>225.47</v>
      </c>
      <c r="G468" s="98">
        <v>44.51</v>
      </c>
      <c r="H468" s="98">
        <v>159.55000000000001</v>
      </c>
      <c r="I468" s="98">
        <v>175.22</v>
      </c>
      <c r="J468" s="98">
        <v>248.78</v>
      </c>
      <c r="K468" s="98">
        <v>13.38</v>
      </c>
      <c r="L468" s="98">
        <v>2.25</v>
      </c>
      <c r="M468" s="98">
        <v>8.35</v>
      </c>
      <c r="N468" s="98">
        <v>134.63</v>
      </c>
      <c r="O468" s="98">
        <v>148.25</v>
      </c>
      <c r="P468" s="98">
        <v>158.22999999999999</v>
      </c>
      <c r="Q468" s="98">
        <v>105.87</v>
      </c>
      <c r="R468" s="98">
        <v>109.68</v>
      </c>
      <c r="S468" s="98">
        <v>22.44</v>
      </c>
      <c r="T468" s="98">
        <v>131.99</v>
      </c>
      <c r="U468" s="98">
        <v>28.08</v>
      </c>
      <c r="V468" s="98">
        <v>31.72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124.4</v>
      </c>
      <c r="K469" s="98">
        <v>175.1</v>
      </c>
      <c r="L469" s="98">
        <v>85.04</v>
      </c>
      <c r="M469" s="98">
        <v>101</v>
      </c>
      <c r="N469" s="98">
        <v>239.69</v>
      </c>
      <c r="O469" s="98">
        <v>291.62</v>
      </c>
      <c r="P469" s="98">
        <v>356.2</v>
      </c>
      <c r="Q469" s="98">
        <v>292.22000000000003</v>
      </c>
      <c r="R469" s="98">
        <v>321.79000000000002</v>
      </c>
      <c r="S469" s="98">
        <v>321.52</v>
      </c>
      <c r="T469" s="98">
        <v>328.37</v>
      </c>
      <c r="U469" s="98">
        <v>151.9</v>
      </c>
      <c r="V469" s="98">
        <v>874.07</v>
      </c>
      <c r="W469" s="98">
        <v>2.21</v>
      </c>
      <c r="X469" s="98">
        <v>133.72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9" t="s">
        <v>32</v>
      </c>
      <c r="B471" s="139" t="s">
        <v>63</v>
      </c>
      <c r="C471" s="139"/>
      <c r="D471" s="139"/>
      <c r="E471" s="139"/>
      <c r="F471" s="139"/>
      <c r="G471" s="139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9"/>
      <c r="Y471" s="139"/>
    </row>
    <row r="472" spans="1:25" s="75" customFormat="1" ht="12.75" x14ac:dyDescent="0.2">
      <c r="A472" s="139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0</v>
      </c>
      <c r="C473" s="99">
        <v>5.93</v>
      </c>
      <c r="D473" s="99">
        <v>0</v>
      </c>
      <c r="E473" s="99">
        <v>0</v>
      </c>
      <c r="F473" s="99">
        <v>0</v>
      </c>
      <c r="G473" s="99">
        <v>0</v>
      </c>
      <c r="H473" s="99">
        <v>0</v>
      </c>
      <c r="I473" s="99">
        <v>0</v>
      </c>
      <c r="J473" s="99">
        <v>0</v>
      </c>
      <c r="K473" s="99">
        <v>0</v>
      </c>
      <c r="L473" s="99">
        <v>0</v>
      </c>
      <c r="M473" s="99">
        <v>0</v>
      </c>
      <c r="N473" s="99">
        <v>0</v>
      </c>
      <c r="O473" s="99">
        <v>0</v>
      </c>
      <c r="P473" s="99">
        <v>0</v>
      </c>
      <c r="Q473" s="99">
        <v>0</v>
      </c>
      <c r="R473" s="99">
        <v>0</v>
      </c>
      <c r="S473" s="99">
        <v>0</v>
      </c>
      <c r="T473" s="99">
        <v>0</v>
      </c>
      <c r="U473" s="99">
        <v>0</v>
      </c>
      <c r="V473" s="99">
        <v>235.46</v>
      </c>
      <c r="W473" s="99">
        <v>259.55</v>
      </c>
      <c r="X473" s="99">
        <v>456.02</v>
      </c>
      <c r="Y473" s="99">
        <v>494.45</v>
      </c>
    </row>
    <row r="474" spans="1:25" s="68" customFormat="1" ht="15.75" hidden="1" outlineLevel="1" x14ac:dyDescent="0.25">
      <c r="A474" s="110">
        <v>2</v>
      </c>
      <c r="B474" s="99">
        <v>74.569999999999993</v>
      </c>
      <c r="C474" s="99">
        <v>106.63</v>
      </c>
      <c r="D474" s="99">
        <v>11.14</v>
      </c>
      <c r="E474" s="99">
        <v>8.3000000000000007</v>
      </c>
      <c r="F474" s="99">
        <v>12.89</v>
      </c>
      <c r="G474" s="99">
        <v>24.35</v>
      </c>
      <c r="H474" s="99">
        <v>0</v>
      </c>
      <c r="I474" s="99">
        <v>0</v>
      </c>
      <c r="J474" s="99">
        <v>0.06</v>
      </c>
      <c r="K474" s="99">
        <v>72.88</v>
      </c>
      <c r="L474" s="99">
        <v>105.61</v>
      </c>
      <c r="M474" s="99">
        <v>166.07</v>
      </c>
      <c r="N474" s="99">
        <v>220.47</v>
      </c>
      <c r="O474" s="99">
        <v>228.2</v>
      </c>
      <c r="P474" s="99">
        <v>179.99</v>
      </c>
      <c r="Q474" s="99">
        <v>257.54000000000002</v>
      </c>
      <c r="R474" s="99">
        <v>254.18</v>
      </c>
      <c r="S474" s="99">
        <v>256.66000000000003</v>
      </c>
      <c r="T474" s="99">
        <v>39.07</v>
      </c>
      <c r="U474" s="99">
        <v>35.61</v>
      </c>
      <c r="V474" s="99">
        <v>196.58</v>
      </c>
      <c r="W474" s="99">
        <v>580.12</v>
      </c>
      <c r="X474" s="99">
        <v>451.71</v>
      </c>
      <c r="Y474" s="99">
        <v>414.89</v>
      </c>
    </row>
    <row r="475" spans="1:25" s="68" customFormat="1" ht="15.75" hidden="1" outlineLevel="1" x14ac:dyDescent="0.25">
      <c r="A475" s="110">
        <v>3</v>
      </c>
      <c r="B475" s="99">
        <v>188.26</v>
      </c>
      <c r="C475" s="99">
        <v>140.68</v>
      </c>
      <c r="D475" s="99">
        <v>41.69</v>
      </c>
      <c r="E475" s="99">
        <v>68.27</v>
      </c>
      <c r="F475" s="99">
        <v>0</v>
      </c>
      <c r="G475" s="99">
        <v>0.14000000000000001</v>
      </c>
      <c r="H475" s="99">
        <v>0</v>
      </c>
      <c r="I475" s="99">
        <v>78.209999999999994</v>
      </c>
      <c r="J475" s="99">
        <v>0</v>
      </c>
      <c r="K475" s="99">
        <v>96.13</v>
      </c>
      <c r="L475" s="99">
        <v>494.09</v>
      </c>
      <c r="M475" s="99">
        <v>548.25</v>
      </c>
      <c r="N475" s="99">
        <v>372.46</v>
      </c>
      <c r="O475" s="99">
        <v>375.01</v>
      </c>
      <c r="P475" s="99">
        <v>630.04</v>
      </c>
      <c r="Q475" s="99">
        <v>326.05</v>
      </c>
      <c r="R475" s="99">
        <v>283.57</v>
      </c>
      <c r="S475" s="99">
        <v>322.8</v>
      </c>
      <c r="T475" s="99">
        <v>0</v>
      </c>
      <c r="U475" s="99">
        <v>63.17</v>
      </c>
      <c r="V475" s="99">
        <v>96.12</v>
      </c>
      <c r="W475" s="99">
        <v>45.15</v>
      </c>
      <c r="X475" s="99">
        <v>975.7</v>
      </c>
      <c r="Y475" s="99">
        <v>616.64</v>
      </c>
    </row>
    <row r="476" spans="1:25" s="68" customFormat="1" ht="15.75" hidden="1" outlineLevel="1" x14ac:dyDescent="0.25">
      <c r="A476" s="110">
        <v>4</v>
      </c>
      <c r="B476" s="99">
        <v>126.47</v>
      </c>
      <c r="C476" s="99">
        <v>75.14</v>
      </c>
      <c r="D476" s="99">
        <v>18.73</v>
      </c>
      <c r="E476" s="99">
        <v>0</v>
      </c>
      <c r="F476" s="99">
        <v>0.39</v>
      </c>
      <c r="G476" s="99">
        <v>0</v>
      </c>
      <c r="H476" s="99">
        <v>0</v>
      </c>
      <c r="I476" s="99">
        <v>0</v>
      </c>
      <c r="J476" s="99">
        <v>0</v>
      </c>
      <c r="K476" s="99">
        <v>45.72</v>
      </c>
      <c r="L476" s="99">
        <v>161.09</v>
      </c>
      <c r="M476" s="99">
        <v>289.87</v>
      </c>
      <c r="N476" s="99">
        <v>265.98</v>
      </c>
      <c r="O476" s="99">
        <v>285.06</v>
      </c>
      <c r="P476" s="99">
        <v>179.32</v>
      </c>
      <c r="Q476" s="99">
        <v>71.59</v>
      </c>
      <c r="R476" s="99">
        <v>39.700000000000003</v>
      </c>
      <c r="S476" s="99">
        <v>222.83</v>
      </c>
      <c r="T476" s="99">
        <v>0.15</v>
      </c>
      <c r="U476" s="99">
        <v>20.45</v>
      </c>
      <c r="V476" s="99">
        <v>194.64</v>
      </c>
      <c r="W476" s="99">
        <v>309.89999999999998</v>
      </c>
      <c r="X476" s="99">
        <v>459.34</v>
      </c>
      <c r="Y476" s="99">
        <v>197.34</v>
      </c>
    </row>
    <row r="477" spans="1:25" s="68" customFormat="1" ht="15.75" hidden="1" outlineLevel="1" x14ac:dyDescent="0.25">
      <c r="A477" s="110">
        <v>5</v>
      </c>
      <c r="B477" s="99">
        <v>61.18</v>
      </c>
      <c r="C477" s="99">
        <v>59.4</v>
      </c>
      <c r="D477" s="99">
        <v>3.75</v>
      </c>
      <c r="E477" s="99">
        <v>0.09</v>
      </c>
      <c r="F477" s="99">
        <v>2.02</v>
      </c>
      <c r="G477" s="99">
        <v>0</v>
      </c>
      <c r="H477" s="99">
        <v>0</v>
      </c>
      <c r="I477" s="99">
        <v>0</v>
      </c>
      <c r="J477" s="99">
        <v>1.64</v>
      </c>
      <c r="K477" s="99">
        <v>14.43</v>
      </c>
      <c r="L477" s="99">
        <v>36.78</v>
      </c>
      <c r="M477" s="99">
        <v>91.53</v>
      </c>
      <c r="N477" s="99">
        <v>98.12</v>
      </c>
      <c r="O477" s="99">
        <v>127.88</v>
      </c>
      <c r="P477" s="99">
        <v>183.84</v>
      </c>
      <c r="Q477" s="99">
        <v>15.36</v>
      </c>
      <c r="R477" s="99">
        <v>20.03</v>
      </c>
      <c r="S477" s="99">
        <v>132.24</v>
      </c>
      <c r="T477" s="99">
        <v>2.71</v>
      </c>
      <c r="U477" s="99">
        <v>79.319999999999993</v>
      </c>
      <c r="V477" s="99">
        <v>236.74</v>
      </c>
      <c r="W477" s="99">
        <v>802.67</v>
      </c>
      <c r="X477" s="99">
        <v>840.29</v>
      </c>
      <c r="Y477" s="99">
        <v>609.78</v>
      </c>
    </row>
    <row r="478" spans="1:25" s="68" customFormat="1" ht="15.75" hidden="1" outlineLevel="1" x14ac:dyDescent="0.25">
      <c r="A478" s="110">
        <v>6</v>
      </c>
      <c r="B478" s="99">
        <v>70.849999999999994</v>
      </c>
      <c r="C478" s="99">
        <v>21.74</v>
      </c>
      <c r="D478" s="99">
        <v>0.25</v>
      </c>
      <c r="E478" s="99">
        <v>0</v>
      </c>
      <c r="F478" s="99">
        <v>0</v>
      </c>
      <c r="G478" s="99">
        <v>0</v>
      </c>
      <c r="H478" s="99">
        <v>38.47</v>
      </c>
      <c r="I478" s="99">
        <v>46.97</v>
      </c>
      <c r="J478" s="99">
        <v>28.91</v>
      </c>
      <c r="K478" s="99">
        <v>152.05000000000001</v>
      </c>
      <c r="L478" s="99">
        <v>390.67</v>
      </c>
      <c r="M478" s="99">
        <v>0.66</v>
      </c>
      <c r="N478" s="99">
        <v>197.75</v>
      </c>
      <c r="O478" s="99">
        <v>176.7</v>
      </c>
      <c r="P478" s="99">
        <v>5.67</v>
      </c>
      <c r="Q478" s="99">
        <v>4.3499999999999996</v>
      </c>
      <c r="R478" s="99">
        <v>2.02</v>
      </c>
      <c r="S478" s="99">
        <v>1.25</v>
      </c>
      <c r="T478" s="99">
        <v>0.99</v>
      </c>
      <c r="U478" s="99">
        <v>49.71</v>
      </c>
      <c r="V478" s="99">
        <v>4.46</v>
      </c>
      <c r="W478" s="99">
        <v>103.6</v>
      </c>
      <c r="X478" s="99">
        <v>5.79</v>
      </c>
      <c r="Y478" s="99">
        <v>1.48</v>
      </c>
    </row>
    <row r="479" spans="1:25" s="68" customFormat="1" ht="15.75" hidden="1" outlineLevel="1" x14ac:dyDescent="0.25">
      <c r="A479" s="110">
        <v>7</v>
      </c>
      <c r="B479" s="99">
        <v>33.51</v>
      </c>
      <c r="C479" s="99">
        <v>60.28</v>
      </c>
      <c r="D479" s="99">
        <v>595.48</v>
      </c>
      <c r="E479" s="99">
        <v>0</v>
      </c>
      <c r="F479" s="99">
        <v>0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29.56</v>
      </c>
      <c r="M479" s="99">
        <v>0</v>
      </c>
      <c r="N479" s="99">
        <v>0</v>
      </c>
      <c r="O479" s="99">
        <v>0</v>
      </c>
      <c r="P479" s="99">
        <v>0</v>
      </c>
      <c r="Q479" s="99">
        <v>0</v>
      </c>
      <c r="R479" s="99">
        <v>0</v>
      </c>
      <c r="S479" s="99">
        <v>0</v>
      </c>
      <c r="T479" s="99">
        <v>0</v>
      </c>
      <c r="U479" s="99">
        <v>0.01</v>
      </c>
      <c r="V479" s="99">
        <v>18.73</v>
      </c>
      <c r="W479" s="99">
        <v>527.62</v>
      </c>
      <c r="X479" s="99">
        <v>0</v>
      </c>
      <c r="Y479" s="99">
        <v>0</v>
      </c>
    </row>
    <row r="480" spans="1:25" s="68" customFormat="1" ht="15.75" hidden="1" outlineLevel="1" x14ac:dyDescent="0.25">
      <c r="A480" s="110">
        <v>8</v>
      </c>
      <c r="B480" s="99">
        <v>17.11</v>
      </c>
      <c r="C480" s="99">
        <v>107.01</v>
      </c>
      <c r="D480" s="99">
        <v>122.76</v>
      </c>
      <c r="E480" s="99">
        <v>19.14</v>
      </c>
      <c r="F480" s="99">
        <v>4.84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</v>
      </c>
      <c r="M480" s="99">
        <v>0</v>
      </c>
      <c r="N480" s="99">
        <v>0</v>
      </c>
      <c r="O480" s="99">
        <v>0</v>
      </c>
      <c r="P480" s="99">
        <v>0</v>
      </c>
      <c r="Q480" s="99">
        <v>0</v>
      </c>
      <c r="R480" s="99">
        <v>0</v>
      </c>
      <c r="S480" s="99">
        <v>0</v>
      </c>
      <c r="T480" s="99">
        <v>0</v>
      </c>
      <c r="U480" s="99">
        <v>0</v>
      </c>
      <c r="V480" s="99">
        <v>0</v>
      </c>
      <c r="W480" s="99">
        <v>74.040000000000006</v>
      </c>
      <c r="X480" s="99">
        <v>511.49</v>
      </c>
      <c r="Y480" s="99">
        <v>70.400000000000006</v>
      </c>
    </row>
    <row r="481" spans="1:25" s="68" customFormat="1" ht="15.75" hidden="1" outlineLevel="1" x14ac:dyDescent="0.25">
      <c r="A481" s="110">
        <v>9</v>
      </c>
      <c r="B481" s="99">
        <v>104.44</v>
      </c>
      <c r="C481" s="99">
        <v>0</v>
      </c>
      <c r="D481" s="99">
        <v>0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40.68</v>
      </c>
      <c r="N481" s="99">
        <v>98.03</v>
      </c>
      <c r="O481" s="99">
        <v>186.14</v>
      </c>
      <c r="P481" s="99">
        <v>60.39</v>
      </c>
      <c r="Q481" s="99">
        <v>14.49</v>
      </c>
      <c r="R481" s="99">
        <v>51.93</v>
      </c>
      <c r="S481" s="99">
        <v>0</v>
      </c>
      <c r="T481" s="99">
        <v>0</v>
      </c>
      <c r="U481" s="99">
        <v>0.23</v>
      </c>
      <c r="V481" s="99">
        <v>189.45</v>
      </c>
      <c r="W481" s="99">
        <v>514.42999999999995</v>
      </c>
      <c r="X481" s="99">
        <v>978.11</v>
      </c>
      <c r="Y481" s="99">
        <v>430.14</v>
      </c>
    </row>
    <row r="482" spans="1:25" s="68" customFormat="1" ht="15.75" hidden="1" outlineLevel="1" x14ac:dyDescent="0.25">
      <c r="A482" s="110">
        <v>10</v>
      </c>
      <c r="B482" s="99">
        <v>39.42</v>
      </c>
      <c r="C482" s="99">
        <v>79.7</v>
      </c>
      <c r="D482" s="99">
        <v>67.930000000000007</v>
      </c>
      <c r="E482" s="99">
        <v>60.55</v>
      </c>
      <c r="F482" s="99">
        <v>63.9</v>
      </c>
      <c r="G482" s="99">
        <v>66.02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0</v>
      </c>
      <c r="N482" s="99">
        <v>0</v>
      </c>
      <c r="O482" s="99">
        <v>0</v>
      </c>
      <c r="P482" s="99">
        <v>0</v>
      </c>
      <c r="Q482" s="99">
        <v>0</v>
      </c>
      <c r="R482" s="99">
        <v>0</v>
      </c>
      <c r="S482" s="99">
        <v>0</v>
      </c>
      <c r="T482" s="99">
        <v>0</v>
      </c>
      <c r="U482" s="99">
        <v>0</v>
      </c>
      <c r="V482" s="99">
        <v>201.9</v>
      </c>
      <c r="W482" s="99">
        <v>730.28</v>
      </c>
      <c r="X482" s="99">
        <v>294.02999999999997</v>
      </c>
      <c r="Y482" s="99">
        <v>257.81</v>
      </c>
    </row>
    <row r="483" spans="1:25" s="68" customFormat="1" ht="15.75" hidden="1" outlineLevel="1" x14ac:dyDescent="0.25">
      <c r="A483" s="110">
        <v>11</v>
      </c>
      <c r="B483" s="99">
        <v>47.28</v>
      </c>
      <c r="C483" s="99">
        <v>49.35</v>
      </c>
      <c r="D483" s="99">
        <v>0</v>
      </c>
      <c r="E483" s="99">
        <v>0.22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0</v>
      </c>
      <c r="T483" s="99">
        <v>0</v>
      </c>
      <c r="U483" s="99">
        <v>0</v>
      </c>
      <c r="V483" s="99">
        <v>0</v>
      </c>
      <c r="W483" s="99">
        <v>0</v>
      </c>
      <c r="X483" s="99">
        <v>27.75</v>
      </c>
      <c r="Y483" s="99">
        <v>1032.8399999999999</v>
      </c>
    </row>
    <row r="484" spans="1:25" s="68" customFormat="1" ht="15.75" hidden="1" outlineLevel="1" x14ac:dyDescent="0.25">
      <c r="A484" s="110">
        <v>12</v>
      </c>
      <c r="B484" s="99">
        <v>4.62</v>
      </c>
      <c r="C484" s="99">
        <v>0</v>
      </c>
      <c r="D484" s="99">
        <v>0</v>
      </c>
      <c r="E484" s="99">
        <v>113.97</v>
      </c>
      <c r="F484" s="99">
        <v>633.44000000000005</v>
      </c>
      <c r="G484" s="99">
        <v>28.5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0.73</v>
      </c>
      <c r="N484" s="99">
        <v>0</v>
      </c>
      <c r="O484" s="99">
        <v>0</v>
      </c>
      <c r="P484" s="99">
        <v>0.08</v>
      </c>
      <c r="Q484" s="99">
        <v>0</v>
      </c>
      <c r="R484" s="99">
        <v>0</v>
      </c>
      <c r="S484" s="99">
        <v>0</v>
      </c>
      <c r="T484" s="99">
        <v>0</v>
      </c>
      <c r="U484" s="99">
        <v>2.5499999999999998</v>
      </c>
      <c r="V484" s="99">
        <v>50.54</v>
      </c>
      <c r="W484" s="99">
        <v>542.4</v>
      </c>
      <c r="X484" s="99">
        <v>826.31</v>
      </c>
      <c r="Y484" s="99">
        <v>1338</v>
      </c>
    </row>
    <row r="485" spans="1:25" s="68" customFormat="1" ht="15.75" hidden="1" outlineLevel="1" x14ac:dyDescent="0.25">
      <c r="A485" s="110">
        <v>13</v>
      </c>
      <c r="B485" s="99">
        <v>6.51</v>
      </c>
      <c r="C485" s="99">
        <v>935.6</v>
      </c>
      <c r="D485" s="99">
        <v>670.73</v>
      </c>
      <c r="E485" s="99">
        <v>694.45</v>
      </c>
      <c r="F485" s="99">
        <v>459.76</v>
      </c>
      <c r="G485" s="99">
        <v>0</v>
      </c>
      <c r="H485" s="99">
        <v>0</v>
      </c>
      <c r="I485" s="99">
        <v>0</v>
      </c>
      <c r="J485" s="99">
        <v>0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0</v>
      </c>
      <c r="U485" s="99">
        <v>0</v>
      </c>
      <c r="V485" s="99">
        <v>0.25</v>
      </c>
      <c r="W485" s="99">
        <v>3.68</v>
      </c>
      <c r="X485" s="99">
        <v>359.99</v>
      </c>
      <c r="Y485" s="99">
        <v>265.25</v>
      </c>
    </row>
    <row r="486" spans="1:25" s="68" customFormat="1" ht="15.75" hidden="1" outlineLevel="1" x14ac:dyDescent="0.25">
      <c r="A486" s="110">
        <v>14</v>
      </c>
      <c r="B486" s="99">
        <v>193.9</v>
      </c>
      <c r="C486" s="99">
        <v>109.42</v>
      </c>
      <c r="D486" s="99">
        <v>82.09</v>
      </c>
      <c r="E486" s="99">
        <v>658.01</v>
      </c>
      <c r="F486" s="99">
        <v>32.79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</v>
      </c>
      <c r="X486" s="99">
        <v>0.42</v>
      </c>
      <c r="Y486" s="99">
        <v>0</v>
      </c>
    </row>
    <row r="487" spans="1:25" s="68" customFormat="1" ht="15.75" hidden="1" outlineLevel="1" x14ac:dyDescent="0.25">
      <c r="A487" s="110">
        <v>15</v>
      </c>
      <c r="B487" s="99">
        <v>0.51</v>
      </c>
      <c r="C487" s="99">
        <v>923.26</v>
      </c>
      <c r="D487" s="99">
        <v>1173.48</v>
      </c>
      <c r="E487" s="99">
        <v>1170.6300000000001</v>
      </c>
      <c r="F487" s="99">
        <v>937.11</v>
      </c>
      <c r="G487" s="99">
        <v>568.17999999999995</v>
      </c>
      <c r="H487" s="99">
        <v>0</v>
      </c>
      <c r="I487" s="99">
        <v>0</v>
      </c>
      <c r="J487" s="99">
        <v>1.08</v>
      </c>
      <c r="K487" s="99">
        <v>0</v>
      </c>
      <c r="L487" s="99">
        <v>0.45</v>
      </c>
      <c r="M487" s="99">
        <v>8.1</v>
      </c>
      <c r="N487" s="99">
        <v>26.12</v>
      </c>
      <c r="O487" s="99">
        <v>0</v>
      </c>
      <c r="P487" s="99">
        <v>0.36</v>
      </c>
      <c r="Q487" s="99">
        <v>0.97</v>
      </c>
      <c r="R487" s="99">
        <v>4.47</v>
      </c>
      <c r="S487" s="99">
        <v>0</v>
      </c>
      <c r="T487" s="99">
        <v>0</v>
      </c>
      <c r="U487" s="99">
        <v>0</v>
      </c>
      <c r="V487" s="99">
        <v>6.08</v>
      </c>
      <c r="W487" s="99">
        <v>28.96</v>
      </c>
      <c r="X487" s="99">
        <v>112.55</v>
      </c>
      <c r="Y487" s="99">
        <v>277.91000000000003</v>
      </c>
    </row>
    <row r="488" spans="1:25" s="68" customFormat="1" ht="15.75" hidden="1" outlineLevel="1" x14ac:dyDescent="0.25">
      <c r="A488" s="110">
        <v>16</v>
      </c>
      <c r="B488" s="99">
        <v>18.96</v>
      </c>
      <c r="C488" s="99">
        <v>8.1300000000000008</v>
      </c>
      <c r="D488" s="99">
        <v>1047.0899999999999</v>
      </c>
      <c r="E488" s="99">
        <v>69.28</v>
      </c>
      <c r="F488" s="99">
        <v>0</v>
      </c>
      <c r="G488" s="99">
        <v>0.85</v>
      </c>
      <c r="H488" s="99">
        <v>0</v>
      </c>
      <c r="I488" s="99">
        <v>0</v>
      </c>
      <c r="J488" s="99">
        <v>0</v>
      </c>
      <c r="K488" s="99">
        <v>0</v>
      </c>
      <c r="L488" s="99">
        <v>8.2899999999999991</v>
      </c>
      <c r="M488" s="99">
        <v>123.05</v>
      </c>
      <c r="N488" s="99">
        <v>651.32000000000005</v>
      </c>
      <c r="O488" s="99">
        <v>200.96</v>
      </c>
      <c r="P488" s="99">
        <v>429.51</v>
      </c>
      <c r="Q488" s="99">
        <v>449.1</v>
      </c>
      <c r="R488" s="99">
        <v>1336.5</v>
      </c>
      <c r="S488" s="99">
        <v>671.12</v>
      </c>
      <c r="T488" s="99">
        <v>0.88</v>
      </c>
      <c r="U488" s="99">
        <v>0</v>
      </c>
      <c r="V488" s="99">
        <v>46.96</v>
      </c>
      <c r="W488" s="99">
        <v>160.07</v>
      </c>
      <c r="X488" s="99">
        <v>449.51</v>
      </c>
      <c r="Y488" s="99">
        <v>1251.45</v>
      </c>
    </row>
    <row r="489" spans="1:25" s="68" customFormat="1" ht="15.75" hidden="1" outlineLevel="1" x14ac:dyDescent="0.25">
      <c r="A489" s="110">
        <v>17</v>
      </c>
      <c r="B489" s="99">
        <v>223.69</v>
      </c>
      <c r="C489" s="99">
        <v>230.07</v>
      </c>
      <c r="D489" s="99">
        <v>349.7</v>
      </c>
      <c r="E489" s="99">
        <v>153.59</v>
      </c>
      <c r="F489" s="99">
        <v>1002.84</v>
      </c>
      <c r="G489" s="99">
        <v>53.1</v>
      </c>
      <c r="H489" s="99">
        <v>0</v>
      </c>
      <c r="I489" s="99">
        <v>0</v>
      </c>
      <c r="J489" s="99">
        <v>0</v>
      </c>
      <c r="K489" s="99">
        <v>0</v>
      </c>
      <c r="L489" s="99">
        <v>68.22</v>
      </c>
      <c r="M489" s="99">
        <v>0.92</v>
      </c>
      <c r="N489" s="99">
        <v>0</v>
      </c>
      <c r="O489" s="99">
        <v>0</v>
      </c>
      <c r="P489" s="99">
        <v>0</v>
      </c>
      <c r="Q489" s="99">
        <v>0</v>
      </c>
      <c r="R489" s="99">
        <v>126.77</v>
      </c>
      <c r="S489" s="99">
        <v>165.32</v>
      </c>
      <c r="T489" s="99">
        <v>135.04</v>
      </c>
      <c r="U489" s="99">
        <v>22.02</v>
      </c>
      <c r="V489" s="99">
        <v>55.4</v>
      </c>
      <c r="W489" s="99">
        <v>361.92</v>
      </c>
      <c r="X489" s="99">
        <v>525.73</v>
      </c>
      <c r="Y489" s="99">
        <v>362.24</v>
      </c>
    </row>
    <row r="490" spans="1:25" s="68" customFormat="1" ht="15.75" hidden="1" outlineLevel="1" x14ac:dyDescent="0.25">
      <c r="A490" s="110">
        <v>18</v>
      </c>
      <c r="B490" s="99">
        <v>272.01</v>
      </c>
      <c r="C490" s="99">
        <v>1015.61</v>
      </c>
      <c r="D490" s="99">
        <v>920</v>
      </c>
      <c r="E490" s="99">
        <v>427.69</v>
      </c>
      <c r="F490" s="99">
        <v>150.56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64.86</v>
      </c>
      <c r="M490" s="99">
        <v>0.76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25.6</v>
      </c>
      <c r="W490" s="99">
        <v>290.57</v>
      </c>
      <c r="X490" s="99">
        <v>451.13</v>
      </c>
      <c r="Y490" s="99">
        <v>279.64999999999998</v>
      </c>
    </row>
    <row r="491" spans="1:25" s="68" customFormat="1" ht="15.75" hidden="1" outlineLevel="1" x14ac:dyDescent="0.25">
      <c r="A491" s="110">
        <v>19</v>
      </c>
      <c r="B491" s="99">
        <v>93.93</v>
      </c>
      <c r="C491" s="99">
        <v>138.26</v>
      </c>
      <c r="D491" s="99">
        <v>703.52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15.72</v>
      </c>
      <c r="Q491" s="99">
        <v>28.71</v>
      </c>
      <c r="R491" s="99">
        <v>44.76</v>
      </c>
      <c r="S491" s="99">
        <v>0</v>
      </c>
      <c r="T491" s="99">
        <v>0</v>
      </c>
      <c r="U491" s="99">
        <v>0</v>
      </c>
      <c r="V491" s="99">
        <v>1.1200000000000001</v>
      </c>
      <c r="W491" s="99">
        <v>152.91999999999999</v>
      </c>
      <c r="X491" s="99">
        <v>322.47000000000003</v>
      </c>
      <c r="Y491" s="99">
        <v>205.67</v>
      </c>
    </row>
    <row r="492" spans="1:25" s="68" customFormat="1" ht="15.75" hidden="1" outlineLevel="1" x14ac:dyDescent="0.25">
      <c r="A492" s="110">
        <v>20</v>
      </c>
      <c r="B492" s="99">
        <v>161.94</v>
      </c>
      <c r="C492" s="99">
        <v>167.1</v>
      </c>
      <c r="D492" s="99">
        <v>121.74</v>
      </c>
      <c r="E492" s="99">
        <v>47.29</v>
      </c>
      <c r="F492" s="99">
        <v>4.0599999999999996</v>
      </c>
      <c r="G492" s="99">
        <v>11.79</v>
      </c>
      <c r="H492" s="99">
        <v>0</v>
      </c>
      <c r="I492" s="99">
        <v>0</v>
      </c>
      <c r="J492" s="99">
        <v>0</v>
      </c>
      <c r="K492" s="99">
        <v>3.04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0.18</v>
      </c>
      <c r="X492" s="99">
        <v>114.29</v>
      </c>
      <c r="Y492" s="99">
        <v>149.25</v>
      </c>
    </row>
    <row r="493" spans="1:25" s="68" customFormat="1" ht="15.75" hidden="1" outlineLevel="1" x14ac:dyDescent="0.25">
      <c r="A493" s="110">
        <v>21</v>
      </c>
      <c r="B493" s="99">
        <v>13.35</v>
      </c>
      <c r="C493" s="99">
        <v>0.4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0.11</v>
      </c>
      <c r="N493" s="99">
        <v>44.39</v>
      </c>
      <c r="O493" s="99">
        <v>19.62</v>
      </c>
      <c r="P493" s="99">
        <v>75.87</v>
      </c>
      <c r="Q493" s="99">
        <v>1.46</v>
      </c>
      <c r="R493" s="99">
        <v>59.16</v>
      </c>
      <c r="S493" s="99">
        <v>27.62</v>
      </c>
      <c r="T493" s="99">
        <v>0</v>
      </c>
      <c r="U493" s="99">
        <v>0</v>
      </c>
      <c r="V493" s="99">
        <v>0</v>
      </c>
      <c r="W493" s="99">
        <v>48.13</v>
      </c>
      <c r="X493" s="99">
        <v>315.18</v>
      </c>
      <c r="Y493" s="99">
        <v>422.57</v>
      </c>
    </row>
    <row r="494" spans="1:25" s="68" customFormat="1" ht="15.75" hidden="1" outlineLevel="1" x14ac:dyDescent="0.25">
      <c r="A494" s="110">
        <v>22</v>
      </c>
      <c r="B494" s="99">
        <v>68.06</v>
      </c>
      <c r="C494" s="99">
        <v>24.4</v>
      </c>
      <c r="D494" s="99">
        <v>2.4700000000000002</v>
      </c>
      <c r="E494" s="99">
        <v>1.6</v>
      </c>
      <c r="F494" s="99">
        <v>0.42</v>
      </c>
      <c r="G494" s="99">
        <v>21.1</v>
      </c>
      <c r="H494" s="99">
        <v>72.13</v>
      </c>
      <c r="I494" s="99">
        <v>0</v>
      </c>
      <c r="J494" s="99">
        <v>0</v>
      </c>
      <c r="K494" s="99">
        <v>0</v>
      </c>
      <c r="L494" s="99">
        <v>0.01</v>
      </c>
      <c r="M494" s="99">
        <v>5.32</v>
      </c>
      <c r="N494" s="99">
        <v>0</v>
      </c>
      <c r="O494" s="99">
        <v>3.98</v>
      </c>
      <c r="P494" s="99">
        <v>0.19</v>
      </c>
      <c r="Q494" s="99">
        <v>0.35</v>
      </c>
      <c r="R494" s="99">
        <v>0</v>
      </c>
      <c r="S494" s="99">
        <v>0.65</v>
      </c>
      <c r="T494" s="99">
        <v>3.64</v>
      </c>
      <c r="U494" s="99">
        <v>0</v>
      </c>
      <c r="V494" s="99">
        <v>0</v>
      </c>
      <c r="W494" s="99">
        <v>63.56</v>
      </c>
      <c r="X494" s="99">
        <v>230.26</v>
      </c>
      <c r="Y494" s="99">
        <v>336</v>
      </c>
    </row>
    <row r="495" spans="1:25" s="68" customFormat="1" ht="15.75" hidden="1" outlineLevel="1" x14ac:dyDescent="0.25">
      <c r="A495" s="110">
        <v>23</v>
      </c>
      <c r="B495" s="99">
        <v>207.22</v>
      </c>
      <c r="C495" s="99">
        <v>70.45</v>
      </c>
      <c r="D495" s="99">
        <v>234.9</v>
      </c>
      <c r="E495" s="99">
        <v>188.44</v>
      </c>
      <c r="F495" s="99">
        <v>6.86</v>
      </c>
      <c r="G495" s="99">
        <v>49.29</v>
      </c>
      <c r="H495" s="99">
        <v>1.48</v>
      </c>
      <c r="I495" s="99">
        <v>0</v>
      </c>
      <c r="J495" s="99">
        <v>0</v>
      </c>
      <c r="K495" s="99">
        <v>0.02</v>
      </c>
      <c r="L495" s="99">
        <v>1.2</v>
      </c>
      <c r="M495" s="99">
        <v>50.2</v>
      </c>
      <c r="N495" s="99">
        <v>4.78</v>
      </c>
      <c r="O495" s="99">
        <v>0.18</v>
      </c>
      <c r="P495" s="99">
        <v>0</v>
      </c>
      <c r="Q495" s="99">
        <v>0</v>
      </c>
      <c r="R495" s="99">
        <v>0.06</v>
      </c>
      <c r="S495" s="99">
        <v>0</v>
      </c>
      <c r="T495" s="99">
        <v>0</v>
      </c>
      <c r="U495" s="99">
        <v>0</v>
      </c>
      <c r="V495" s="99">
        <v>0</v>
      </c>
      <c r="W495" s="99">
        <v>18.41</v>
      </c>
      <c r="X495" s="99">
        <v>187.37</v>
      </c>
      <c r="Y495" s="99">
        <v>217.04</v>
      </c>
    </row>
    <row r="496" spans="1:25" s="68" customFormat="1" ht="15.75" hidden="1" outlineLevel="1" x14ac:dyDescent="0.25">
      <c r="A496" s="110">
        <v>24</v>
      </c>
      <c r="B496" s="99">
        <v>14.35</v>
      </c>
      <c r="C496" s="99">
        <v>11.88</v>
      </c>
      <c r="D496" s="99">
        <v>174.72</v>
      </c>
      <c r="E496" s="99">
        <v>8.9600000000000009</v>
      </c>
      <c r="F496" s="99">
        <v>5.5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128.46</v>
      </c>
      <c r="M496" s="99">
        <v>120.13</v>
      </c>
      <c r="N496" s="99">
        <v>3.78</v>
      </c>
      <c r="O496" s="99">
        <v>51.22</v>
      </c>
      <c r="P496" s="99">
        <v>2.2000000000000002</v>
      </c>
      <c r="Q496" s="99">
        <v>21.75</v>
      </c>
      <c r="R496" s="99">
        <v>2.31</v>
      </c>
      <c r="S496" s="99">
        <v>57.14</v>
      </c>
      <c r="T496" s="99">
        <v>0</v>
      </c>
      <c r="U496" s="99">
        <v>0</v>
      </c>
      <c r="V496" s="99">
        <v>0.76</v>
      </c>
      <c r="W496" s="99">
        <v>188.05</v>
      </c>
      <c r="X496" s="99">
        <v>222.78</v>
      </c>
      <c r="Y496" s="99">
        <v>313.69</v>
      </c>
    </row>
    <row r="497" spans="1:25" s="68" customFormat="1" ht="15.75" hidden="1" outlineLevel="1" x14ac:dyDescent="0.25">
      <c r="A497" s="110">
        <v>25</v>
      </c>
      <c r="B497" s="99">
        <v>196.55</v>
      </c>
      <c r="C497" s="99">
        <v>146.38</v>
      </c>
      <c r="D497" s="99">
        <v>164.74</v>
      </c>
      <c r="E497" s="99">
        <v>111.6</v>
      </c>
      <c r="F497" s="99">
        <v>60.31</v>
      </c>
      <c r="G497" s="99">
        <v>0</v>
      </c>
      <c r="H497" s="99">
        <v>0</v>
      </c>
      <c r="I497" s="99">
        <v>0</v>
      </c>
      <c r="J497" s="99">
        <v>1.3</v>
      </c>
      <c r="K497" s="99">
        <v>56.79</v>
      </c>
      <c r="L497" s="99">
        <v>171.26</v>
      </c>
      <c r="M497" s="99">
        <v>237.27</v>
      </c>
      <c r="N497" s="99">
        <v>201.63</v>
      </c>
      <c r="O497" s="99">
        <v>159.83000000000001</v>
      </c>
      <c r="P497" s="99">
        <v>93.66</v>
      </c>
      <c r="Q497" s="99">
        <v>76.709999999999994</v>
      </c>
      <c r="R497" s="99">
        <v>107.2</v>
      </c>
      <c r="S497" s="99">
        <v>57.56</v>
      </c>
      <c r="T497" s="99">
        <v>97.9</v>
      </c>
      <c r="U497" s="99">
        <v>0</v>
      </c>
      <c r="V497" s="99">
        <v>111.73</v>
      </c>
      <c r="W497" s="99">
        <v>131.44</v>
      </c>
      <c r="X497" s="99">
        <v>461.62</v>
      </c>
      <c r="Y497" s="99">
        <v>350.94</v>
      </c>
    </row>
    <row r="498" spans="1:25" s="68" customFormat="1" ht="15.75" hidden="1" outlineLevel="1" x14ac:dyDescent="0.25">
      <c r="A498" s="110">
        <v>26</v>
      </c>
      <c r="B498" s="99">
        <v>197.14</v>
      </c>
      <c r="C498" s="99">
        <v>234.04</v>
      </c>
      <c r="D498" s="99">
        <v>256.93</v>
      </c>
      <c r="E498" s="99">
        <v>164.18</v>
      </c>
      <c r="F498" s="99">
        <v>82.29</v>
      </c>
      <c r="G498" s="99">
        <v>0</v>
      </c>
      <c r="H498" s="99">
        <v>0</v>
      </c>
      <c r="I498" s="99">
        <v>0.09</v>
      </c>
      <c r="J498" s="99">
        <v>0.21</v>
      </c>
      <c r="K498" s="99">
        <v>1.56</v>
      </c>
      <c r="L498" s="99">
        <v>4.21</v>
      </c>
      <c r="M498" s="99">
        <v>3.27</v>
      </c>
      <c r="N498" s="99">
        <v>8.06</v>
      </c>
      <c r="O498" s="99">
        <v>1.8</v>
      </c>
      <c r="P498" s="99">
        <v>20.350000000000001</v>
      </c>
      <c r="Q498" s="99">
        <v>2</v>
      </c>
      <c r="R498" s="99">
        <v>0.19</v>
      </c>
      <c r="S498" s="99">
        <v>0.22</v>
      </c>
      <c r="T498" s="99">
        <v>0.11</v>
      </c>
      <c r="U498" s="99">
        <v>0.03</v>
      </c>
      <c r="V498" s="99">
        <v>5.37</v>
      </c>
      <c r="W498" s="99">
        <v>285.82</v>
      </c>
      <c r="X498" s="99">
        <v>616.27</v>
      </c>
      <c r="Y498" s="99">
        <v>323.18</v>
      </c>
    </row>
    <row r="499" spans="1:25" s="68" customFormat="1" ht="15.75" hidden="1" outlineLevel="1" x14ac:dyDescent="0.25">
      <c r="A499" s="110">
        <v>27</v>
      </c>
      <c r="B499" s="99">
        <v>223.8</v>
      </c>
      <c r="C499" s="99">
        <v>157.69</v>
      </c>
      <c r="D499" s="99">
        <v>252.83</v>
      </c>
      <c r="E499" s="99">
        <v>124.08</v>
      </c>
      <c r="F499" s="99">
        <v>82.83</v>
      </c>
      <c r="G499" s="99">
        <v>0</v>
      </c>
      <c r="H499" s="99">
        <v>0</v>
      </c>
      <c r="I499" s="99">
        <v>0</v>
      </c>
      <c r="J499" s="99">
        <v>19.39</v>
      </c>
      <c r="K499" s="99">
        <v>40.1</v>
      </c>
      <c r="L499" s="99">
        <v>208.98</v>
      </c>
      <c r="M499" s="99">
        <v>185.83</v>
      </c>
      <c r="N499" s="99">
        <v>543.33000000000004</v>
      </c>
      <c r="O499" s="99">
        <v>64.239999999999995</v>
      </c>
      <c r="P499" s="99">
        <v>127.31</v>
      </c>
      <c r="Q499" s="99">
        <v>52.89</v>
      </c>
      <c r="R499" s="99">
        <v>67.44</v>
      </c>
      <c r="S499" s="99">
        <v>53.02</v>
      </c>
      <c r="T499" s="99">
        <v>27.11</v>
      </c>
      <c r="U499" s="99">
        <v>0.42</v>
      </c>
      <c r="V499" s="99">
        <v>1.38</v>
      </c>
      <c r="W499" s="99">
        <v>127.11</v>
      </c>
      <c r="X499" s="99">
        <v>331.45</v>
      </c>
      <c r="Y499" s="99">
        <v>202.68</v>
      </c>
    </row>
    <row r="500" spans="1:25" s="68" customFormat="1" ht="15.75" hidden="1" outlineLevel="1" x14ac:dyDescent="0.25">
      <c r="A500" s="110">
        <v>28</v>
      </c>
      <c r="B500" s="99">
        <v>158.56</v>
      </c>
      <c r="C500" s="99">
        <v>138.87</v>
      </c>
      <c r="D500" s="99">
        <v>141.38</v>
      </c>
      <c r="E500" s="99">
        <v>106.44</v>
      </c>
      <c r="F500" s="99">
        <v>31.73</v>
      </c>
      <c r="G500" s="99">
        <v>0</v>
      </c>
      <c r="H500" s="99">
        <v>0</v>
      </c>
      <c r="I500" s="99">
        <v>0.5</v>
      </c>
      <c r="J500" s="99">
        <v>16.940000000000001</v>
      </c>
      <c r="K500" s="99">
        <v>13.8</v>
      </c>
      <c r="L500" s="99">
        <v>31.45</v>
      </c>
      <c r="M500" s="99">
        <v>8.64</v>
      </c>
      <c r="N500" s="99">
        <v>0.31</v>
      </c>
      <c r="O500" s="99">
        <v>0.25</v>
      </c>
      <c r="P500" s="99">
        <v>0.06</v>
      </c>
      <c r="Q500" s="99">
        <v>5.43</v>
      </c>
      <c r="R500" s="99">
        <v>0.94</v>
      </c>
      <c r="S500" s="99">
        <v>1.71</v>
      </c>
      <c r="T500" s="99">
        <v>0.44</v>
      </c>
      <c r="U500" s="99">
        <v>0.57999999999999996</v>
      </c>
      <c r="V500" s="99">
        <v>23.13</v>
      </c>
      <c r="W500" s="99">
        <v>16.82</v>
      </c>
      <c r="X500" s="99">
        <v>242.77</v>
      </c>
      <c r="Y500" s="99">
        <v>222.58</v>
      </c>
    </row>
    <row r="501" spans="1:25" s="68" customFormat="1" ht="15.75" hidden="1" outlineLevel="1" x14ac:dyDescent="0.25">
      <c r="A501" s="110">
        <v>29</v>
      </c>
      <c r="B501" s="99">
        <v>199.97</v>
      </c>
      <c r="C501" s="99">
        <v>6.67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6.67</v>
      </c>
      <c r="L501" s="99">
        <v>16.98</v>
      </c>
      <c r="M501" s="99">
        <v>3.58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4.1900000000000004</v>
      </c>
      <c r="T501" s="99">
        <v>0</v>
      </c>
      <c r="U501" s="99">
        <v>2.63</v>
      </c>
      <c r="V501" s="99">
        <v>1.67</v>
      </c>
      <c r="W501" s="99">
        <v>96.77</v>
      </c>
      <c r="X501" s="99">
        <v>386.83</v>
      </c>
      <c r="Y501" s="99">
        <v>397.76</v>
      </c>
    </row>
    <row r="502" spans="1:25" s="68" customFormat="1" ht="16.5" customHeight="1" collapsed="1" x14ac:dyDescent="0.25">
      <c r="A502" s="110">
        <v>30</v>
      </c>
      <c r="B502" s="99">
        <v>1631.5</v>
      </c>
      <c r="C502" s="99">
        <v>136.65</v>
      </c>
      <c r="D502" s="99">
        <v>1270.73</v>
      </c>
      <c r="E502" s="99">
        <v>86.79</v>
      </c>
      <c r="F502" s="99">
        <v>1272.52</v>
      </c>
      <c r="G502" s="99">
        <v>117.68</v>
      </c>
      <c r="H502" s="99">
        <v>40.72</v>
      </c>
      <c r="I502" s="99">
        <v>122.55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3.92</v>
      </c>
      <c r="X502" s="99">
        <v>0</v>
      </c>
      <c r="Y502" s="99">
        <v>455.22</v>
      </c>
    </row>
    <row r="503" spans="1:25" s="68" customFormat="1" ht="15.75" x14ac:dyDescent="0.25">
      <c r="A503" s="46"/>
    </row>
    <row r="504" spans="1:25" s="68" customFormat="1" ht="27" customHeight="1" x14ac:dyDescent="0.25">
      <c r="A504" s="151" t="s">
        <v>64</v>
      </c>
      <c r="B504" s="151"/>
      <c r="C504" s="151"/>
      <c r="D504" s="151"/>
      <c r="E504" s="151"/>
      <c r="F504" s="151"/>
      <c r="G504" s="151"/>
      <c r="H504" s="151"/>
      <c r="I504" s="151"/>
      <c r="J504" s="151"/>
    </row>
    <row r="505" spans="1:25" s="68" customFormat="1" ht="49.5" customHeight="1" x14ac:dyDescent="0.25">
      <c r="A505" s="143" t="s">
        <v>65</v>
      </c>
      <c r="B505" s="143"/>
      <c r="C505" s="143"/>
      <c r="D505" s="143"/>
      <c r="E505" s="143"/>
      <c r="F505" s="143"/>
      <c r="G505" s="148">
        <v>0.18</v>
      </c>
      <c r="H505" s="149"/>
      <c r="I505" s="149"/>
      <c r="J505" s="150"/>
    </row>
    <row r="506" spans="1:25" s="68" customFormat="1" ht="60.6" customHeight="1" x14ac:dyDescent="0.25">
      <c r="A506" s="143" t="s">
        <v>66</v>
      </c>
      <c r="B506" s="143"/>
      <c r="C506" s="143"/>
      <c r="D506" s="143"/>
      <c r="E506" s="143"/>
      <c r="F506" s="143"/>
      <c r="G506" s="144" t="s">
        <v>127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946043.89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9" t="s">
        <v>32</v>
      </c>
      <c r="B515" s="139" t="s">
        <v>119</v>
      </c>
      <c r="C515" s="139"/>
      <c r="D515" s="139"/>
      <c r="E515" s="139"/>
      <c r="F515" s="139"/>
      <c r="G515" s="139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9"/>
      <c r="Y515" s="139"/>
    </row>
    <row r="516" spans="1:25" s="75" customFormat="1" ht="12.75" x14ac:dyDescent="0.2">
      <c r="A516" s="139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1615.73</v>
      </c>
      <c r="C517" s="97">
        <v>1516.07</v>
      </c>
      <c r="D517" s="97">
        <v>1538.6299999999999</v>
      </c>
      <c r="E517" s="97">
        <v>1539.97</v>
      </c>
      <c r="F517" s="97">
        <v>1563.22</v>
      </c>
      <c r="G517" s="97">
        <v>1556.69</v>
      </c>
      <c r="H517" s="97">
        <v>1595.66</v>
      </c>
      <c r="I517" s="97">
        <v>1820.51</v>
      </c>
      <c r="J517" s="97">
        <v>2072.73</v>
      </c>
      <c r="K517" s="97">
        <v>2116.38</v>
      </c>
      <c r="L517" s="97">
        <v>2109.83</v>
      </c>
      <c r="M517" s="97">
        <v>2100.6800000000003</v>
      </c>
      <c r="N517" s="97">
        <v>2082.23</v>
      </c>
      <c r="O517" s="97">
        <v>2075.2799999999997</v>
      </c>
      <c r="P517" s="97">
        <v>2069.79</v>
      </c>
      <c r="Q517" s="97">
        <v>2059.16</v>
      </c>
      <c r="R517" s="97">
        <v>2075.3900000000003</v>
      </c>
      <c r="S517" s="97">
        <v>2105.9700000000003</v>
      </c>
      <c r="T517" s="97">
        <v>2138.21</v>
      </c>
      <c r="U517" s="97">
        <v>2396.75</v>
      </c>
      <c r="V517" s="97">
        <v>2418.6099999999997</v>
      </c>
      <c r="W517" s="97">
        <v>2185.17</v>
      </c>
      <c r="X517" s="97">
        <v>2123.48</v>
      </c>
      <c r="Y517" s="97">
        <v>1944.2</v>
      </c>
    </row>
    <row r="518" spans="1:25" s="68" customFormat="1" ht="15.75" hidden="1" outlineLevel="1" x14ac:dyDescent="0.25">
      <c r="A518" s="110">
        <v>2</v>
      </c>
      <c r="B518" s="97">
        <v>1612.59</v>
      </c>
      <c r="C518" s="97">
        <v>1527.16</v>
      </c>
      <c r="D518" s="97">
        <v>1429.02</v>
      </c>
      <c r="E518" s="97">
        <v>1424.74</v>
      </c>
      <c r="F518" s="97">
        <v>1433.2</v>
      </c>
      <c r="G518" s="97">
        <v>1445.29</v>
      </c>
      <c r="H518" s="97">
        <v>1442.32</v>
      </c>
      <c r="I518" s="97">
        <v>1456.53</v>
      </c>
      <c r="J518" s="97">
        <v>1747.29</v>
      </c>
      <c r="K518" s="97">
        <v>1808.19</v>
      </c>
      <c r="L518" s="97">
        <v>1806.94</v>
      </c>
      <c r="M518" s="97">
        <v>1801.97</v>
      </c>
      <c r="N518" s="97">
        <v>1795.92</v>
      </c>
      <c r="O518" s="97">
        <v>1798.17</v>
      </c>
      <c r="P518" s="97">
        <v>1792.91</v>
      </c>
      <c r="Q518" s="97">
        <v>1788.55</v>
      </c>
      <c r="R518" s="97">
        <v>1800.08</v>
      </c>
      <c r="S518" s="97">
        <v>1818.25</v>
      </c>
      <c r="T518" s="97">
        <v>2039.76</v>
      </c>
      <c r="U518" s="97">
        <v>2401</v>
      </c>
      <c r="V518" s="97">
        <v>2366.52</v>
      </c>
      <c r="W518" s="97">
        <v>2348.84</v>
      </c>
      <c r="X518" s="97">
        <v>1865.44</v>
      </c>
      <c r="Y518" s="97">
        <v>1795.65</v>
      </c>
    </row>
    <row r="519" spans="1:25" s="68" customFormat="1" ht="15.75" hidden="1" outlineLevel="1" x14ac:dyDescent="0.25">
      <c r="A519" s="110">
        <v>3</v>
      </c>
      <c r="B519" s="97">
        <v>1601.03</v>
      </c>
      <c r="C519" s="97">
        <v>1549.96</v>
      </c>
      <c r="D519" s="97">
        <v>1454.3</v>
      </c>
      <c r="E519" s="97">
        <v>1472.79</v>
      </c>
      <c r="F519" s="97">
        <v>1562.48</v>
      </c>
      <c r="G519" s="97">
        <v>1618.73</v>
      </c>
      <c r="H519" s="97">
        <v>1902.4</v>
      </c>
      <c r="I519" s="97">
        <v>2130.9300000000003</v>
      </c>
      <c r="J519" s="97">
        <v>2232.56</v>
      </c>
      <c r="K519" s="97">
        <v>2359.66</v>
      </c>
      <c r="L519" s="97">
        <v>2292.88</v>
      </c>
      <c r="M519" s="97">
        <v>2268.91</v>
      </c>
      <c r="N519" s="97">
        <v>2201.3900000000003</v>
      </c>
      <c r="O519" s="97">
        <v>2193.08</v>
      </c>
      <c r="P519" s="97">
        <v>2169.67</v>
      </c>
      <c r="Q519" s="97">
        <v>2160</v>
      </c>
      <c r="R519" s="97">
        <v>2171.9700000000003</v>
      </c>
      <c r="S519" s="97">
        <v>2188.44</v>
      </c>
      <c r="T519" s="97">
        <v>2213.34</v>
      </c>
      <c r="U519" s="97">
        <v>2395.2600000000002</v>
      </c>
      <c r="V519" s="97">
        <v>2395.8199999999997</v>
      </c>
      <c r="W519" s="97">
        <v>2378.9700000000003</v>
      </c>
      <c r="X519" s="97">
        <v>2328.1999999999998</v>
      </c>
      <c r="Y519" s="97">
        <v>1996.1299999999999</v>
      </c>
    </row>
    <row r="520" spans="1:25" s="68" customFormat="1" ht="15.75" hidden="1" outlineLevel="1" x14ac:dyDescent="0.25">
      <c r="A520" s="110">
        <v>4</v>
      </c>
      <c r="B520" s="97">
        <v>1601.6</v>
      </c>
      <c r="C520" s="97">
        <v>1511.4</v>
      </c>
      <c r="D520" s="97">
        <v>1426.57</v>
      </c>
      <c r="E520" s="97">
        <v>1439.11</v>
      </c>
      <c r="F520" s="97">
        <v>1541.55</v>
      </c>
      <c r="G520" s="97">
        <v>1610.6</v>
      </c>
      <c r="H520" s="97">
        <v>1785.15</v>
      </c>
      <c r="I520" s="97">
        <v>1991.4</v>
      </c>
      <c r="J520" s="97">
        <v>2159.09</v>
      </c>
      <c r="K520" s="97">
        <v>2243.8900000000003</v>
      </c>
      <c r="L520" s="97">
        <v>2191.1999999999998</v>
      </c>
      <c r="M520" s="97">
        <v>2081.98</v>
      </c>
      <c r="N520" s="97">
        <v>2022.29</v>
      </c>
      <c r="O520" s="97">
        <v>2044.51</v>
      </c>
      <c r="P520" s="97">
        <v>2041.11</v>
      </c>
      <c r="Q520" s="97">
        <v>2040</v>
      </c>
      <c r="R520" s="97">
        <v>2047.59</v>
      </c>
      <c r="S520" s="97">
        <v>2062.17</v>
      </c>
      <c r="T520" s="97">
        <v>2094.34</v>
      </c>
      <c r="U520" s="97">
        <v>2388.84</v>
      </c>
      <c r="V520" s="97">
        <v>2255.0299999999997</v>
      </c>
      <c r="W520" s="97">
        <v>2175.5299999999997</v>
      </c>
      <c r="X520" s="97">
        <v>1986.44</v>
      </c>
      <c r="Y520" s="97">
        <v>1692.69</v>
      </c>
    </row>
    <row r="521" spans="1:25" s="68" customFormat="1" ht="15.75" hidden="1" outlineLevel="1" x14ac:dyDescent="0.25">
      <c r="A521" s="110">
        <v>5</v>
      </c>
      <c r="B521" s="97">
        <v>1569.41</v>
      </c>
      <c r="C521" s="97">
        <v>1452.98</v>
      </c>
      <c r="D521" s="97">
        <v>1412.58</v>
      </c>
      <c r="E521" s="97">
        <v>1411.87</v>
      </c>
      <c r="F521" s="97">
        <v>1447.41</v>
      </c>
      <c r="G521" s="97">
        <v>1558.44</v>
      </c>
      <c r="H521" s="97">
        <v>1755.52</v>
      </c>
      <c r="I521" s="97">
        <v>2012.45</v>
      </c>
      <c r="J521" s="97">
        <v>2082.06</v>
      </c>
      <c r="K521" s="97">
        <v>2113.71</v>
      </c>
      <c r="L521" s="97">
        <v>2104.7799999999997</v>
      </c>
      <c r="M521" s="97">
        <v>2097.8199999999997</v>
      </c>
      <c r="N521" s="97">
        <v>2079.9700000000003</v>
      </c>
      <c r="O521" s="97">
        <v>2081.79</v>
      </c>
      <c r="P521" s="97">
        <v>2071.5100000000002</v>
      </c>
      <c r="Q521" s="97">
        <v>2064.2200000000003</v>
      </c>
      <c r="R521" s="97">
        <v>2079.2799999999997</v>
      </c>
      <c r="S521" s="97">
        <v>2078.59</v>
      </c>
      <c r="T521" s="97">
        <v>2108.1</v>
      </c>
      <c r="U521" s="97">
        <v>2349.5</v>
      </c>
      <c r="V521" s="97">
        <v>2384.08</v>
      </c>
      <c r="W521" s="97">
        <v>2374.87</v>
      </c>
      <c r="X521" s="97">
        <v>2246.91</v>
      </c>
      <c r="Y521" s="97">
        <v>1994.97</v>
      </c>
    </row>
    <row r="522" spans="1:25" s="68" customFormat="1" ht="15.75" hidden="1" outlineLevel="1" x14ac:dyDescent="0.25">
      <c r="A522" s="110">
        <v>6</v>
      </c>
      <c r="B522" s="97">
        <v>2036.5</v>
      </c>
      <c r="C522" s="97">
        <v>1818.7</v>
      </c>
      <c r="D522" s="97">
        <v>1694.55</v>
      </c>
      <c r="E522" s="97">
        <v>1770.19</v>
      </c>
      <c r="F522" s="97">
        <v>1799.2</v>
      </c>
      <c r="G522" s="97">
        <v>1849.19</v>
      </c>
      <c r="H522" s="97">
        <v>2154.1</v>
      </c>
      <c r="I522" s="97">
        <v>2142.75</v>
      </c>
      <c r="J522" s="97">
        <v>2225.83</v>
      </c>
      <c r="K522" s="97">
        <v>2298.08</v>
      </c>
      <c r="L522" s="97">
        <v>2284.66</v>
      </c>
      <c r="M522" s="97">
        <v>2287.31</v>
      </c>
      <c r="N522" s="97">
        <v>2265.15</v>
      </c>
      <c r="O522" s="97">
        <v>2260.2799999999997</v>
      </c>
      <c r="P522" s="97">
        <v>2240.71</v>
      </c>
      <c r="Q522" s="97">
        <v>2236.5299999999997</v>
      </c>
      <c r="R522" s="97">
        <v>2232.88</v>
      </c>
      <c r="S522" s="97">
        <v>2245.85</v>
      </c>
      <c r="T522" s="97">
        <v>2267.73</v>
      </c>
      <c r="U522" s="97">
        <v>2350.96</v>
      </c>
      <c r="V522" s="97">
        <v>2421.9700000000003</v>
      </c>
      <c r="W522" s="97">
        <v>2388.4300000000003</v>
      </c>
      <c r="X522" s="97">
        <v>2287.41</v>
      </c>
      <c r="Y522" s="97">
        <v>2226.1800000000003</v>
      </c>
    </row>
    <row r="523" spans="1:25" s="68" customFormat="1" ht="15.75" hidden="1" outlineLevel="1" x14ac:dyDescent="0.25">
      <c r="A523" s="110">
        <v>7</v>
      </c>
      <c r="B523" s="97">
        <v>2059.8199999999997</v>
      </c>
      <c r="C523" s="97">
        <v>2018.73</v>
      </c>
      <c r="D523" s="97">
        <v>2000.02</v>
      </c>
      <c r="E523" s="97">
        <v>1842.77</v>
      </c>
      <c r="F523" s="97">
        <v>1848.5</v>
      </c>
      <c r="G523" s="97">
        <v>1925.8799999999999</v>
      </c>
      <c r="H523" s="97">
        <v>1986.03</v>
      </c>
      <c r="I523" s="97">
        <v>2037.16</v>
      </c>
      <c r="J523" s="97">
        <v>2118.8900000000003</v>
      </c>
      <c r="K523" s="97">
        <v>2269.1400000000003</v>
      </c>
      <c r="L523" s="97">
        <v>2251.17</v>
      </c>
      <c r="M523" s="97">
        <v>2127.9700000000003</v>
      </c>
      <c r="N523" s="97">
        <v>2092.96</v>
      </c>
      <c r="O523" s="97">
        <v>2088.3199999999997</v>
      </c>
      <c r="P523" s="97">
        <v>2064.3900000000003</v>
      </c>
      <c r="Q523" s="97">
        <v>2058.27</v>
      </c>
      <c r="R523" s="97">
        <v>2062.5500000000002</v>
      </c>
      <c r="S523" s="97">
        <v>2060.0500000000002</v>
      </c>
      <c r="T523" s="97">
        <v>2073.84</v>
      </c>
      <c r="U523" s="97">
        <v>2356.5500000000002</v>
      </c>
      <c r="V523" s="97">
        <v>2394.1000000000004</v>
      </c>
      <c r="W523" s="97">
        <v>2352.0699999999997</v>
      </c>
      <c r="X523" s="97">
        <v>2166.3199999999997</v>
      </c>
      <c r="Y523" s="97">
        <v>1943.69</v>
      </c>
    </row>
    <row r="524" spans="1:25" s="68" customFormat="1" ht="15.75" hidden="1" outlineLevel="1" x14ac:dyDescent="0.25">
      <c r="A524" s="110">
        <v>8</v>
      </c>
      <c r="B524" s="97">
        <v>1683.46</v>
      </c>
      <c r="C524" s="97">
        <v>1617.82</v>
      </c>
      <c r="D524" s="97">
        <v>1573.55</v>
      </c>
      <c r="E524" s="97">
        <v>1575.66</v>
      </c>
      <c r="F524" s="97">
        <v>1581.65</v>
      </c>
      <c r="G524" s="97">
        <v>1588.87</v>
      </c>
      <c r="H524" s="97">
        <v>1594.04</v>
      </c>
      <c r="I524" s="97">
        <v>1651.11</v>
      </c>
      <c r="J524" s="97">
        <v>1990.01</v>
      </c>
      <c r="K524" s="97">
        <v>2084.1</v>
      </c>
      <c r="L524" s="97">
        <v>2112.98</v>
      </c>
      <c r="M524" s="97">
        <v>2158.9899999999998</v>
      </c>
      <c r="N524" s="97">
        <v>2107.06</v>
      </c>
      <c r="O524" s="97">
        <v>2068.63</v>
      </c>
      <c r="P524" s="97">
        <v>2040.11</v>
      </c>
      <c r="Q524" s="97">
        <v>2029.65</v>
      </c>
      <c r="R524" s="97">
        <v>2054.5500000000002</v>
      </c>
      <c r="S524" s="97">
        <v>2072.27</v>
      </c>
      <c r="T524" s="97">
        <v>2077.85</v>
      </c>
      <c r="U524" s="97">
        <v>2382.62</v>
      </c>
      <c r="V524" s="97">
        <v>2437.8000000000002</v>
      </c>
      <c r="W524" s="97">
        <v>2340.9700000000003</v>
      </c>
      <c r="X524" s="97">
        <v>2240.94</v>
      </c>
      <c r="Y524" s="97">
        <v>1779.84</v>
      </c>
    </row>
    <row r="525" spans="1:25" s="68" customFormat="1" ht="15.75" hidden="1" outlineLevel="1" x14ac:dyDescent="0.25">
      <c r="A525" s="110">
        <v>9</v>
      </c>
      <c r="B525" s="97">
        <v>1595.32</v>
      </c>
      <c r="C525" s="97">
        <v>1442.67</v>
      </c>
      <c r="D525" s="97">
        <v>1401.67</v>
      </c>
      <c r="E525" s="97">
        <v>1377.73</v>
      </c>
      <c r="F525" s="97">
        <v>1371.08</v>
      </c>
      <c r="G525" s="97">
        <v>1370.53</v>
      </c>
      <c r="H525" s="97">
        <v>1359.94</v>
      </c>
      <c r="I525" s="97">
        <v>1400.23</v>
      </c>
      <c r="J525" s="97">
        <v>1540.45</v>
      </c>
      <c r="K525" s="97">
        <v>1858.75</v>
      </c>
      <c r="L525" s="97">
        <v>1938.16</v>
      </c>
      <c r="M525" s="97">
        <v>1937.39</v>
      </c>
      <c r="N525" s="97">
        <v>1927.69</v>
      </c>
      <c r="O525" s="97">
        <v>1878.3799999999999</v>
      </c>
      <c r="P525" s="97">
        <v>1865.24</v>
      </c>
      <c r="Q525" s="97">
        <v>1865.43</v>
      </c>
      <c r="R525" s="97">
        <v>1897.35</v>
      </c>
      <c r="S525" s="97">
        <v>2009.1299999999999</v>
      </c>
      <c r="T525" s="97">
        <v>2077.6400000000003</v>
      </c>
      <c r="U525" s="97">
        <v>2360.42</v>
      </c>
      <c r="V525" s="97">
        <v>2539.0699999999997</v>
      </c>
      <c r="W525" s="97">
        <v>2360.9300000000003</v>
      </c>
      <c r="X525" s="97">
        <v>2308.84</v>
      </c>
      <c r="Y525" s="97">
        <v>1787.67</v>
      </c>
    </row>
    <row r="526" spans="1:25" s="68" customFormat="1" ht="15.75" hidden="1" outlineLevel="1" x14ac:dyDescent="0.25">
      <c r="A526" s="110">
        <v>10</v>
      </c>
      <c r="B526" s="97">
        <v>1570.28</v>
      </c>
      <c r="C526" s="97">
        <v>1481.94</v>
      </c>
      <c r="D526" s="97">
        <v>1460.76</v>
      </c>
      <c r="E526" s="97">
        <v>1456.58</v>
      </c>
      <c r="F526" s="97">
        <v>1461.77</v>
      </c>
      <c r="G526" s="97">
        <v>1476.07</v>
      </c>
      <c r="H526" s="97">
        <v>1553.43</v>
      </c>
      <c r="I526" s="97">
        <v>1567.95</v>
      </c>
      <c r="J526" s="97">
        <v>1786.02</v>
      </c>
      <c r="K526" s="97">
        <v>1821.85</v>
      </c>
      <c r="L526" s="97">
        <v>1553</v>
      </c>
      <c r="M526" s="97">
        <v>1518</v>
      </c>
      <c r="N526" s="97">
        <v>1485.89</v>
      </c>
      <c r="O526" s="97">
        <v>1474.34</v>
      </c>
      <c r="P526" s="97">
        <v>1467.9</v>
      </c>
      <c r="Q526" s="97">
        <v>1461.27</v>
      </c>
      <c r="R526" s="97">
        <v>1465.55</v>
      </c>
      <c r="S526" s="97">
        <v>1549.1299999999999</v>
      </c>
      <c r="T526" s="97">
        <v>1979.55</v>
      </c>
      <c r="U526" s="97">
        <v>2264.6099999999997</v>
      </c>
      <c r="V526" s="97">
        <v>2291.96</v>
      </c>
      <c r="W526" s="97">
        <v>2253.83</v>
      </c>
      <c r="X526" s="97">
        <v>1660.91</v>
      </c>
      <c r="Y526" s="97">
        <v>1463.71</v>
      </c>
    </row>
    <row r="527" spans="1:25" s="68" customFormat="1" ht="15.75" hidden="1" outlineLevel="1" x14ac:dyDescent="0.25">
      <c r="A527" s="110">
        <v>11</v>
      </c>
      <c r="B527" s="97">
        <v>1318.57</v>
      </c>
      <c r="C527" s="97">
        <v>1117.8800000000001</v>
      </c>
      <c r="D527" s="97">
        <v>441.14</v>
      </c>
      <c r="E527" s="97">
        <v>440.51</v>
      </c>
      <c r="F527" s="97">
        <v>461.5</v>
      </c>
      <c r="G527" s="97">
        <v>1203.1599999999999</v>
      </c>
      <c r="H527" s="97">
        <v>1349.1</v>
      </c>
      <c r="I527" s="97">
        <v>1409.3</v>
      </c>
      <c r="J527" s="97">
        <v>1410.75</v>
      </c>
      <c r="K527" s="97">
        <v>1410.42</v>
      </c>
      <c r="L527" s="97">
        <v>1400.62</v>
      </c>
      <c r="M527" s="97">
        <v>1360.74</v>
      </c>
      <c r="N527" s="97">
        <v>1350.6100000000001</v>
      </c>
      <c r="O527" s="97">
        <v>1355.35</v>
      </c>
      <c r="P527" s="97">
        <v>1222.73</v>
      </c>
      <c r="Q527" s="97">
        <v>1364.76</v>
      </c>
      <c r="R527" s="97">
        <v>1370.98</v>
      </c>
      <c r="S527" s="97">
        <v>1413.1</v>
      </c>
      <c r="T527" s="97">
        <v>1758.74</v>
      </c>
      <c r="U527" s="97">
        <v>1912</v>
      </c>
      <c r="V527" s="97">
        <v>1927.58</v>
      </c>
      <c r="W527" s="97">
        <v>1847.1299999999999</v>
      </c>
      <c r="X527" s="97">
        <v>1425.35</v>
      </c>
      <c r="Y527" s="97">
        <v>1314.27</v>
      </c>
    </row>
    <row r="528" spans="1:25" s="68" customFormat="1" ht="15.75" hidden="1" outlineLevel="1" x14ac:dyDescent="0.25">
      <c r="A528" s="110">
        <v>12</v>
      </c>
      <c r="B528" s="97">
        <v>1463.01</v>
      </c>
      <c r="C528" s="97">
        <v>1274.07</v>
      </c>
      <c r="D528" s="97">
        <v>446.18</v>
      </c>
      <c r="E528" s="97">
        <v>447.35</v>
      </c>
      <c r="F528" s="97">
        <v>1453.98</v>
      </c>
      <c r="G528" s="97">
        <v>1464.58</v>
      </c>
      <c r="H528" s="97">
        <v>1604.05</v>
      </c>
      <c r="I528" s="97">
        <v>1697.45</v>
      </c>
      <c r="J528" s="97">
        <v>1847.69</v>
      </c>
      <c r="K528" s="97">
        <v>1973.7</v>
      </c>
      <c r="L528" s="97">
        <v>1968.91</v>
      </c>
      <c r="M528" s="97">
        <v>1942.98</v>
      </c>
      <c r="N528" s="97">
        <v>1886.98</v>
      </c>
      <c r="O528" s="97">
        <v>1885.1</v>
      </c>
      <c r="P528" s="97">
        <v>1826.04</v>
      </c>
      <c r="Q528" s="97">
        <v>1832.09</v>
      </c>
      <c r="R528" s="97">
        <v>1808.48</v>
      </c>
      <c r="S528" s="97">
        <v>1809.08</v>
      </c>
      <c r="T528" s="97">
        <v>1840.01</v>
      </c>
      <c r="U528" s="97">
        <v>2143.6999999999998</v>
      </c>
      <c r="V528" s="97">
        <v>2144.75</v>
      </c>
      <c r="W528" s="97">
        <v>2163.75</v>
      </c>
      <c r="X528" s="97">
        <v>2104.06</v>
      </c>
      <c r="Y528" s="97">
        <v>1604.44</v>
      </c>
    </row>
    <row r="529" spans="1:25" s="68" customFormat="1" ht="15.75" hidden="1" outlineLevel="1" x14ac:dyDescent="0.25">
      <c r="A529" s="110">
        <v>13</v>
      </c>
      <c r="B529" s="97">
        <v>1461.59</v>
      </c>
      <c r="C529" s="97">
        <v>1222.53</v>
      </c>
      <c r="D529" s="97">
        <v>1176.99</v>
      </c>
      <c r="E529" s="97">
        <v>1167.73</v>
      </c>
      <c r="F529" s="97">
        <v>1171.9099999999999</v>
      </c>
      <c r="G529" s="97">
        <v>1364.6299999999999</v>
      </c>
      <c r="H529" s="97">
        <v>1563.05</v>
      </c>
      <c r="I529" s="97">
        <v>1792.95</v>
      </c>
      <c r="J529" s="97">
        <v>1936.1</v>
      </c>
      <c r="K529" s="97">
        <v>1961.62</v>
      </c>
      <c r="L529" s="97">
        <v>2017.07</v>
      </c>
      <c r="M529" s="97">
        <v>2027.74</v>
      </c>
      <c r="N529" s="97">
        <v>1929.37</v>
      </c>
      <c r="O529" s="97">
        <v>1994.26</v>
      </c>
      <c r="P529" s="97">
        <v>1883.14</v>
      </c>
      <c r="Q529" s="97">
        <v>1891.58</v>
      </c>
      <c r="R529" s="97">
        <v>1836.44</v>
      </c>
      <c r="S529" s="97">
        <v>1911.31</v>
      </c>
      <c r="T529" s="97">
        <v>1928.33</v>
      </c>
      <c r="U529" s="97">
        <v>2081.4</v>
      </c>
      <c r="V529" s="97">
        <v>2137.09</v>
      </c>
      <c r="W529" s="97">
        <v>2061.8599999999997</v>
      </c>
      <c r="X529" s="97">
        <v>1797.7</v>
      </c>
      <c r="Y529" s="97">
        <v>1547.04</v>
      </c>
    </row>
    <row r="530" spans="1:25" s="68" customFormat="1" ht="15.75" hidden="1" outlineLevel="1" x14ac:dyDescent="0.25">
      <c r="A530" s="110">
        <v>14</v>
      </c>
      <c r="B530" s="97">
        <v>1420.33</v>
      </c>
      <c r="C530" s="97">
        <v>1235.54</v>
      </c>
      <c r="D530" s="97">
        <v>1151.31</v>
      </c>
      <c r="E530" s="97">
        <v>1155</v>
      </c>
      <c r="F530" s="97">
        <v>1233.0999999999999</v>
      </c>
      <c r="G530" s="97">
        <v>1333.79</v>
      </c>
      <c r="H530" s="97">
        <v>1560.97</v>
      </c>
      <c r="I530" s="97">
        <v>1689.66</v>
      </c>
      <c r="J530" s="97">
        <v>1967.15</v>
      </c>
      <c r="K530" s="97">
        <v>2075.67</v>
      </c>
      <c r="L530" s="97">
        <v>2012.69</v>
      </c>
      <c r="M530" s="97">
        <v>2017.12</v>
      </c>
      <c r="N530" s="97">
        <v>1960.44</v>
      </c>
      <c r="O530" s="97">
        <v>1966.53</v>
      </c>
      <c r="P530" s="97">
        <v>1958.34</v>
      </c>
      <c r="Q530" s="97">
        <v>1958.34</v>
      </c>
      <c r="R530" s="97">
        <v>1951.49</v>
      </c>
      <c r="S530" s="97">
        <v>1939.73</v>
      </c>
      <c r="T530" s="97">
        <v>1956.59</v>
      </c>
      <c r="U530" s="97">
        <v>2095.92</v>
      </c>
      <c r="V530" s="97">
        <v>2087.2200000000003</v>
      </c>
      <c r="W530" s="97">
        <v>2112.7399999999998</v>
      </c>
      <c r="X530" s="97">
        <v>1771.09</v>
      </c>
      <c r="Y530" s="97">
        <v>1527.4</v>
      </c>
    </row>
    <row r="531" spans="1:25" s="68" customFormat="1" ht="15.75" hidden="1" outlineLevel="1" x14ac:dyDescent="0.25">
      <c r="A531" s="110">
        <v>15</v>
      </c>
      <c r="B531" s="97">
        <v>1596.29</v>
      </c>
      <c r="C531" s="97">
        <v>1458.56</v>
      </c>
      <c r="D531" s="97">
        <v>1455.37</v>
      </c>
      <c r="E531" s="97">
        <v>1452.04</v>
      </c>
      <c r="F531" s="97">
        <v>1460.66</v>
      </c>
      <c r="G531" s="97">
        <v>1468.28</v>
      </c>
      <c r="H531" s="97">
        <v>1561.31</v>
      </c>
      <c r="I531" s="97">
        <v>1769.65</v>
      </c>
      <c r="J531" s="97">
        <v>2255.0299999999997</v>
      </c>
      <c r="K531" s="97">
        <v>2374.85</v>
      </c>
      <c r="L531" s="97">
        <v>2395.75</v>
      </c>
      <c r="M531" s="97">
        <v>2395.5500000000002</v>
      </c>
      <c r="N531" s="97">
        <v>2343.84</v>
      </c>
      <c r="O531" s="97">
        <v>2298.6999999999998</v>
      </c>
      <c r="P531" s="97">
        <v>2277.56</v>
      </c>
      <c r="Q531" s="97">
        <v>2273.92</v>
      </c>
      <c r="R531" s="97">
        <v>2290.29</v>
      </c>
      <c r="S531" s="97">
        <v>2316.59</v>
      </c>
      <c r="T531" s="97">
        <v>2312.06</v>
      </c>
      <c r="U531" s="97">
        <v>2471.5</v>
      </c>
      <c r="V531" s="97">
        <v>2448.5699999999997</v>
      </c>
      <c r="W531" s="97">
        <v>2407.63</v>
      </c>
      <c r="X531" s="97">
        <v>2091.13</v>
      </c>
      <c r="Y531" s="97">
        <v>1880.9</v>
      </c>
    </row>
    <row r="532" spans="1:25" s="68" customFormat="1" ht="15.75" hidden="1" outlineLevel="1" x14ac:dyDescent="0.25">
      <c r="A532" s="110">
        <v>16</v>
      </c>
      <c r="B532" s="97">
        <v>1696.59</v>
      </c>
      <c r="C532" s="97">
        <v>1460.45</v>
      </c>
      <c r="D532" s="97">
        <v>1435.3</v>
      </c>
      <c r="E532" s="97">
        <v>1365.57</v>
      </c>
      <c r="F532" s="97">
        <v>1277.79</v>
      </c>
      <c r="G532" s="97">
        <v>1236.23</v>
      </c>
      <c r="H532" s="97">
        <v>1232.4299999999998</v>
      </c>
      <c r="I532" s="97">
        <v>1255.2</v>
      </c>
      <c r="J532" s="97">
        <v>1604.77</v>
      </c>
      <c r="K532" s="97">
        <v>1673.84</v>
      </c>
      <c r="L532" s="97">
        <v>1678.19</v>
      </c>
      <c r="M532" s="97">
        <v>1667.27</v>
      </c>
      <c r="N532" s="97">
        <v>1650.62</v>
      </c>
      <c r="O532" s="97">
        <v>1624.62</v>
      </c>
      <c r="P532" s="97">
        <v>1612.64</v>
      </c>
      <c r="Q532" s="97">
        <v>1597.03</v>
      </c>
      <c r="R532" s="97">
        <v>1604.22</v>
      </c>
      <c r="S532" s="97">
        <v>1651.61</v>
      </c>
      <c r="T532" s="97">
        <v>1726.84</v>
      </c>
      <c r="U532" s="97">
        <v>2004.4</v>
      </c>
      <c r="V532" s="97">
        <v>2142.5699999999997</v>
      </c>
      <c r="W532" s="97">
        <v>2124.23</v>
      </c>
      <c r="X532" s="97">
        <v>1718.6</v>
      </c>
      <c r="Y532" s="97">
        <v>1527.73</v>
      </c>
    </row>
    <row r="533" spans="1:25" s="68" customFormat="1" ht="15.75" hidden="1" outlineLevel="1" x14ac:dyDescent="0.25">
      <c r="A533" s="110">
        <v>17</v>
      </c>
      <c r="B533" s="97">
        <v>1502.89</v>
      </c>
      <c r="C533" s="97">
        <v>1405.85</v>
      </c>
      <c r="D533" s="97">
        <v>1280.94</v>
      </c>
      <c r="E533" s="97">
        <v>1229.0999999999999</v>
      </c>
      <c r="F533" s="97">
        <v>1283.3699999999999</v>
      </c>
      <c r="G533" s="97">
        <v>1424.53</v>
      </c>
      <c r="H533" s="97">
        <v>1460.15</v>
      </c>
      <c r="I533" s="97">
        <v>1725.44</v>
      </c>
      <c r="J533" s="97">
        <v>1946.86</v>
      </c>
      <c r="K533" s="97">
        <v>2189.83</v>
      </c>
      <c r="L533" s="97">
        <v>2052.4300000000003</v>
      </c>
      <c r="M533" s="97">
        <v>1908.79</v>
      </c>
      <c r="N533" s="97">
        <v>1886.04</v>
      </c>
      <c r="O533" s="97">
        <v>1865.17</v>
      </c>
      <c r="P533" s="97">
        <v>1792.75</v>
      </c>
      <c r="Q533" s="97">
        <v>1841.21</v>
      </c>
      <c r="R533" s="97">
        <v>1916.58</v>
      </c>
      <c r="S533" s="97">
        <v>2032.66</v>
      </c>
      <c r="T533" s="97">
        <v>2055.59</v>
      </c>
      <c r="U533" s="97">
        <v>2180</v>
      </c>
      <c r="V533" s="97">
        <v>2189.85</v>
      </c>
      <c r="W533" s="97">
        <v>2131.1800000000003</v>
      </c>
      <c r="X533" s="97">
        <v>1813.73</v>
      </c>
      <c r="Y533" s="97">
        <v>1557.17</v>
      </c>
    </row>
    <row r="534" spans="1:25" s="68" customFormat="1" ht="15.75" hidden="1" outlineLevel="1" x14ac:dyDescent="0.25">
      <c r="A534" s="110">
        <v>18</v>
      </c>
      <c r="B534" s="97">
        <v>1455.49</v>
      </c>
      <c r="C534" s="97">
        <v>1296.05</v>
      </c>
      <c r="D534" s="97">
        <v>1204.1399999999999</v>
      </c>
      <c r="E534" s="97">
        <v>1040.8</v>
      </c>
      <c r="F534" s="97">
        <v>1297.9099999999999</v>
      </c>
      <c r="G534" s="97">
        <v>1400.87</v>
      </c>
      <c r="H534" s="97">
        <v>1561.5</v>
      </c>
      <c r="I534" s="97">
        <v>1773.9</v>
      </c>
      <c r="J534" s="97">
        <v>2022.1</v>
      </c>
      <c r="K534" s="97">
        <v>2099.98</v>
      </c>
      <c r="L534" s="97">
        <v>2143.7799999999997</v>
      </c>
      <c r="M534" s="97">
        <v>2003.2</v>
      </c>
      <c r="N534" s="97">
        <v>1952.46</v>
      </c>
      <c r="O534" s="97">
        <v>1798.98</v>
      </c>
      <c r="P534" s="97">
        <v>1725.49</v>
      </c>
      <c r="Q534" s="97">
        <v>1993.66</v>
      </c>
      <c r="R534" s="97">
        <v>2034.15</v>
      </c>
      <c r="S534" s="97">
        <v>2097.34</v>
      </c>
      <c r="T534" s="97">
        <v>2018.49</v>
      </c>
      <c r="U534" s="97">
        <v>2186.1400000000003</v>
      </c>
      <c r="V534" s="97">
        <v>2217.63</v>
      </c>
      <c r="W534" s="97">
        <v>2223.69</v>
      </c>
      <c r="X534" s="97">
        <v>1919.54</v>
      </c>
      <c r="Y534" s="97">
        <v>1607.22</v>
      </c>
    </row>
    <row r="535" spans="1:25" s="68" customFormat="1" ht="15.75" hidden="1" outlineLevel="1" x14ac:dyDescent="0.25">
      <c r="A535" s="110">
        <v>19</v>
      </c>
      <c r="B535" s="97">
        <v>1455.23</v>
      </c>
      <c r="C535" s="97">
        <v>1300.45</v>
      </c>
      <c r="D535" s="97">
        <v>1195.1799999999998</v>
      </c>
      <c r="E535" s="97">
        <v>1107.81</v>
      </c>
      <c r="F535" s="97">
        <v>1285.1599999999999</v>
      </c>
      <c r="G535" s="97">
        <v>1400.08</v>
      </c>
      <c r="H535" s="97">
        <v>1635.55</v>
      </c>
      <c r="I535" s="97">
        <v>1862.82</v>
      </c>
      <c r="J535" s="97">
        <v>2022.08</v>
      </c>
      <c r="K535" s="97">
        <v>2080.1099999999997</v>
      </c>
      <c r="L535" s="97">
        <v>2063.52</v>
      </c>
      <c r="M535" s="97">
        <v>2026.49</v>
      </c>
      <c r="N535" s="97">
        <v>2006.89</v>
      </c>
      <c r="O535" s="97">
        <v>2008.14</v>
      </c>
      <c r="P535" s="97">
        <v>2007.69</v>
      </c>
      <c r="Q535" s="97">
        <v>2007.39</v>
      </c>
      <c r="R535" s="97">
        <v>2017.85</v>
      </c>
      <c r="S535" s="97">
        <v>2010.34</v>
      </c>
      <c r="T535" s="97">
        <v>2022.59</v>
      </c>
      <c r="U535" s="97">
        <v>2182.4899999999998</v>
      </c>
      <c r="V535" s="97">
        <v>2189.79</v>
      </c>
      <c r="W535" s="97">
        <v>2175.34</v>
      </c>
      <c r="X535" s="97">
        <v>1893.6299999999999</v>
      </c>
      <c r="Y535" s="97">
        <v>1579.87</v>
      </c>
    </row>
    <row r="536" spans="1:25" s="68" customFormat="1" ht="15.75" hidden="1" outlineLevel="1" x14ac:dyDescent="0.25">
      <c r="A536" s="110">
        <v>20</v>
      </c>
      <c r="B536" s="97">
        <v>1459.22</v>
      </c>
      <c r="C536" s="97">
        <v>1307.33</v>
      </c>
      <c r="D536" s="97">
        <v>1248.8</v>
      </c>
      <c r="E536" s="97">
        <v>1204.05</v>
      </c>
      <c r="F536" s="97">
        <v>908.79</v>
      </c>
      <c r="G536" s="97">
        <v>1139.0900000000001</v>
      </c>
      <c r="H536" s="97">
        <v>1644.35</v>
      </c>
      <c r="I536" s="97">
        <v>1891.9</v>
      </c>
      <c r="J536" s="97">
        <v>2162.71</v>
      </c>
      <c r="K536" s="97">
        <v>2360.02</v>
      </c>
      <c r="L536" s="97">
        <v>2305.52</v>
      </c>
      <c r="M536" s="97">
        <v>2268.4499999999998</v>
      </c>
      <c r="N536" s="97">
        <v>2231.09</v>
      </c>
      <c r="O536" s="97">
        <v>2237.4499999999998</v>
      </c>
      <c r="P536" s="97">
        <v>2222.63</v>
      </c>
      <c r="Q536" s="97">
        <v>2229.35</v>
      </c>
      <c r="R536" s="97">
        <v>2225.9300000000003</v>
      </c>
      <c r="S536" s="97">
        <v>2246.27</v>
      </c>
      <c r="T536" s="97">
        <v>2263.6800000000003</v>
      </c>
      <c r="U536" s="97">
        <v>2436.46</v>
      </c>
      <c r="V536" s="97">
        <v>2458.1800000000003</v>
      </c>
      <c r="W536" s="97">
        <v>2439.79</v>
      </c>
      <c r="X536" s="97">
        <v>2073.8000000000002</v>
      </c>
      <c r="Y536" s="97">
        <v>1670.92</v>
      </c>
    </row>
    <row r="537" spans="1:25" s="68" customFormat="1" ht="15.75" hidden="1" outlineLevel="1" x14ac:dyDescent="0.25">
      <c r="A537" s="110">
        <v>21</v>
      </c>
      <c r="B537" s="97">
        <v>1461.56</v>
      </c>
      <c r="C537" s="97">
        <v>1193.33</v>
      </c>
      <c r="D537" s="97">
        <v>1052.08</v>
      </c>
      <c r="E537" s="97">
        <v>1036.4099999999999</v>
      </c>
      <c r="F537" s="97">
        <v>1138.22</v>
      </c>
      <c r="G537" s="97">
        <v>1460.56</v>
      </c>
      <c r="H537" s="97">
        <v>1655.22</v>
      </c>
      <c r="I537" s="97">
        <v>2093.23</v>
      </c>
      <c r="J537" s="97">
        <v>2318.38</v>
      </c>
      <c r="K537" s="97">
        <v>2428.29</v>
      </c>
      <c r="L537" s="97">
        <v>2445.4700000000003</v>
      </c>
      <c r="M537" s="97">
        <v>2409.2200000000003</v>
      </c>
      <c r="N537" s="97">
        <v>2391.5299999999997</v>
      </c>
      <c r="O537" s="97">
        <v>2377.29</v>
      </c>
      <c r="P537" s="97">
        <v>2337.56</v>
      </c>
      <c r="Q537" s="97">
        <v>2330.71</v>
      </c>
      <c r="R537" s="97">
        <v>2341.81</v>
      </c>
      <c r="S537" s="97">
        <v>2302.17</v>
      </c>
      <c r="T537" s="97">
        <v>2384.6499999999996</v>
      </c>
      <c r="U537" s="97">
        <v>2403.9899999999998</v>
      </c>
      <c r="V537" s="97">
        <v>2425.7700000000004</v>
      </c>
      <c r="W537" s="97">
        <v>2419.63</v>
      </c>
      <c r="X537" s="97">
        <v>2091.5699999999997</v>
      </c>
      <c r="Y537" s="97">
        <v>1900.18</v>
      </c>
    </row>
    <row r="538" spans="1:25" s="68" customFormat="1" ht="15.75" hidden="1" outlineLevel="1" x14ac:dyDescent="0.25">
      <c r="A538" s="110">
        <v>22</v>
      </c>
      <c r="B538" s="97">
        <v>1671</v>
      </c>
      <c r="C538" s="97">
        <v>1471.45</v>
      </c>
      <c r="D538" s="97">
        <v>1240.4000000000001</v>
      </c>
      <c r="E538" s="97">
        <v>1179.0900000000001</v>
      </c>
      <c r="F538" s="97">
        <v>1105.26</v>
      </c>
      <c r="G538" s="97">
        <v>1461.3</v>
      </c>
      <c r="H538" s="97">
        <v>1599.67</v>
      </c>
      <c r="I538" s="97">
        <v>1759.99</v>
      </c>
      <c r="J538" s="97">
        <v>2125.1099999999997</v>
      </c>
      <c r="K538" s="97">
        <v>2305.12</v>
      </c>
      <c r="L538" s="97">
        <v>2319.33</v>
      </c>
      <c r="M538" s="97">
        <v>2331.21</v>
      </c>
      <c r="N538" s="97">
        <v>2300.98</v>
      </c>
      <c r="O538" s="97">
        <v>2281.7399999999998</v>
      </c>
      <c r="P538" s="97">
        <v>2269.2799999999997</v>
      </c>
      <c r="Q538" s="97">
        <v>2269.17</v>
      </c>
      <c r="R538" s="97">
        <v>2251.8199999999997</v>
      </c>
      <c r="S538" s="97">
        <v>2287.6099999999997</v>
      </c>
      <c r="T538" s="97">
        <v>2361.37</v>
      </c>
      <c r="U538" s="97">
        <v>2461.17</v>
      </c>
      <c r="V538" s="97">
        <v>2479.4300000000003</v>
      </c>
      <c r="W538" s="97">
        <v>2403.4899999999998</v>
      </c>
      <c r="X538" s="97">
        <v>2086.23</v>
      </c>
      <c r="Y538" s="97">
        <v>1922.15</v>
      </c>
    </row>
    <row r="539" spans="1:25" s="68" customFormat="1" ht="15.75" hidden="1" outlineLevel="1" x14ac:dyDescent="0.25">
      <c r="A539" s="110">
        <v>23</v>
      </c>
      <c r="B539" s="97">
        <v>1652.01</v>
      </c>
      <c r="C539" s="97">
        <v>1475.24</v>
      </c>
      <c r="D539" s="97">
        <v>1453.92</v>
      </c>
      <c r="E539" s="97">
        <v>1401.21</v>
      </c>
      <c r="F539" s="97">
        <v>1067.0999999999999</v>
      </c>
      <c r="G539" s="97">
        <v>1409.93</v>
      </c>
      <c r="H539" s="97">
        <v>1444.72</v>
      </c>
      <c r="I539" s="97">
        <v>1473.44</v>
      </c>
      <c r="J539" s="97">
        <v>1784.06</v>
      </c>
      <c r="K539" s="97">
        <v>2012.78</v>
      </c>
      <c r="L539" s="97">
        <v>2059.4</v>
      </c>
      <c r="M539" s="97">
        <v>2031.28</v>
      </c>
      <c r="N539" s="97">
        <v>1799.61</v>
      </c>
      <c r="O539" s="97">
        <v>1714.2</v>
      </c>
      <c r="P539" s="97">
        <v>1833.18</v>
      </c>
      <c r="Q539" s="97">
        <v>1825.45</v>
      </c>
      <c r="R539" s="97">
        <v>1705.42</v>
      </c>
      <c r="S539" s="97">
        <v>1811.34</v>
      </c>
      <c r="T539" s="97">
        <v>2123.85</v>
      </c>
      <c r="U539" s="97">
        <v>2308.92</v>
      </c>
      <c r="V539" s="97">
        <v>2355.62</v>
      </c>
      <c r="W539" s="97">
        <v>2289.7200000000003</v>
      </c>
      <c r="X539" s="97">
        <v>1921.61</v>
      </c>
      <c r="Y539" s="97">
        <v>1663.24</v>
      </c>
    </row>
    <row r="540" spans="1:25" s="68" customFormat="1" ht="15.75" hidden="1" outlineLevel="1" x14ac:dyDescent="0.25">
      <c r="A540" s="110">
        <v>24</v>
      </c>
      <c r="B540" s="97">
        <v>1467.1299999999999</v>
      </c>
      <c r="C540" s="97">
        <v>1230.6799999999998</v>
      </c>
      <c r="D540" s="97">
        <v>1416.58</v>
      </c>
      <c r="E540" s="97">
        <v>1085.17</v>
      </c>
      <c r="F540" s="97">
        <v>1179.3400000000001</v>
      </c>
      <c r="G540" s="97">
        <v>1464.26</v>
      </c>
      <c r="H540" s="97">
        <v>1753.59</v>
      </c>
      <c r="I540" s="97">
        <v>2113.88</v>
      </c>
      <c r="J540" s="97">
        <v>2305.5699999999997</v>
      </c>
      <c r="K540" s="97">
        <v>2396.2700000000004</v>
      </c>
      <c r="L540" s="97">
        <v>2382.91</v>
      </c>
      <c r="M540" s="97">
        <v>2351.62</v>
      </c>
      <c r="N540" s="97">
        <v>2336.0500000000002</v>
      </c>
      <c r="O540" s="97">
        <v>2363.31</v>
      </c>
      <c r="P540" s="97">
        <v>2355.38</v>
      </c>
      <c r="Q540" s="97">
        <v>2360.1</v>
      </c>
      <c r="R540" s="97">
        <v>2332.3199999999997</v>
      </c>
      <c r="S540" s="97">
        <v>2345.44</v>
      </c>
      <c r="T540" s="97">
        <v>2346.58</v>
      </c>
      <c r="U540" s="97">
        <v>2518.3199999999997</v>
      </c>
      <c r="V540" s="97">
        <v>2528.2299999999996</v>
      </c>
      <c r="W540" s="97">
        <v>2472.83</v>
      </c>
      <c r="X540" s="97">
        <v>2117</v>
      </c>
      <c r="Y540" s="97">
        <v>1755.71</v>
      </c>
    </row>
    <row r="541" spans="1:25" s="68" customFormat="1" ht="15.75" hidden="1" outlineLevel="1" x14ac:dyDescent="0.25">
      <c r="A541" s="110">
        <v>25</v>
      </c>
      <c r="B541" s="97">
        <v>1632.17</v>
      </c>
      <c r="C541" s="97">
        <v>1467.52</v>
      </c>
      <c r="D541" s="97">
        <v>1431.02</v>
      </c>
      <c r="E541" s="97">
        <v>1391.25</v>
      </c>
      <c r="F541" s="97">
        <v>1454.27</v>
      </c>
      <c r="G541" s="97">
        <v>1458.84</v>
      </c>
      <c r="H541" s="97">
        <v>1685.6</v>
      </c>
      <c r="I541" s="97">
        <v>2016.37</v>
      </c>
      <c r="J541" s="97">
        <v>2268.75</v>
      </c>
      <c r="K541" s="97">
        <v>2316.48</v>
      </c>
      <c r="L541" s="97">
        <v>2320.67</v>
      </c>
      <c r="M541" s="97">
        <v>2317.8599999999997</v>
      </c>
      <c r="N541" s="97">
        <v>2304.1999999999998</v>
      </c>
      <c r="O541" s="97">
        <v>2305.9899999999998</v>
      </c>
      <c r="P541" s="97">
        <v>2305.5</v>
      </c>
      <c r="Q541" s="97">
        <v>2300.6</v>
      </c>
      <c r="R541" s="97">
        <v>2296.38</v>
      </c>
      <c r="S541" s="97">
        <v>2307.15</v>
      </c>
      <c r="T541" s="97">
        <v>2311.8599999999997</v>
      </c>
      <c r="U541" s="97">
        <v>2431.2799999999997</v>
      </c>
      <c r="V541" s="97">
        <v>2492.9799999999996</v>
      </c>
      <c r="W541" s="97">
        <v>2416.7799999999997</v>
      </c>
      <c r="X541" s="97">
        <v>2097.8000000000002</v>
      </c>
      <c r="Y541" s="97">
        <v>1771.51</v>
      </c>
    </row>
    <row r="542" spans="1:25" s="68" customFormat="1" ht="15.75" hidden="1" outlineLevel="1" x14ac:dyDescent="0.25">
      <c r="A542" s="110">
        <v>26</v>
      </c>
      <c r="B542" s="97">
        <v>1639.72</v>
      </c>
      <c r="C542" s="97">
        <v>1448.02</v>
      </c>
      <c r="D542" s="97">
        <v>1422.06</v>
      </c>
      <c r="E542" s="97">
        <v>1422.45</v>
      </c>
      <c r="F542" s="97">
        <v>1452.2</v>
      </c>
      <c r="G542" s="97">
        <v>1516.3</v>
      </c>
      <c r="H542" s="97">
        <v>1802.14</v>
      </c>
      <c r="I542" s="97">
        <v>2137.1</v>
      </c>
      <c r="J542" s="97">
        <v>2354.8000000000002</v>
      </c>
      <c r="K542" s="97">
        <v>2423.2600000000002</v>
      </c>
      <c r="L542" s="97">
        <v>2401.5299999999997</v>
      </c>
      <c r="M542" s="97">
        <v>2373.16</v>
      </c>
      <c r="N542" s="97">
        <v>2341</v>
      </c>
      <c r="O542" s="97">
        <v>2340.12</v>
      </c>
      <c r="P542" s="97">
        <v>2340.8199999999997</v>
      </c>
      <c r="Q542" s="97">
        <v>2329.33</v>
      </c>
      <c r="R542" s="97">
        <v>2323.56</v>
      </c>
      <c r="S542" s="97">
        <v>2325.8199999999997</v>
      </c>
      <c r="T542" s="97">
        <v>2333.3199999999997</v>
      </c>
      <c r="U542" s="97">
        <v>2423.1099999999997</v>
      </c>
      <c r="V542" s="97">
        <v>2432.3500000000004</v>
      </c>
      <c r="W542" s="97">
        <v>2413.9899999999998</v>
      </c>
      <c r="X542" s="97">
        <v>2148.73</v>
      </c>
      <c r="Y542" s="97">
        <v>1707.94</v>
      </c>
    </row>
    <row r="543" spans="1:25" s="68" customFormat="1" ht="15.75" hidden="1" outlineLevel="1" x14ac:dyDescent="0.25">
      <c r="A543" s="110">
        <v>27</v>
      </c>
      <c r="B543" s="97">
        <v>1627.18</v>
      </c>
      <c r="C543" s="97">
        <v>1458.27</v>
      </c>
      <c r="D543" s="97">
        <v>1444.29</v>
      </c>
      <c r="E543" s="97">
        <v>1431.32</v>
      </c>
      <c r="F543" s="97">
        <v>1435.9</v>
      </c>
      <c r="G543" s="97">
        <v>1462.81</v>
      </c>
      <c r="H543" s="97">
        <v>1724.68</v>
      </c>
      <c r="I543" s="97">
        <v>2085.63</v>
      </c>
      <c r="J543" s="97">
        <v>2346.25</v>
      </c>
      <c r="K543" s="97">
        <v>2442.5600000000004</v>
      </c>
      <c r="L543" s="97">
        <v>2400.4899999999998</v>
      </c>
      <c r="M543" s="97">
        <v>2366.77</v>
      </c>
      <c r="N543" s="97">
        <v>2349.1</v>
      </c>
      <c r="O543" s="97">
        <v>2359.92</v>
      </c>
      <c r="P543" s="97">
        <v>2332.3900000000003</v>
      </c>
      <c r="Q543" s="97">
        <v>2327.8900000000003</v>
      </c>
      <c r="R543" s="97">
        <v>2316.25</v>
      </c>
      <c r="S543" s="97">
        <v>2315.75</v>
      </c>
      <c r="T543" s="97">
        <v>2318.23</v>
      </c>
      <c r="U543" s="97">
        <v>2439.3000000000002</v>
      </c>
      <c r="V543" s="97">
        <v>2478.6800000000003</v>
      </c>
      <c r="W543" s="97">
        <v>2442.04</v>
      </c>
      <c r="X543" s="97">
        <v>2091.8900000000003</v>
      </c>
      <c r="Y543" s="97">
        <v>1702.91</v>
      </c>
    </row>
    <row r="544" spans="1:25" s="68" customFormat="1" ht="15.75" hidden="1" outlineLevel="1" x14ac:dyDescent="0.25">
      <c r="A544" s="110">
        <v>28</v>
      </c>
      <c r="B544" s="97">
        <v>1606.25</v>
      </c>
      <c r="C544" s="97">
        <v>1453.23</v>
      </c>
      <c r="D544" s="97">
        <v>1414.26</v>
      </c>
      <c r="E544" s="97">
        <v>1408.49</v>
      </c>
      <c r="F544" s="97">
        <v>1434.03</v>
      </c>
      <c r="G544" s="97">
        <v>1465.54</v>
      </c>
      <c r="H544" s="97">
        <v>1773.95</v>
      </c>
      <c r="I544" s="97">
        <v>2092.92</v>
      </c>
      <c r="J544" s="97">
        <v>2385.1800000000003</v>
      </c>
      <c r="K544" s="97">
        <v>2488.0299999999997</v>
      </c>
      <c r="L544" s="97">
        <v>2491.7700000000004</v>
      </c>
      <c r="M544" s="97">
        <v>2481.66</v>
      </c>
      <c r="N544" s="97">
        <v>2437.8199999999997</v>
      </c>
      <c r="O544" s="97">
        <v>2440.3199999999997</v>
      </c>
      <c r="P544" s="97">
        <v>2423.1999999999998</v>
      </c>
      <c r="Q544" s="97">
        <v>2426.7799999999997</v>
      </c>
      <c r="R544" s="97">
        <v>2437.21</v>
      </c>
      <c r="S544" s="97">
        <v>2367.75</v>
      </c>
      <c r="T544" s="97">
        <v>2443.59</v>
      </c>
      <c r="U544" s="97">
        <v>2487.0600000000004</v>
      </c>
      <c r="V544" s="97">
        <v>2524.0299999999997</v>
      </c>
      <c r="W544" s="97">
        <v>2501.13</v>
      </c>
      <c r="X544" s="97">
        <v>2316.52</v>
      </c>
      <c r="Y544" s="97">
        <v>2082.02</v>
      </c>
    </row>
    <row r="545" spans="1:25" s="68" customFormat="1" ht="15.75" hidden="1" outlineLevel="1" x14ac:dyDescent="0.25">
      <c r="A545" s="110">
        <v>29</v>
      </c>
      <c r="B545" s="97">
        <v>1877.33</v>
      </c>
      <c r="C545" s="97">
        <v>1652.75</v>
      </c>
      <c r="D545" s="97">
        <v>1630.52</v>
      </c>
      <c r="E545" s="97">
        <v>1594.1299999999999</v>
      </c>
      <c r="F545" s="97">
        <v>1466.03</v>
      </c>
      <c r="G545" s="97">
        <v>1618.02</v>
      </c>
      <c r="H545" s="97">
        <v>1672.28</v>
      </c>
      <c r="I545" s="97">
        <v>1935.77</v>
      </c>
      <c r="J545" s="97">
        <v>2263.5</v>
      </c>
      <c r="K545" s="97">
        <v>2504.2600000000002</v>
      </c>
      <c r="L545" s="97">
        <v>2501.9799999999996</v>
      </c>
      <c r="M545" s="97">
        <v>2481.8999999999996</v>
      </c>
      <c r="N545" s="97">
        <v>2383.8500000000004</v>
      </c>
      <c r="O545" s="97">
        <v>2372.87</v>
      </c>
      <c r="P545" s="97">
        <v>2366.9300000000003</v>
      </c>
      <c r="Q545" s="97">
        <v>2361.7200000000003</v>
      </c>
      <c r="R545" s="97">
        <v>2344.48</v>
      </c>
      <c r="S545" s="97">
        <v>2354.52</v>
      </c>
      <c r="T545" s="97">
        <v>2386.6499999999996</v>
      </c>
      <c r="U545" s="97">
        <v>2496.5500000000002</v>
      </c>
      <c r="V545" s="97">
        <v>2510.4700000000003</v>
      </c>
      <c r="W545" s="97">
        <v>2492.1899999999996</v>
      </c>
      <c r="X545" s="97">
        <v>2219.5299999999997</v>
      </c>
      <c r="Y545" s="97">
        <v>1992.43</v>
      </c>
    </row>
    <row r="546" spans="1:25" s="68" customFormat="1" ht="15.75" collapsed="1" x14ac:dyDescent="0.25">
      <c r="A546" s="110">
        <v>30</v>
      </c>
      <c r="B546" s="97">
        <v>1885.42</v>
      </c>
      <c r="C546" s="97">
        <v>1582.79</v>
      </c>
      <c r="D546" s="97">
        <v>1538.2</v>
      </c>
      <c r="E546" s="97">
        <v>1532.69</v>
      </c>
      <c r="F546" s="97">
        <v>1541.95</v>
      </c>
      <c r="G546" s="97">
        <v>1562.33</v>
      </c>
      <c r="H546" s="97">
        <v>1598.44</v>
      </c>
      <c r="I546" s="97">
        <v>1728.57</v>
      </c>
      <c r="J546" s="97">
        <v>2034.98</v>
      </c>
      <c r="K546" s="97">
        <v>2217.35</v>
      </c>
      <c r="L546" s="97">
        <v>2304.9499999999998</v>
      </c>
      <c r="M546" s="97">
        <v>2275.8900000000003</v>
      </c>
      <c r="N546" s="97">
        <v>2148.5</v>
      </c>
      <c r="O546" s="97">
        <v>2102.65</v>
      </c>
      <c r="P546" s="97">
        <v>2037.39</v>
      </c>
      <c r="Q546" s="97">
        <v>2103.1099999999997</v>
      </c>
      <c r="R546" s="97">
        <v>2115.9700000000003</v>
      </c>
      <c r="S546" s="97">
        <v>2161.81</v>
      </c>
      <c r="T546" s="97">
        <v>2228.7200000000003</v>
      </c>
      <c r="U546" s="97">
        <v>2472.1099999999997</v>
      </c>
      <c r="V546" s="97">
        <v>2532.1400000000003</v>
      </c>
      <c r="W546" s="97">
        <v>2503.83</v>
      </c>
      <c r="X546" s="97">
        <v>2144.5100000000002</v>
      </c>
      <c r="Y546" s="97">
        <v>1894.6299999999999</v>
      </c>
    </row>
    <row r="547" spans="1:25" s="68" customFormat="1" ht="15.75" x14ac:dyDescent="0.25">
      <c r="A547" s="46"/>
    </row>
    <row r="548" spans="1:25" s="68" customFormat="1" ht="15.75" x14ac:dyDescent="0.25">
      <c r="A548" s="139" t="s">
        <v>32</v>
      </c>
      <c r="B548" s="139" t="s">
        <v>120</v>
      </c>
      <c r="C548" s="139"/>
      <c r="D548" s="139"/>
      <c r="E548" s="139"/>
      <c r="F548" s="139"/>
      <c r="G548" s="139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9"/>
      <c r="Y548" s="139"/>
    </row>
    <row r="549" spans="1:25" s="75" customFormat="1" ht="12.75" x14ac:dyDescent="0.2">
      <c r="A549" s="139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1699.6399999999999</v>
      </c>
      <c r="C550" s="97">
        <v>1599.98</v>
      </c>
      <c r="D550" s="97">
        <v>1622.54</v>
      </c>
      <c r="E550" s="97">
        <v>1623.88</v>
      </c>
      <c r="F550" s="97">
        <v>1647.13</v>
      </c>
      <c r="G550" s="97">
        <v>1640.6</v>
      </c>
      <c r="H550" s="97">
        <v>1679.5700000000002</v>
      </c>
      <c r="I550" s="97">
        <v>1904.42</v>
      </c>
      <c r="J550" s="97">
        <v>2156.64</v>
      </c>
      <c r="K550" s="97">
        <v>2200.29</v>
      </c>
      <c r="L550" s="97">
        <v>2193.7399999999998</v>
      </c>
      <c r="M550" s="97">
        <v>2184.59</v>
      </c>
      <c r="N550" s="97">
        <v>2166.14</v>
      </c>
      <c r="O550" s="97">
        <v>2159.19</v>
      </c>
      <c r="P550" s="97">
        <v>2153.6999999999998</v>
      </c>
      <c r="Q550" s="97">
        <v>2143.0700000000002</v>
      </c>
      <c r="R550" s="97">
        <v>2159.3000000000002</v>
      </c>
      <c r="S550" s="97">
        <v>2189.88</v>
      </c>
      <c r="T550" s="97">
        <v>2222.12</v>
      </c>
      <c r="U550" s="97">
        <v>2480.66</v>
      </c>
      <c r="V550" s="97">
        <v>2502.52</v>
      </c>
      <c r="W550" s="97">
        <v>2269.08</v>
      </c>
      <c r="X550" s="97">
        <v>2207.39</v>
      </c>
      <c r="Y550" s="97">
        <v>2028.1100000000001</v>
      </c>
    </row>
    <row r="551" spans="1:25" s="68" customFormat="1" ht="15.75" hidden="1" outlineLevel="1" x14ac:dyDescent="0.25">
      <c r="A551" s="110">
        <v>2</v>
      </c>
      <c r="B551" s="97">
        <v>1696.5</v>
      </c>
      <c r="C551" s="97">
        <v>1611.0700000000002</v>
      </c>
      <c r="D551" s="97">
        <v>1512.9299999999998</v>
      </c>
      <c r="E551" s="97">
        <v>1508.65</v>
      </c>
      <c r="F551" s="97">
        <v>1517.1100000000001</v>
      </c>
      <c r="G551" s="97">
        <v>1529.1999999999998</v>
      </c>
      <c r="H551" s="97">
        <v>1526.23</v>
      </c>
      <c r="I551" s="97">
        <v>1540.44</v>
      </c>
      <c r="J551" s="97">
        <v>1831.1999999999998</v>
      </c>
      <c r="K551" s="97">
        <v>1892.1</v>
      </c>
      <c r="L551" s="97">
        <v>1890.85</v>
      </c>
      <c r="M551" s="97">
        <v>1885.88</v>
      </c>
      <c r="N551" s="97">
        <v>1879.83</v>
      </c>
      <c r="O551" s="97">
        <v>1882.08</v>
      </c>
      <c r="P551" s="97">
        <v>1876.8200000000002</v>
      </c>
      <c r="Q551" s="97">
        <v>1872.46</v>
      </c>
      <c r="R551" s="97">
        <v>1883.9899999999998</v>
      </c>
      <c r="S551" s="97">
        <v>1902.1599999999999</v>
      </c>
      <c r="T551" s="97">
        <v>2123.67</v>
      </c>
      <c r="U551" s="97">
        <v>2484.91</v>
      </c>
      <c r="V551" s="97">
        <v>2450.4299999999998</v>
      </c>
      <c r="W551" s="97">
        <v>2432.75</v>
      </c>
      <c r="X551" s="97">
        <v>1949.35</v>
      </c>
      <c r="Y551" s="97">
        <v>1879.56</v>
      </c>
    </row>
    <row r="552" spans="1:25" s="68" customFormat="1" ht="15.75" hidden="1" outlineLevel="1" x14ac:dyDescent="0.25">
      <c r="A552" s="110">
        <v>3</v>
      </c>
      <c r="B552" s="97">
        <v>1684.94</v>
      </c>
      <c r="C552" s="97">
        <v>1633.87</v>
      </c>
      <c r="D552" s="97">
        <v>1538.21</v>
      </c>
      <c r="E552" s="97">
        <v>1556.6999999999998</v>
      </c>
      <c r="F552" s="97">
        <v>1646.3899999999999</v>
      </c>
      <c r="G552" s="97">
        <v>1702.6399999999999</v>
      </c>
      <c r="H552" s="97">
        <v>1986.31</v>
      </c>
      <c r="I552" s="97">
        <v>2214.84</v>
      </c>
      <c r="J552" s="97">
        <v>2316.4699999999998</v>
      </c>
      <c r="K552" s="97">
        <v>2443.5700000000002</v>
      </c>
      <c r="L552" s="97">
        <v>2376.79</v>
      </c>
      <c r="M552" s="97">
        <v>2352.8200000000002</v>
      </c>
      <c r="N552" s="97">
        <v>2285.3000000000002</v>
      </c>
      <c r="O552" s="97">
        <v>2276.9899999999998</v>
      </c>
      <c r="P552" s="97">
        <v>2253.58</v>
      </c>
      <c r="Q552" s="97">
        <v>2243.91</v>
      </c>
      <c r="R552" s="97">
        <v>2255.88</v>
      </c>
      <c r="S552" s="97">
        <v>2272.35</v>
      </c>
      <c r="T552" s="97">
        <v>2297.25</v>
      </c>
      <c r="U552" s="97">
        <v>2479.17</v>
      </c>
      <c r="V552" s="97">
        <v>2479.73</v>
      </c>
      <c r="W552" s="97">
        <v>2462.88</v>
      </c>
      <c r="X552" s="97">
        <v>2412.11</v>
      </c>
      <c r="Y552" s="97">
        <v>2080.04</v>
      </c>
    </row>
    <row r="553" spans="1:25" s="68" customFormat="1" ht="15.75" hidden="1" outlineLevel="1" x14ac:dyDescent="0.25">
      <c r="A553" s="110">
        <v>4</v>
      </c>
      <c r="B553" s="97">
        <v>1685.5099999999998</v>
      </c>
      <c r="C553" s="97">
        <v>1595.31</v>
      </c>
      <c r="D553" s="97">
        <v>1510.48</v>
      </c>
      <c r="E553" s="97">
        <v>1523.02</v>
      </c>
      <c r="F553" s="97">
        <v>1625.46</v>
      </c>
      <c r="G553" s="97">
        <v>1694.5099999999998</v>
      </c>
      <c r="H553" s="97">
        <v>1869.06</v>
      </c>
      <c r="I553" s="97">
        <v>2075.31</v>
      </c>
      <c r="J553" s="97">
        <v>2243</v>
      </c>
      <c r="K553" s="97">
        <v>2327.8000000000002</v>
      </c>
      <c r="L553" s="97">
        <v>2275.11</v>
      </c>
      <c r="M553" s="97">
        <v>2165.89</v>
      </c>
      <c r="N553" s="97">
        <v>2106.1999999999998</v>
      </c>
      <c r="O553" s="97">
        <v>2128.42</v>
      </c>
      <c r="P553" s="97">
        <v>2125.02</v>
      </c>
      <c r="Q553" s="97">
        <v>2123.91</v>
      </c>
      <c r="R553" s="97">
        <v>2131.5</v>
      </c>
      <c r="S553" s="97">
        <v>2146.08</v>
      </c>
      <c r="T553" s="97">
        <v>2178.25</v>
      </c>
      <c r="U553" s="97">
        <v>2472.75</v>
      </c>
      <c r="V553" s="97">
        <v>2338.94</v>
      </c>
      <c r="W553" s="97">
        <v>2259.44</v>
      </c>
      <c r="X553" s="97">
        <v>2070.35</v>
      </c>
      <c r="Y553" s="97">
        <v>1776.6</v>
      </c>
    </row>
    <row r="554" spans="1:25" s="68" customFormat="1" ht="15.75" hidden="1" outlineLevel="1" x14ac:dyDescent="0.25">
      <c r="A554" s="110">
        <v>5</v>
      </c>
      <c r="B554" s="97">
        <v>1653.3200000000002</v>
      </c>
      <c r="C554" s="97">
        <v>1536.8899999999999</v>
      </c>
      <c r="D554" s="97">
        <v>1496.4899999999998</v>
      </c>
      <c r="E554" s="97">
        <v>1495.7799999999997</v>
      </c>
      <c r="F554" s="97">
        <v>1531.3200000000002</v>
      </c>
      <c r="G554" s="97">
        <v>1642.35</v>
      </c>
      <c r="H554" s="97">
        <v>1839.4299999999998</v>
      </c>
      <c r="I554" s="97">
        <v>2096.36</v>
      </c>
      <c r="J554" s="97">
        <v>2165.9699999999998</v>
      </c>
      <c r="K554" s="97">
        <v>2197.62</v>
      </c>
      <c r="L554" s="97">
        <v>2188.69</v>
      </c>
      <c r="M554" s="97">
        <v>2181.73</v>
      </c>
      <c r="N554" s="97">
        <v>2163.88</v>
      </c>
      <c r="O554" s="97">
        <v>2165.6999999999998</v>
      </c>
      <c r="P554" s="97">
        <v>2155.42</v>
      </c>
      <c r="Q554" s="97">
        <v>2148.13</v>
      </c>
      <c r="R554" s="97">
        <v>2163.19</v>
      </c>
      <c r="S554" s="97">
        <v>2162.5</v>
      </c>
      <c r="T554" s="97">
        <v>2192.0099999999998</v>
      </c>
      <c r="U554" s="97">
        <v>2433.41</v>
      </c>
      <c r="V554" s="97">
        <v>2467.9900000000002</v>
      </c>
      <c r="W554" s="97">
        <v>2458.7799999999997</v>
      </c>
      <c r="X554" s="97">
        <v>2330.8200000000002</v>
      </c>
      <c r="Y554" s="97">
        <v>2078.88</v>
      </c>
    </row>
    <row r="555" spans="1:25" s="68" customFormat="1" ht="15.75" hidden="1" outlineLevel="1" x14ac:dyDescent="0.25">
      <c r="A555" s="110">
        <v>6</v>
      </c>
      <c r="B555" s="97">
        <v>2120.41</v>
      </c>
      <c r="C555" s="97">
        <v>1902.6100000000001</v>
      </c>
      <c r="D555" s="97">
        <v>1778.46</v>
      </c>
      <c r="E555" s="97">
        <v>1854.1</v>
      </c>
      <c r="F555" s="97">
        <v>1883.1100000000001</v>
      </c>
      <c r="G555" s="97">
        <v>1933.1</v>
      </c>
      <c r="H555" s="97">
        <v>2238.0099999999998</v>
      </c>
      <c r="I555" s="97">
        <v>2226.66</v>
      </c>
      <c r="J555" s="97">
        <v>2309.7399999999998</v>
      </c>
      <c r="K555" s="97">
        <v>2381.9899999999998</v>
      </c>
      <c r="L555" s="97">
        <v>2368.5700000000002</v>
      </c>
      <c r="M555" s="97">
        <v>2371.2199999999998</v>
      </c>
      <c r="N555" s="97">
        <v>2349.06</v>
      </c>
      <c r="O555" s="97">
        <v>2344.19</v>
      </c>
      <c r="P555" s="97">
        <v>2324.62</v>
      </c>
      <c r="Q555" s="97">
        <v>2320.44</v>
      </c>
      <c r="R555" s="97">
        <v>2316.79</v>
      </c>
      <c r="S555" s="97">
        <v>2329.7599999999998</v>
      </c>
      <c r="T555" s="97">
        <v>2351.64</v>
      </c>
      <c r="U555" s="97">
        <v>2434.87</v>
      </c>
      <c r="V555" s="97">
        <v>2505.88</v>
      </c>
      <c r="W555" s="97">
        <v>2472.34</v>
      </c>
      <c r="X555" s="97">
        <v>2371.3200000000002</v>
      </c>
      <c r="Y555" s="97">
        <v>2310.09</v>
      </c>
    </row>
    <row r="556" spans="1:25" s="68" customFormat="1" ht="15.75" hidden="1" outlineLevel="1" x14ac:dyDescent="0.25">
      <c r="A556" s="110">
        <v>7</v>
      </c>
      <c r="B556" s="97">
        <v>2143.73</v>
      </c>
      <c r="C556" s="97">
        <v>2102.64</v>
      </c>
      <c r="D556" s="97">
        <v>2083.9299999999998</v>
      </c>
      <c r="E556" s="97">
        <v>1926.6799999999998</v>
      </c>
      <c r="F556" s="97">
        <v>1932.4099999999999</v>
      </c>
      <c r="G556" s="97">
        <v>2009.79</v>
      </c>
      <c r="H556" s="97">
        <v>2069.94</v>
      </c>
      <c r="I556" s="97">
        <v>2121.0700000000002</v>
      </c>
      <c r="J556" s="97">
        <v>2202.8000000000002</v>
      </c>
      <c r="K556" s="97">
        <v>2353.0500000000002</v>
      </c>
      <c r="L556" s="97">
        <v>2335.08</v>
      </c>
      <c r="M556" s="97">
        <v>2211.88</v>
      </c>
      <c r="N556" s="97">
        <v>2176.87</v>
      </c>
      <c r="O556" s="97">
        <v>2172.23</v>
      </c>
      <c r="P556" s="97">
        <v>2148.3000000000002</v>
      </c>
      <c r="Q556" s="97">
        <v>2142.1799999999998</v>
      </c>
      <c r="R556" s="97">
        <v>2146.46</v>
      </c>
      <c r="S556" s="97">
        <v>2143.96</v>
      </c>
      <c r="T556" s="97">
        <v>2157.75</v>
      </c>
      <c r="U556" s="97">
        <v>2440.46</v>
      </c>
      <c r="V556" s="97">
        <v>2478.0100000000002</v>
      </c>
      <c r="W556" s="97">
        <v>2435.98</v>
      </c>
      <c r="X556" s="97">
        <v>2250.23</v>
      </c>
      <c r="Y556" s="97">
        <v>2027.6</v>
      </c>
    </row>
    <row r="557" spans="1:25" s="68" customFormat="1" ht="15.75" hidden="1" outlineLevel="1" x14ac:dyDescent="0.25">
      <c r="A557" s="110">
        <v>8</v>
      </c>
      <c r="B557" s="97">
        <v>1767.37</v>
      </c>
      <c r="C557" s="97">
        <v>1701.73</v>
      </c>
      <c r="D557" s="97">
        <v>1657.46</v>
      </c>
      <c r="E557" s="97">
        <v>1659.5700000000002</v>
      </c>
      <c r="F557" s="97">
        <v>1665.56</v>
      </c>
      <c r="G557" s="97">
        <v>1672.7799999999997</v>
      </c>
      <c r="H557" s="97">
        <v>1677.9499999999998</v>
      </c>
      <c r="I557" s="97">
        <v>1735.02</v>
      </c>
      <c r="J557" s="97">
        <v>2073.92</v>
      </c>
      <c r="K557" s="97">
        <v>2168.0099999999998</v>
      </c>
      <c r="L557" s="97">
        <v>2196.89</v>
      </c>
      <c r="M557" s="97">
        <v>2242.9</v>
      </c>
      <c r="N557" s="97">
        <v>2190.9699999999998</v>
      </c>
      <c r="O557" s="97">
        <v>2152.54</v>
      </c>
      <c r="P557" s="97">
        <v>2124.02</v>
      </c>
      <c r="Q557" s="97">
        <v>2113.56</v>
      </c>
      <c r="R557" s="97">
        <v>2138.46</v>
      </c>
      <c r="S557" s="97">
        <v>2156.1799999999998</v>
      </c>
      <c r="T557" s="97">
        <v>2161.7599999999998</v>
      </c>
      <c r="U557" s="97">
        <v>2466.5300000000002</v>
      </c>
      <c r="V557" s="97">
        <v>2521.71</v>
      </c>
      <c r="W557" s="97">
        <v>2424.88</v>
      </c>
      <c r="X557" s="97">
        <v>2324.85</v>
      </c>
      <c r="Y557" s="97">
        <v>1863.75</v>
      </c>
    </row>
    <row r="558" spans="1:25" s="68" customFormat="1" ht="15.75" hidden="1" outlineLevel="1" x14ac:dyDescent="0.25">
      <c r="A558" s="110">
        <v>9</v>
      </c>
      <c r="B558" s="97">
        <v>1679.23</v>
      </c>
      <c r="C558" s="97">
        <v>1526.58</v>
      </c>
      <c r="D558" s="97">
        <v>1485.58</v>
      </c>
      <c r="E558" s="97">
        <v>1461.6399999999999</v>
      </c>
      <c r="F558" s="97">
        <v>1454.9899999999998</v>
      </c>
      <c r="G558" s="97">
        <v>1454.44</v>
      </c>
      <c r="H558" s="97">
        <v>1443.85</v>
      </c>
      <c r="I558" s="97">
        <v>1484.1399999999999</v>
      </c>
      <c r="J558" s="97">
        <v>1624.3600000000001</v>
      </c>
      <c r="K558" s="97">
        <v>1942.6599999999999</v>
      </c>
      <c r="L558" s="97">
        <v>2022.0700000000002</v>
      </c>
      <c r="M558" s="97">
        <v>2021.3000000000002</v>
      </c>
      <c r="N558" s="97">
        <v>2011.6</v>
      </c>
      <c r="O558" s="97">
        <v>1962.29</v>
      </c>
      <c r="P558" s="97">
        <v>1949.15</v>
      </c>
      <c r="Q558" s="97">
        <v>1949.3400000000001</v>
      </c>
      <c r="R558" s="97">
        <v>1981.2599999999998</v>
      </c>
      <c r="S558" s="97">
        <v>2093.04</v>
      </c>
      <c r="T558" s="97">
        <v>2161.5500000000002</v>
      </c>
      <c r="U558" s="97">
        <v>2444.33</v>
      </c>
      <c r="V558" s="97">
        <v>2622.98</v>
      </c>
      <c r="W558" s="97">
        <v>2444.84</v>
      </c>
      <c r="X558" s="97">
        <v>2392.75</v>
      </c>
      <c r="Y558" s="97">
        <v>1871.58</v>
      </c>
    </row>
    <row r="559" spans="1:25" s="68" customFormat="1" ht="15.75" hidden="1" outlineLevel="1" x14ac:dyDescent="0.25">
      <c r="A559" s="110">
        <v>10</v>
      </c>
      <c r="B559" s="97">
        <v>1654.19</v>
      </c>
      <c r="C559" s="97">
        <v>1565.85</v>
      </c>
      <c r="D559" s="97">
        <v>1544.67</v>
      </c>
      <c r="E559" s="97">
        <v>1540.4899999999998</v>
      </c>
      <c r="F559" s="97">
        <v>1545.6799999999998</v>
      </c>
      <c r="G559" s="97">
        <v>1559.98</v>
      </c>
      <c r="H559" s="97">
        <v>1637.3400000000001</v>
      </c>
      <c r="I559" s="97">
        <v>1651.8600000000001</v>
      </c>
      <c r="J559" s="97">
        <v>1869.9299999999998</v>
      </c>
      <c r="K559" s="97">
        <v>1905.7599999999998</v>
      </c>
      <c r="L559" s="97">
        <v>1636.9099999999999</v>
      </c>
      <c r="M559" s="97">
        <v>1601.9099999999999</v>
      </c>
      <c r="N559" s="97">
        <v>1569.8000000000002</v>
      </c>
      <c r="O559" s="97">
        <v>1558.25</v>
      </c>
      <c r="P559" s="97">
        <v>1551.81</v>
      </c>
      <c r="Q559" s="97">
        <v>1545.1799999999998</v>
      </c>
      <c r="R559" s="97">
        <v>1549.46</v>
      </c>
      <c r="S559" s="97">
        <v>1633.04</v>
      </c>
      <c r="T559" s="97">
        <v>2063.46</v>
      </c>
      <c r="U559" s="97">
        <v>2348.52</v>
      </c>
      <c r="V559" s="97">
        <v>2375.87</v>
      </c>
      <c r="W559" s="97">
        <v>2337.7399999999998</v>
      </c>
      <c r="X559" s="97">
        <v>1744.8200000000002</v>
      </c>
      <c r="Y559" s="97">
        <v>1547.62</v>
      </c>
    </row>
    <row r="560" spans="1:25" s="68" customFormat="1" ht="15.75" hidden="1" outlineLevel="1" x14ac:dyDescent="0.25">
      <c r="A560" s="110">
        <v>11</v>
      </c>
      <c r="B560" s="97">
        <v>1402.48</v>
      </c>
      <c r="C560" s="97">
        <v>1201.79</v>
      </c>
      <c r="D560" s="97">
        <v>525.04999999999995</v>
      </c>
      <c r="E560" s="97">
        <v>524.41999999999996</v>
      </c>
      <c r="F560" s="97">
        <v>545.41</v>
      </c>
      <c r="G560" s="97">
        <v>1287.07</v>
      </c>
      <c r="H560" s="97">
        <v>1433.01</v>
      </c>
      <c r="I560" s="97">
        <v>1493.21</v>
      </c>
      <c r="J560" s="97">
        <v>1494.6599999999999</v>
      </c>
      <c r="K560" s="97">
        <v>1494.33</v>
      </c>
      <c r="L560" s="97">
        <v>1484.5299999999997</v>
      </c>
      <c r="M560" s="97">
        <v>1444.65</v>
      </c>
      <c r="N560" s="97">
        <v>1434.52</v>
      </c>
      <c r="O560" s="97">
        <v>1439.26</v>
      </c>
      <c r="P560" s="97">
        <v>1306.6399999999999</v>
      </c>
      <c r="Q560" s="97">
        <v>1448.67</v>
      </c>
      <c r="R560" s="97">
        <v>1454.8899999999999</v>
      </c>
      <c r="S560" s="97">
        <v>1497.0099999999998</v>
      </c>
      <c r="T560" s="97">
        <v>1842.65</v>
      </c>
      <c r="U560" s="97">
        <v>1995.9099999999999</v>
      </c>
      <c r="V560" s="97">
        <v>2011.4899999999998</v>
      </c>
      <c r="W560" s="97">
        <v>1931.04</v>
      </c>
      <c r="X560" s="97">
        <v>1509.2599999999998</v>
      </c>
      <c r="Y560" s="97">
        <v>1398.1799999999998</v>
      </c>
    </row>
    <row r="561" spans="1:25" s="68" customFormat="1" ht="15.75" hidden="1" outlineLevel="1" x14ac:dyDescent="0.25">
      <c r="A561" s="110">
        <v>12</v>
      </c>
      <c r="B561" s="97">
        <v>1546.92</v>
      </c>
      <c r="C561" s="97">
        <v>1357.98</v>
      </c>
      <c r="D561" s="97">
        <v>530.08999999999992</v>
      </c>
      <c r="E561" s="97">
        <v>531.26</v>
      </c>
      <c r="F561" s="97">
        <v>1537.8899999999999</v>
      </c>
      <c r="G561" s="97">
        <v>1548.4899999999998</v>
      </c>
      <c r="H561" s="97">
        <v>1687.96</v>
      </c>
      <c r="I561" s="97">
        <v>1781.3600000000001</v>
      </c>
      <c r="J561" s="97">
        <v>1931.6</v>
      </c>
      <c r="K561" s="97">
        <v>2057.61</v>
      </c>
      <c r="L561" s="97">
        <v>2052.8200000000002</v>
      </c>
      <c r="M561" s="97">
        <v>2026.8899999999999</v>
      </c>
      <c r="N561" s="97">
        <v>1970.8899999999999</v>
      </c>
      <c r="O561" s="97">
        <v>1969.0099999999998</v>
      </c>
      <c r="P561" s="97">
        <v>1909.9499999999998</v>
      </c>
      <c r="Q561" s="97">
        <v>1916</v>
      </c>
      <c r="R561" s="97">
        <v>1892.3899999999999</v>
      </c>
      <c r="S561" s="97">
        <v>1892.9899999999998</v>
      </c>
      <c r="T561" s="97">
        <v>1923.92</v>
      </c>
      <c r="U561" s="97">
        <v>2227.61</v>
      </c>
      <c r="V561" s="97">
        <v>2228.66</v>
      </c>
      <c r="W561" s="97">
        <v>2247.66</v>
      </c>
      <c r="X561" s="97">
        <v>2187.9699999999998</v>
      </c>
      <c r="Y561" s="97">
        <v>1688.35</v>
      </c>
    </row>
    <row r="562" spans="1:25" s="68" customFormat="1" ht="15.75" hidden="1" outlineLevel="1" x14ac:dyDescent="0.25">
      <c r="A562" s="110">
        <v>13</v>
      </c>
      <c r="B562" s="97">
        <v>1545.5</v>
      </c>
      <c r="C562" s="97">
        <v>1306.44</v>
      </c>
      <c r="D562" s="97">
        <v>1260.9000000000001</v>
      </c>
      <c r="E562" s="97">
        <v>1251.6399999999999</v>
      </c>
      <c r="F562" s="97">
        <v>1255.82</v>
      </c>
      <c r="G562" s="97">
        <v>1448.54</v>
      </c>
      <c r="H562" s="97">
        <v>1646.96</v>
      </c>
      <c r="I562" s="97">
        <v>1876.8600000000001</v>
      </c>
      <c r="J562" s="97">
        <v>2020.0099999999998</v>
      </c>
      <c r="K562" s="97">
        <v>2045.5299999999997</v>
      </c>
      <c r="L562" s="97">
        <v>2100.98</v>
      </c>
      <c r="M562" s="97">
        <v>2111.65</v>
      </c>
      <c r="N562" s="97">
        <v>2013.2799999999997</v>
      </c>
      <c r="O562" s="97">
        <v>2078.17</v>
      </c>
      <c r="P562" s="97">
        <v>1967.0500000000002</v>
      </c>
      <c r="Q562" s="97">
        <v>1975.4899999999998</v>
      </c>
      <c r="R562" s="97">
        <v>1920.35</v>
      </c>
      <c r="S562" s="97">
        <v>1995.2199999999998</v>
      </c>
      <c r="T562" s="97">
        <v>2012.2399999999998</v>
      </c>
      <c r="U562" s="97">
        <v>2165.31</v>
      </c>
      <c r="V562" s="97">
        <v>2221</v>
      </c>
      <c r="W562" s="97">
        <v>2145.77</v>
      </c>
      <c r="X562" s="97">
        <v>1881.6100000000001</v>
      </c>
      <c r="Y562" s="97">
        <v>1630.9499999999998</v>
      </c>
    </row>
    <row r="563" spans="1:25" s="68" customFormat="1" ht="15.75" hidden="1" outlineLevel="1" x14ac:dyDescent="0.25">
      <c r="A563" s="110">
        <v>14</v>
      </c>
      <c r="B563" s="97">
        <v>1504.2399999999998</v>
      </c>
      <c r="C563" s="97">
        <v>1319.4499999999998</v>
      </c>
      <c r="D563" s="97">
        <v>1235.2199999999998</v>
      </c>
      <c r="E563" s="97">
        <v>1238.9099999999999</v>
      </c>
      <c r="F563" s="97">
        <v>1317.01</v>
      </c>
      <c r="G563" s="97">
        <v>1417.6999999999998</v>
      </c>
      <c r="H563" s="97">
        <v>1644.88</v>
      </c>
      <c r="I563" s="97">
        <v>1773.5700000000002</v>
      </c>
      <c r="J563" s="97">
        <v>2051.06</v>
      </c>
      <c r="K563" s="97">
        <v>2159.58</v>
      </c>
      <c r="L563" s="97">
        <v>2096.6</v>
      </c>
      <c r="M563" s="97">
        <v>2101.0299999999997</v>
      </c>
      <c r="N563" s="97">
        <v>2044.35</v>
      </c>
      <c r="O563" s="97">
        <v>2050.44</v>
      </c>
      <c r="P563" s="97">
        <v>2042.25</v>
      </c>
      <c r="Q563" s="97">
        <v>2042.25</v>
      </c>
      <c r="R563" s="97">
        <v>2035.4</v>
      </c>
      <c r="S563" s="97">
        <v>2023.6399999999999</v>
      </c>
      <c r="T563" s="97">
        <v>2040.5</v>
      </c>
      <c r="U563" s="97">
        <v>2179.83</v>
      </c>
      <c r="V563" s="97">
        <v>2171.13</v>
      </c>
      <c r="W563" s="97">
        <v>2196.65</v>
      </c>
      <c r="X563" s="97">
        <v>1855</v>
      </c>
      <c r="Y563" s="97">
        <v>1611.31</v>
      </c>
    </row>
    <row r="564" spans="1:25" s="68" customFormat="1" ht="15.75" hidden="1" outlineLevel="1" x14ac:dyDescent="0.25">
      <c r="A564" s="110">
        <v>15</v>
      </c>
      <c r="B564" s="97">
        <v>1680.1999999999998</v>
      </c>
      <c r="C564" s="97">
        <v>1542.4699999999998</v>
      </c>
      <c r="D564" s="97">
        <v>1539.2799999999997</v>
      </c>
      <c r="E564" s="97">
        <v>1535.9499999999998</v>
      </c>
      <c r="F564" s="97">
        <v>1544.5700000000002</v>
      </c>
      <c r="G564" s="97">
        <v>1552.19</v>
      </c>
      <c r="H564" s="97">
        <v>1645.2199999999998</v>
      </c>
      <c r="I564" s="97">
        <v>1853.56</v>
      </c>
      <c r="J564" s="97">
        <v>2338.94</v>
      </c>
      <c r="K564" s="97">
        <v>2458.7599999999998</v>
      </c>
      <c r="L564" s="97">
        <v>2479.66</v>
      </c>
      <c r="M564" s="97">
        <v>2479.46</v>
      </c>
      <c r="N564" s="97">
        <v>2427.75</v>
      </c>
      <c r="O564" s="97">
        <v>2382.61</v>
      </c>
      <c r="P564" s="97">
        <v>2361.4699999999998</v>
      </c>
      <c r="Q564" s="97">
        <v>2357.83</v>
      </c>
      <c r="R564" s="97">
        <v>2374.1999999999998</v>
      </c>
      <c r="S564" s="97">
        <v>2400.5</v>
      </c>
      <c r="T564" s="97">
        <v>2395.9699999999998</v>
      </c>
      <c r="U564" s="97">
        <v>2555.41</v>
      </c>
      <c r="V564" s="97">
        <v>2532.48</v>
      </c>
      <c r="W564" s="97">
        <v>2491.54</v>
      </c>
      <c r="X564" s="97">
        <v>2175.04</v>
      </c>
      <c r="Y564" s="97">
        <v>1964.81</v>
      </c>
    </row>
    <row r="565" spans="1:25" s="68" customFormat="1" ht="15.75" hidden="1" outlineLevel="1" x14ac:dyDescent="0.25">
      <c r="A565" s="110">
        <v>16</v>
      </c>
      <c r="B565" s="97">
        <v>1780.5</v>
      </c>
      <c r="C565" s="97">
        <v>1544.3600000000001</v>
      </c>
      <c r="D565" s="97">
        <v>1519.21</v>
      </c>
      <c r="E565" s="97">
        <v>1449.48</v>
      </c>
      <c r="F565" s="97">
        <v>1361.6999999999998</v>
      </c>
      <c r="G565" s="97">
        <v>1320.1399999999999</v>
      </c>
      <c r="H565" s="97">
        <v>1316.34</v>
      </c>
      <c r="I565" s="97">
        <v>1339.1100000000001</v>
      </c>
      <c r="J565" s="97">
        <v>1688.6799999999998</v>
      </c>
      <c r="K565" s="97">
        <v>1757.75</v>
      </c>
      <c r="L565" s="97">
        <v>1762.1</v>
      </c>
      <c r="M565" s="97">
        <v>1751.1799999999998</v>
      </c>
      <c r="N565" s="97">
        <v>1734.5299999999997</v>
      </c>
      <c r="O565" s="97">
        <v>1708.5299999999997</v>
      </c>
      <c r="P565" s="97">
        <v>1696.5500000000002</v>
      </c>
      <c r="Q565" s="97">
        <v>1680.94</v>
      </c>
      <c r="R565" s="97">
        <v>1688.13</v>
      </c>
      <c r="S565" s="97">
        <v>1735.52</v>
      </c>
      <c r="T565" s="97">
        <v>1810.75</v>
      </c>
      <c r="U565" s="97">
        <v>2088.31</v>
      </c>
      <c r="V565" s="97">
        <v>2226.48</v>
      </c>
      <c r="W565" s="97">
        <v>2208.14</v>
      </c>
      <c r="X565" s="97">
        <v>1802.5099999999998</v>
      </c>
      <c r="Y565" s="97">
        <v>1611.6399999999999</v>
      </c>
    </row>
    <row r="566" spans="1:25" s="68" customFormat="1" ht="15.75" hidden="1" outlineLevel="1" x14ac:dyDescent="0.25">
      <c r="A566" s="110">
        <v>17</v>
      </c>
      <c r="B566" s="97">
        <v>1586.8000000000002</v>
      </c>
      <c r="C566" s="97">
        <v>1489.7599999999998</v>
      </c>
      <c r="D566" s="97">
        <v>1364.85</v>
      </c>
      <c r="E566" s="97">
        <v>1313.01</v>
      </c>
      <c r="F566" s="97">
        <v>1367.28</v>
      </c>
      <c r="G566" s="97">
        <v>1508.44</v>
      </c>
      <c r="H566" s="97">
        <v>1544.06</v>
      </c>
      <c r="I566" s="97">
        <v>1809.35</v>
      </c>
      <c r="J566" s="97">
        <v>2030.77</v>
      </c>
      <c r="K566" s="97">
        <v>2273.7399999999998</v>
      </c>
      <c r="L566" s="97">
        <v>2136.34</v>
      </c>
      <c r="M566" s="97">
        <v>1992.6999999999998</v>
      </c>
      <c r="N566" s="97">
        <v>1969.9499999999998</v>
      </c>
      <c r="O566" s="97">
        <v>1949.08</v>
      </c>
      <c r="P566" s="97">
        <v>1876.6599999999999</v>
      </c>
      <c r="Q566" s="97">
        <v>1925.12</v>
      </c>
      <c r="R566" s="97">
        <v>2000.4899999999998</v>
      </c>
      <c r="S566" s="97">
        <v>2116.5700000000002</v>
      </c>
      <c r="T566" s="97">
        <v>2139.5</v>
      </c>
      <c r="U566" s="97">
        <v>2263.91</v>
      </c>
      <c r="V566" s="97">
        <v>2273.7599999999998</v>
      </c>
      <c r="W566" s="97">
        <v>2215.09</v>
      </c>
      <c r="X566" s="97">
        <v>1897.6399999999999</v>
      </c>
      <c r="Y566" s="97">
        <v>1641.08</v>
      </c>
    </row>
    <row r="567" spans="1:25" s="68" customFormat="1" ht="15.75" hidden="1" outlineLevel="1" x14ac:dyDescent="0.25">
      <c r="A567" s="110">
        <v>18</v>
      </c>
      <c r="B567" s="97">
        <v>1539.4</v>
      </c>
      <c r="C567" s="97">
        <v>1379.96</v>
      </c>
      <c r="D567" s="97">
        <v>1288.05</v>
      </c>
      <c r="E567" s="97">
        <v>1124.71</v>
      </c>
      <c r="F567" s="97">
        <v>1381.82</v>
      </c>
      <c r="G567" s="97">
        <v>1484.7799999999997</v>
      </c>
      <c r="H567" s="97">
        <v>1645.4099999999999</v>
      </c>
      <c r="I567" s="97">
        <v>1857.81</v>
      </c>
      <c r="J567" s="97">
        <v>2106.0099999999998</v>
      </c>
      <c r="K567" s="97">
        <v>2183.89</v>
      </c>
      <c r="L567" s="97">
        <v>2227.69</v>
      </c>
      <c r="M567" s="97">
        <v>2087.11</v>
      </c>
      <c r="N567" s="97">
        <v>2036.37</v>
      </c>
      <c r="O567" s="97">
        <v>1882.8899999999999</v>
      </c>
      <c r="P567" s="97">
        <v>1809.4</v>
      </c>
      <c r="Q567" s="97">
        <v>2077.5700000000002</v>
      </c>
      <c r="R567" s="97">
        <v>2118.06</v>
      </c>
      <c r="S567" s="97">
        <v>2181.25</v>
      </c>
      <c r="T567" s="97">
        <v>2102.4</v>
      </c>
      <c r="U567" s="97">
        <v>2270.0500000000002</v>
      </c>
      <c r="V567" s="97">
        <v>2301.54</v>
      </c>
      <c r="W567" s="97">
        <v>2307.6</v>
      </c>
      <c r="X567" s="97">
        <v>2003.4499999999998</v>
      </c>
      <c r="Y567" s="97">
        <v>1691.13</v>
      </c>
    </row>
    <row r="568" spans="1:25" s="68" customFormat="1" ht="15.75" hidden="1" outlineLevel="1" x14ac:dyDescent="0.25">
      <c r="A568" s="110">
        <v>19</v>
      </c>
      <c r="B568" s="97">
        <v>1539.1399999999999</v>
      </c>
      <c r="C568" s="97">
        <v>1384.3600000000001</v>
      </c>
      <c r="D568" s="97">
        <v>1279.0899999999999</v>
      </c>
      <c r="E568" s="97">
        <v>1191.7199999999998</v>
      </c>
      <c r="F568" s="97">
        <v>1369.07</v>
      </c>
      <c r="G568" s="97">
        <v>1483.9899999999998</v>
      </c>
      <c r="H568" s="97">
        <v>1719.46</v>
      </c>
      <c r="I568" s="97">
        <v>1946.73</v>
      </c>
      <c r="J568" s="97">
        <v>2105.9899999999998</v>
      </c>
      <c r="K568" s="97">
        <v>2164.02</v>
      </c>
      <c r="L568" s="97">
        <v>2147.4299999999998</v>
      </c>
      <c r="M568" s="97">
        <v>2110.4</v>
      </c>
      <c r="N568" s="97">
        <v>2090.8000000000002</v>
      </c>
      <c r="O568" s="97">
        <v>2092.0500000000002</v>
      </c>
      <c r="P568" s="97">
        <v>2091.6</v>
      </c>
      <c r="Q568" s="97">
        <v>2091.3000000000002</v>
      </c>
      <c r="R568" s="97">
        <v>2101.7599999999998</v>
      </c>
      <c r="S568" s="97">
        <v>2094.25</v>
      </c>
      <c r="T568" s="97">
        <v>2106.5</v>
      </c>
      <c r="U568" s="97">
        <v>2266.4</v>
      </c>
      <c r="V568" s="97">
        <v>2273.6999999999998</v>
      </c>
      <c r="W568" s="97">
        <v>2259.25</v>
      </c>
      <c r="X568" s="97">
        <v>1977.54</v>
      </c>
      <c r="Y568" s="97">
        <v>1663.7799999999997</v>
      </c>
    </row>
    <row r="569" spans="1:25" s="68" customFormat="1" ht="15.75" hidden="1" outlineLevel="1" x14ac:dyDescent="0.25">
      <c r="A569" s="110">
        <v>20</v>
      </c>
      <c r="B569" s="97">
        <v>1543.13</v>
      </c>
      <c r="C569" s="97">
        <v>1391.24</v>
      </c>
      <c r="D569" s="97">
        <v>1332.71</v>
      </c>
      <c r="E569" s="97">
        <v>1287.96</v>
      </c>
      <c r="F569" s="97">
        <v>992.69999999999993</v>
      </c>
      <c r="G569" s="97">
        <v>1223</v>
      </c>
      <c r="H569" s="97">
        <v>1728.2599999999998</v>
      </c>
      <c r="I569" s="97">
        <v>1975.81</v>
      </c>
      <c r="J569" s="97">
        <v>2246.62</v>
      </c>
      <c r="K569" s="97">
        <v>2443.9299999999998</v>
      </c>
      <c r="L569" s="97">
        <v>2389.4299999999998</v>
      </c>
      <c r="M569" s="97">
        <v>2352.36</v>
      </c>
      <c r="N569" s="97">
        <v>2315</v>
      </c>
      <c r="O569" s="97">
        <v>2321.36</v>
      </c>
      <c r="P569" s="97">
        <v>2306.54</v>
      </c>
      <c r="Q569" s="97">
        <v>2313.2599999999998</v>
      </c>
      <c r="R569" s="97">
        <v>2309.84</v>
      </c>
      <c r="S569" s="97">
        <v>2330.1799999999998</v>
      </c>
      <c r="T569" s="97">
        <v>2347.59</v>
      </c>
      <c r="U569" s="97">
        <v>2520.37</v>
      </c>
      <c r="V569" s="97">
        <v>2542.09</v>
      </c>
      <c r="W569" s="97">
        <v>2523.7000000000003</v>
      </c>
      <c r="X569" s="97">
        <v>2157.71</v>
      </c>
      <c r="Y569" s="97">
        <v>1754.83</v>
      </c>
    </row>
    <row r="570" spans="1:25" s="68" customFormat="1" ht="15.75" hidden="1" outlineLevel="1" x14ac:dyDescent="0.25">
      <c r="A570" s="110">
        <v>21</v>
      </c>
      <c r="B570" s="97">
        <v>1545.4699999999998</v>
      </c>
      <c r="C570" s="97">
        <v>1277.24</v>
      </c>
      <c r="D570" s="97">
        <v>1135.99</v>
      </c>
      <c r="E570" s="97">
        <v>1120.32</v>
      </c>
      <c r="F570" s="97">
        <v>1222.1300000000001</v>
      </c>
      <c r="G570" s="97">
        <v>1544.4699999999998</v>
      </c>
      <c r="H570" s="97">
        <v>1739.13</v>
      </c>
      <c r="I570" s="97">
        <v>2177.14</v>
      </c>
      <c r="J570" s="97">
        <v>2402.29</v>
      </c>
      <c r="K570" s="97">
        <v>2512.2000000000003</v>
      </c>
      <c r="L570" s="97">
        <v>2529.38</v>
      </c>
      <c r="M570" s="97">
        <v>2493.13</v>
      </c>
      <c r="N570" s="97">
        <v>2475.44</v>
      </c>
      <c r="O570" s="97">
        <v>2461.1999999999998</v>
      </c>
      <c r="P570" s="97">
        <v>2421.4699999999998</v>
      </c>
      <c r="Q570" s="97">
        <v>2414.62</v>
      </c>
      <c r="R570" s="97">
        <v>2425.7199999999998</v>
      </c>
      <c r="S570" s="97">
        <v>2386.08</v>
      </c>
      <c r="T570" s="97">
        <v>2468.56</v>
      </c>
      <c r="U570" s="97">
        <v>2487.9</v>
      </c>
      <c r="V570" s="97">
        <v>2509.6800000000003</v>
      </c>
      <c r="W570" s="97">
        <v>2503.54</v>
      </c>
      <c r="X570" s="97">
        <v>2175.48</v>
      </c>
      <c r="Y570" s="97">
        <v>1984.0900000000001</v>
      </c>
    </row>
    <row r="571" spans="1:25" s="68" customFormat="1" ht="15.75" hidden="1" outlineLevel="1" x14ac:dyDescent="0.25">
      <c r="A571" s="110">
        <v>22</v>
      </c>
      <c r="B571" s="97">
        <v>1754.9099999999999</v>
      </c>
      <c r="C571" s="97">
        <v>1555.3600000000001</v>
      </c>
      <c r="D571" s="97">
        <v>1324.31</v>
      </c>
      <c r="E571" s="97">
        <v>1263</v>
      </c>
      <c r="F571" s="97">
        <v>1189.17</v>
      </c>
      <c r="G571" s="97">
        <v>1545.21</v>
      </c>
      <c r="H571" s="97">
        <v>1683.58</v>
      </c>
      <c r="I571" s="97">
        <v>1843.9</v>
      </c>
      <c r="J571" s="97">
        <v>2209.02</v>
      </c>
      <c r="K571" s="97">
        <v>2389.0299999999997</v>
      </c>
      <c r="L571" s="97">
        <v>2403.2399999999998</v>
      </c>
      <c r="M571" s="97">
        <v>2415.12</v>
      </c>
      <c r="N571" s="97">
        <v>2384.89</v>
      </c>
      <c r="O571" s="97">
        <v>2365.65</v>
      </c>
      <c r="P571" s="97">
        <v>2353.19</v>
      </c>
      <c r="Q571" s="97">
        <v>2353.08</v>
      </c>
      <c r="R571" s="97">
        <v>2335.73</v>
      </c>
      <c r="S571" s="97">
        <v>2371.52</v>
      </c>
      <c r="T571" s="97">
        <v>2445.2799999999997</v>
      </c>
      <c r="U571" s="97">
        <v>2545.08</v>
      </c>
      <c r="V571" s="97">
        <v>2563.34</v>
      </c>
      <c r="W571" s="97">
        <v>2487.4</v>
      </c>
      <c r="X571" s="97">
        <v>2170.14</v>
      </c>
      <c r="Y571" s="97">
        <v>2006.06</v>
      </c>
    </row>
    <row r="572" spans="1:25" s="68" customFormat="1" ht="15.75" hidden="1" outlineLevel="1" x14ac:dyDescent="0.25">
      <c r="A572" s="110">
        <v>23</v>
      </c>
      <c r="B572" s="97">
        <v>1735.92</v>
      </c>
      <c r="C572" s="97">
        <v>1559.15</v>
      </c>
      <c r="D572" s="97">
        <v>1537.83</v>
      </c>
      <c r="E572" s="97">
        <v>1485.12</v>
      </c>
      <c r="F572" s="97">
        <v>1151.01</v>
      </c>
      <c r="G572" s="97">
        <v>1493.8400000000001</v>
      </c>
      <c r="H572" s="97">
        <v>1528.63</v>
      </c>
      <c r="I572" s="97">
        <v>1557.35</v>
      </c>
      <c r="J572" s="97">
        <v>1867.9699999999998</v>
      </c>
      <c r="K572" s="97">
        <v>2096.69</v>
      </c>
      <c r="L572" s="97">
        <v>2143.31</v>
      </c>
      <c r="M572" s="97">
        <v>2115.19</v>
      </c>
      <c r="N572" s="97">
        <v>1883.52</v>
      </c>
      <c r="O572" s="97">
        <v>1798.1100000000001</v>
      </c>
      <c r="P572" s="97">
        <v>1917.0900000000001</v>
      </c>
      <c r="Q572" s="97">
        <v>1909.3600000000001</v>
      </c>
      <c r="R572" s="97">
        <v>1789.33</v>
      </c>
      <c r="S572" s="97">
        <v>1895.25</v>
      </c>
      <c r="T572" s="97">
        <v>2207.7599999999998</v>
      </c>
      <c r="U572" s="97">
        <v>2392.83</v>
      </c>
      <c r="V572" s="97">
        <v>2439.5299999999997</v>
      </c>
      <c r="W572" s="97">
        <v>2373.63</v>
      </c>
      <c r="X572" s="97">
        <v>2005.52</v>
      </c>
      <c r="Y572" s="97">
        <v>1747.15</v>
      </c>
    </row>
    <row r="573" spans="1:25" s="68" customFormat="1" ht="15.75" hidden="1" outlineLevel="1" x14ac:dyDescent="0.25">
      <c r="A573" s="110">
        <v>24</v>
      </c>
      <c r="B573" s="97">
        <v>1551.04</v>
      </c>
      <c r="C573" s="97">
        <v>1314.59</v>
      </c>
      <c r="D573" s="97">
        <v>1500.4899999999998</v>
      </c>
      <c r="E573" s="97">
        <v>1169.08</v>
      </c>
      <c r="F573" s="97">
        <v>1263.25</v>
      </c>
      <c r="G573" s="97">
        <v>1548.17</v>
      </c>
      <c r="H573" s="97">
        <v>1837.5</v>
      </c>
      <c r="I573" s="97">
        <v>2197.79</v>
      </c>
      <c r="J573" s="97">
        <v>2389.48</v>
      </c>
      <c r="K573" s="97">
        <v>2480.1800000000003</v>
      </c>
      <c r="L573" s="97">
        <v>2466.8200000000002</v>
      </c>
      <c r="M573" s="97">
        <v>2435.5299999999997</v>
      </c>
      <c r="N573" s="97">
        <v>2419.96</v>
      </c>
      <c r="O573" s="97">
        <v>2447.2199999999998</v>
      </c>
      <c r="P573" s="97">
        <v>2439.29</v>
      </c>
      <c r="Q573" s="97">
        <v>2444.0099999999998</v>
      </c>
      <c r="R573" s="97">
        <v>2416.23</v>
      </c>
      <c r="S573" s="97">
        <v>2429.35</v>
      </c>
      <c r="T573" s="97">
        <v>2430.4899999999998</v>
      </c>
      <c r="U573" s="97">
        <v>2602.23</v>
      </c>
      <c r="V573" s="97">
        <v>2612.14</v>
      </c>
      <c r="W573" s="97">
        <v>2556.7400000000002</v>
      </c>
      <c r="X573" s="97">
        <v>2200.91</v>
      </c>
      <c r="Y573" s="97">
        <v>1839.62</v>
      </c>
    </row>
    <row r="574" spans="1:25" s="68" customFormat="1" ht="15.75" hidden="1" outlineLevel="1" x14ac:dyDescent="0.25">
      <c r="A574" s="110">
        <v>25</v>
      </c>
      <c r="B574" s="97">
        <v>1716.08</v>
      </c>
      <c r="C574" s="97">
        <v>1551.4299999999998</v>
      </c>
      <c r="D574" s="97">
        <v>1514.9299999999998</v>
      </c>
      <c r="E574" s="97">
        <v>1475.1599999999999</v>
      </c>
      <c r="F574" s="97">
        <v>1538.1799999999998</v>
      </c>
      <c r="G574" s="97">
        <v>1542.75</v>
      </c>
      <c r="H574" s="97">
        <v>1769.5099999999998</v>
      </c>
      <c r="I574" s="97">
        <v>2100.2799999999997</v>
      </c>
      <c r="J574" s="97">
        <v>2352.66</v>
      </c>
      <c r="K574" s="97">
        <v>2400.39</v>
      </c>
      <c r="L574" s="97">
        <v>2404.58</v>
      </c>
      <c r="M574" s="97">
        <v>2401.77</v>
      </c>
      <c r="N574" s="97">
        <v>2388.11</v>
      </c>
      <c r="O574" s="97">
        <v>2389.9</v>
      </c>
      <c r="P574" s="97">
        <v>2389.41</v>
      </c>
      <c r="Q574" s="97">
        <v>2384.5099999999998</v>
      </c>
      <c r="R574" s="97">
        <v>2380.29</v>
      </c>
      <c r="S574" s="97">
        <v>2391.06</v>
      </c>
      <c r="T574" s="97">
        <v>2395.77</v>
      </c>
      <c r="U574" s="97">
        <v>2515.19</v>
      </c>
      <c r="V574" s="97">
        <v>2576.89</v>
      </c>
      <c r="W574" s="97">
        <v>2500.69</v>
      </c>
      <c r="X574" s="97">
        <v>2181.71</v>
      </c>
      <c r="Y574" s="97">
        <v>1855.42</v>
      </c>
    </row>
    <row r="575" spans="1:25" s="68" customFormat="1" ht="15.75" hidden="1" outlineLevel="1" x14ac:dyDescent="0.25">
      <c r="A575" s="110">
        <v>26</v>
      </c>
      <c r="B575" s="97">
        <v>1723.63</v>
      </c>
      <c r="C575" s="97">
        <v>1531.9299999999998</v>
      </c>
      <c r="D575" s="97">
        <v>1505.9699999999998</v>
      </c>
      <c r="E575" s="97">
        <v>1506.3600000000001</v>
      </c>
      <c r="F575" s="97">
        <v>1536.1100000000001</v>
      </c>
      <c r="G575" s="97">
        <v>1600.21</v>
      </c>
      <c r="H575" s="97">
        <v>1886.0500000000002</v>
      </c>
      <c r="I575" s="97">
        <v>2221.0099999999998</v>
      </c>
      <c r="J575" s="97">
        <v>2438.71</v>
      </c>
      <c r="K575" s="97">
        <v>2507.17</v>
      </c>
      <c r="L575" s="97">
        <v>2485.44</v>
      </c>
      <c r="M575" s="97">
        <v>2457.0700000000002</v>
      </c>
      <c r="N575" s="97">
        <v>2424.91</v>
      </c>
      <c r="O575" s="97">
        <v>2424.0299999999997</v>
      </c>
      <c r="P575" s="97">
        <v>2424.73</v>
      </c>
      <c r="Q575" s="97">
        <v>2413.2399999999998</v>
      </c>
      <c r="R575" s="97">
        <v>2407.4699999999998</v>
      </c>
      <c r="S575" s="97">
        <v>2409.73</v>
      </c>
      <c r="T575" s="97">
        <v>2417.23</v>
      </c>
      <c r="U575" s="97">
        <v>2507.02</v>
      </c>
      <c r="V575" s="97">
        <v>2516.2600000000002</v>
      </c>
      <c r="W575" s="97">
        <v>2497.9</v>
      </c>
      <c r="X575" s="97">
        <v>2232.64</v>
      </c>
      <c r="Y575" s="97">
        <v>1791.85</v>
      </c>
    </row>
    <row r="576" spans="1:25" s="68" customFormat="1" ht="15.75" hidden="1" outlineLevel="1" x14ac:dyDescent="0.25">
      <c r="A576" s="110">
        <v>27</v>
      </c>
      <c r="B576" s="97">
        <v>1711.0900000000001</v>
      </c>
      <c r="C576" s="97">
        <v>1542.1799999999998</v>
      </c>
      <c r="D576" s="97">
        <v>1528.1999999999998</v>
      </c>
      <c r="E576" s="97">
        <v>1515.23</v>
      </c>
      <c r="F576" s="97">
        <v>1519.81</v>
      </c>
      <c r="G576" s="97">
        <v>1546.7199999999998</v>
      </c>
      <c r="H576" s="97">
        <v>1808.5900000000001</v>
      </c>
      <c r="I576" s="97">
        <v>2169.54</v>
      </c>
      <c r="J576" s="97">
        <v>2430.16</v>
      </c>
      <c r="K576" s="97">
        <v>2526.4700000000003</v>
      </c>
      <c r="L576" s="97">
        <v>2484.4</v>
      </c>
      <c r="M576" s="97">
        <v>2450.6799999999998</v>
      </c>
      <c r="N576" s="97">
        <v>2433.0099999999998</v>
      </c>
      <c r="O576" s="97">
        <v>2443.83</v>
      </c>
      <c r="P576" s="97">
        <v>2416.3000000000002</v>
      </c>
      <c r="Q576" s="97">
        <v>2411.8000000000002</v>
      </c>
      <c r="R576" s="97">
        <v>2400.16</v>
      </c>
      <c r="S576" s="97">
        <v>2399.66</v>
      </c>
      <c r="T576" s="97">
        <v>2402.14</v>
      </c>
      <c r="U576" s="97">
        <v>2523.21</v>
      </c>
      <c r="V576" s="97">
        <v>2562.59</v>
      </c>
      <c r="W576" s="97">
        <v>2525.9500000000003</v>
      </c>
      <c r="X576" s="97">
        <v>2175.8000000000002</v>
      </c>
      <c r="Y576" s="97">
        <v>1786.8200000000002</v>
      </c>
    </row>
    <row r="577" spans="1:25" s="68" customFormat="1" ht="15.75" hidden="1" outlineLevel="1" x14ac:dyDescent="0.25">
      <c r="A577" s="110">
        <v>28</v>
      </c>
      <c r="B577" s="97">
        <v>1690.1599999999999</v>
      </c>
      <c r="C577" s="97">
        <v>1537.1399999999999</v>
      </c>
      <c r="D577" s="97">
        <v>1498.17</v>
      </c>
      <c r="E577" s="97">
        <v>1492.4</v>
      </c>
      <c r="F577" s="97">
        <v>1517.94</v>
      </c>
      <c r="G577" s="97">
        <v>1549.4499999999998</v>
      </c>
      <c r="H577" s="97">
        <v>1857.8600000000001</v>
      </c>
      <c r="I577" s="97">
        <v>2176.83</v>
      </c>
      <c r="J577" s="97">
        <v>2469.09</v>
      </c>
      <c r="K577" s="97">
        <v>2571.94</v>
      </c>
      <c r="L577" s="97">
        <v>2575.6800000000003</v>
      </c>
      <c r="M577" s="97">
        <v>2565.5700000000002</v>
      </c>
      <c r="N577" s="97">
        <v>2521.73</v>
      </c>
      <c r="O577" s="97">
        <v>2524.23</v>
      </c>
      <c r="P577" s="97">
        <v>2507.11</v>
      </c>
      <c r="Q577" s="97">
        <v>2510.69</v>
      </c>
      <c r="R577" s="97">
        <v>2521.12</v>
      </c>
      <c r="S577" s="97">
        <v>2451.66</v>
      </c>
      <c r="T577" s="97">
        <v>2527.5</v>
      </c>
      <c r="U577" s="97">
        <v>2570.9700000000003</v>
      </c>
      <c r="V577" s="97">
        <v>2607.94</v>
      </c>
      <c r="W577" s="97">
        <v>2585.04</v>
      </c>
      <c r="X577" s="97">
        <v>2400.4299999999998</v>
      </c>
      <c r="Y577" s="97">
        <v>2165.9299999999998</v>
      </c>
    </row>
    <row r="578" spans="1:25" s="68" customFormat="1" ht="15.75" hidden="1" outlineLevel="1" x14ac:dyDescent="0.25">
      <c r="A578" s="110">
        <v>29</v>
      </c>
      <c r="B578" s="97">
        <v>1961.2399999999998</v>
      </c>
      <c r="C578" s="97">
        <v>1736.6599999999999</v>
      </c>
      <c r="D578" s="97">
        <v>1714.4299999999998</v>
      </c>
      <c r="E578" s="97">
        <v>1678.04</v>
      </c>
      <c r="F578" s="97">
        <v>1549.94</v>
      </c>
      <c r="G578" s="97">
        <v>1701.9299999999998</v>
      </c>
      <c r="H578" s="97">
        <v>1756.19</v>
      </c>
      <c r="I578" s="97">
        <v>2019.6799999999998</v>
      </c>
      <c r="J578" s="97">
        <v>2347.41</v>
      </c>
      <c r="K578" s="97">
        <v>2588.17</v>
      </c>
      <c r="L578" s="97">
        <v>2585.89</v>
      </c>
      <c r="M578" s="97">
        <v>2565.81</v>
      </c>
      <c r="N578" s="97">
        <v>2467.7600000000002</v>
      </c>
      <c r="O578" s="97">
        <v>2456.7799999999997</v>
      </c>
      <c r="P578" s="97">
        <v>2450.84</v>
      </c>
      <c r="Q578" s="97">
        <v>2445.63</v>
      </c>
      <c r="R578" s="97">
        <v>2428.39</v>
      </c>
      <c r="S578" s="97">
        <v>2438.4299999999998</v>
      </c>
      <c r="T578" s="97">
        <v>2470.56</v>
      </c>
      <c r="U578" s="97">
        <v>2580.46</v>
      </c>
      <c r="V578" s="97">
        <v>2594.38</v>
      </c>
      <c r="W578" s="97">
        <v>2576.1</v>
      </c>
      <c r="X578" s="97">
        <v>2303.44</v>
      </c>
      <c r="Y578" s="97">
        <v>2076.34</v>
      </c>
    </row>
    <row r="579" spans="1:25" s="68" customFormat="1" ht="15.75" collapsed="1" x14ac:dyDescent="0.25">
      <c r="A579" s="110">
        <v>30</v>
      </c>
      <c r="B579" s="97">
        <v>1969.33</v>
      </c>
      <c r="C579" s="97">
        <v>1666.6999999999998</v>
      </c>
      <c r="D579" s="97">
        <v>1622.1100000000001</v>
      </c>
      <c r="E579" s="97">
        <v>1616.6</v>
      </c>
      <c r="F579" s="97">
        <v>1625.8600000000001</v>
      </c>
      <c r="G579" s="97">
        <v>1646.2399999999998</v>
      </c>
      <c r="H579" s="97">
        <v>1682.35</v>
      </c>
      <c r="I579" s="97">
        <v>1812.48</v>
      </c>
      <c r="J579" s="97">
        <v>2118.89</v>
      </c>
      <c r="K579" s="97">
        <v>2301.2599999999998</v>
      </c>
      <c r="L579" s="97">
        <v>2388.86</v>
      </c>
      <c r="M579" s="97">
        <v>2359.8000000000002</v>
      </c>
      <c r="N579" s="97">
        <v>2232.41</v>
      </c>
      <c r="O579" s="97">
        <v>2186.56</v>
      </c>
      <c r="P579" s="97">
        <v>2121.3000000000002</v>
      </c>
      <c r="Q579" s="97">
        <v>2187.02</v>
      </c>
      <c r="R579" s="97">
        <v>2199.88</v>
      </c>
      <c r="S579" s="97">
        <v>2245.7199999999998</v>
      </c>
      <c r="T579" s="97">
        <v>2312.63</v>
      </c>
      <c r="U579" s="97">
        <v>2556.02</v>
      </c>
      <c r="V579" s="97">
        <v>2616.0500000000002</v>
      </c>
      <c r="W579" s="97">
        <v>2587.7400000000002</v>
      </c>
      <c r="X579" s="97">
        <v>2228.42</v>
      </c>
      <c r="Y579" s="97">
        <v>1978.54</v>
      </c>
    </row>
    <row r="580" spans="1:25" s="68" customFormat="1" ht="15.75" x14ac:dyDescent="0.25">
      <c r="A580" s="46"/>
    </row>
    <row r="581" spans="1:25" s="68" customFormat="1" ht="15.75" x14ac:dyDescent="0.25">
      <c r="A581" s="139" t="s">
        <v>32</v>
      </c>
      <c r="B581" s="139" t="s">
        <v>121</v>
      </c>
      <c r="C581" s="139"/>
      <c r="D581" s="139"/>
      <c r="E581" s="139"/>
      <c r="F581" s="139"/>
      <c r="G581" s="139"/>
      <c r="H581" s="139"/>
      <c r="I581" s="139"/>
      <c r="J581" s="139"/>
      <c r="K581" s="139"/>
      <c r="L581" s="139"/>
      <c r="M581" s="139"/>
      <c r="N581" s="139"/>
      <c r="O581" s="139"/>
      <c r="P581" s="139"/>
      <c r="Q581" s="139"/>
      <c r="R581" s="139"/>
      <c r="S581" s="139"/>
      <c r="T581" s="139"/>
      <c r="U581" s="139"/>
      <c r="V581" s="139"/>
      <c r="W581" s="139"/>
      <c r="X581" s="139"/>
      <c r="Y581" s="139"/>
    </row>
    <row r="582" spans="1:25" s="75" customFormat="1" ht="12.75" x14ac:dyDescent="0.2">
      <c r="A582" s="139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1975.3000000000002</v>
      </c>
      <c r="C583" s="97">
        <v>1875.6399999999999</v>
      </c>
      <c r="D583" s="97">
        <v>1898.1999999999998</v>
      </c>
      <c r="E583" s="97">
        <v>1899.54</v>
      </c>
      <c r="F583" s="97">
        <v>1922.79</v>
      </c>
      <c r="G583" s="97">
        <v>1916.2600000000002</v>
      </c>
      <c r="H583" s="97">
        <v>1955.23</v>
      </c>
      <c r="I583" s="97">
        <v>2180.08</v>
      </c>
      <c r="J583" s="97">
        <v>2432.3000000000002</v>
      </c>
      <c r="K583" s="97">
        <v>2475.9499999999998</v>
      </c>
      <c r="L583" s="97">
        <v>2469.4</v>
      </c>
      <c r="M583" s="97">
        <v>2460.25</v>
      </c>
      <c r="N583" s="97">
        <v>2441.8000000000002</v>
      </c>
      <c r="O583" s="97">
        <v>2434.85</v>
      </c>
      <c r="P583" s="97">
        <v>2429.36</v>
      </c>
      <c r="Q583" s="97">
        <v>2418.73</v>
      </c>
      <c r="R583" s="97">
        <v>2434.96</v>
      </c>
      <c r="S583" s="97">
        <v>2465.54</v>
      </c>
      <c r="T583" s="97">
        <v>2497.7800000000002</v>
      </c>
      <c r="U583" s="97">
        <v>2756.3199999999997</v>
      </c>
      <c r="V583" s="97">
        <v>2778.18</v>
      </c>
      <c r="W583" s="97">
        <v>2544.7400000000002</v>
      </c>
      <c r="X583" s="97">
        <v>2483.0500000000002</v>
      </c>
      <c r="Y583" s="97">
        <v>2303.77</v>
      </c>
    </row>
    <row r="584" spans="1:25" s="68" customFormat="1" ht="15.75" hidden="1" outlineLevel="1" x14ac:dyDescent="0.25">
      <c r="A584" s="110">
        <v>2</v>
      </c>
      <c r="B584" s="97">
        <v>1972.1599999999999</v>
      </c>
      <c r="C584" s="97">
        <v>1886.73</v>
      </c>
      <c r="D584" s="97">
        <v>1788.5900000000001</v>
      </c>
      <c r="E584" s="97">
        <v>1784.31</v>
      </c>
      <c r="F584" s="97">
        <v>1792.77</v>
      </c>
      <c r="G584" s="97">
        <v>1804.8600000000001</v>
      </c>
      <c r="H584" s="97">
        <v>1801.8899999999999</v>
      </c>
      <c r="I584" s="97">
        <v>1816.1</v>
      </c>
      <c r="J584" s="97">
        <v>2106.86</v>
      </c>
      <c r="K584" s="97">
        <v>2167.7600000000002</v>
      </c>
      <c r="L584" s="97">
        <v>2166.5100000000002</v>
      </c>
      <c r="M584" s="97">
        <v>2161.54</v>
      </c>
      <c r="N584" s="97">
        <v>2155.4900000000002</v>
      </c>
      <c r="O584" s="97">
        <v>2157.7400000000002</v>
      </c>
      <c r="P584" s="97">
        <v>2152.48</v>
      </c>
      <c r="Q584" s="97">
        <v>2148.12</v>
      </c>
      <c r="R584" s="97">
        <v>2159.65</v>
      </c>
      <c r="S584" s="97">
        <v>2177.8200000000002</v>
      </c>
      <c r="T584" s="97">
        <v>2399.33</v>
      </c>
      <c r="U584" s="97">
        <v>2760.5699999999997</v>
      </c>
      <c r="V584" s="97">
        <v>2726.09</v>
      </c>
      <c r="W584" s="97">
        <v>2708.41</v>
      </c>
      <c r="X584" s="97">
        <v>2225.0100000000002</v>
      </c>
      <c r="Y584" s="97">
        <v>2155.2200000000003</v>
      </c>
    </row>
    <row r="585" spans="1:25" s="68" customFormat="1" ht="15.75" hidden="1" outlineLevel="1" x14ac:dyDescent="0.25">
      <c r="A585" s="110">
        <v>3</v>
      </c>
      <c r="B585" s="97">
        <v>1960.6</v>
      </c>
      <c r="C585" s="97">
        <v>1909.5300000000002</v>
      </c>
      <c r="D585" s="97">
        <v>1813.87</v>
      </c>
      <c r="E585" s="97">
        <v>1832.3600000000001</v>
      </c>
      <c r="F585" s="97">
        <v>1922.0500000000002</v>
      </c>
      <c r="G585" s="97">
        <v>1978.3000000000002</v>
      </c>
      <c r="H585" s="97">
        <v>2261.9700000000003</v>
      </c>
      <c r="I585" s="97">
        <v>2490.5</v>
      </c>
      <c r="J585" s="97">
        <v>2592.13</v>
      </c>
      <c r="K585" s="97">
        <v>2719.23</v>
      </c>
      <c r="L585" s="97">
        <v>2652.45</v>
      </c>
      <c r="M585" s="97">
        <v>2628.48</v>
      </c>
      <c r="N585" s="97">
        <v>2560.96</v>
      </c>
      <c r="O585" s="97">
        <v>2552.65</v>
      </c>
      <c r="P585" s="97">
        <v>2529.2400000000002</v>
      </c>
      <c r="Q585" s="97">
        <v>2519.5700000000002</v>
      </c>
      <c r="R585" s="97">
        <v>2531.54</v>
      </c>
      <c r="S585" s="97">
        <v>2548.0100000000002</v>
      </c>
      <c r="T585" s="97">
        <v>2572.91</v>
      </c>
      <c r="U585" s="97">
        <v>2754.83</v>
      </c>
      <c r="V585" s="97">
        <v>2755.39</v>
      </c>
      <c r="W585" s="97">
        <v>2738.54</v>
      </c>
      <c r="X585" s="97">
        <v>2687.77</v>
      </c>
      <c r="Y585" s="97">
        <v>2355.6999999999998</v>
      </c>
    </row>
    <row r="586" spans="1:25" s="68" customFormat="1" ht="15.75" hidden="1" outlineLevel="1" x14ac:dyDescent="0.25">
      <c r="A586" s="110">
        <v>4</v>
      </c>
      <c r="B586" s="97">
        <v>1961.17</v>
      </c>
      <c r="C586" s="97">
        <v>1870.9700000000003</v>
      </c>
      <c r="D586" s="97">
        <v>1786.1399999999999</v>
      </c>
      <c r="E586" s="97">
        <v>1798.6799999999998</v>
      </c>
      <c r="F586" s="97">
        <v>1901.12</v>
      </c>
      <c r="G586" s="97">
        <v>1970.17</v>
      </c>
      <c r="H586" s="97">
        <v>2144.7200000000003</v>
      </c>
      <c r="I586" s="97">
        <v>2350.9700000000003</v>
      </c>
      <c r="J586" s="97">
        <v>2518.66</v>
      </c>
      <c r="K586" s="97">
        <v>2603.46</v>
      </c>
      <c r="L586" s="97">
        <v>2550.77</v>
      </c>
      <c r="M586" s="97">
        <v>2441.5500000000002</v>
      </c>
      <c r="N586" s="97">
        <v>2381.86</v>
      </c>
      <c r="O586" s="97">
        <v>2404.08</v>
      </c>
      <c r="P586" s="97">
        <v>2400.6799999999998</v>
      </c>
      <c r="Q586" s="97">
        <v>2399.5700000000002</v>
      </c>
      <c r="R586" s="97">
        <v>2407.16</v>
      </c>
      <c r="S586" s="97">
        <v>2421.7400000000002</v>
      </c>
      <c r="T586" s="97">
        <v>2453.91</v>
      </c>
      <c r="U586" s="97">
        <v>2748.41</v>
      </c>
      <c r="V586" s="97">
        <v>2614.6</v>
      </c>
      <c r="W586" s="97">
        <v>2535.1</v>
      </c>
      <c r="X586" s="97">
        <v>2346.0100000000002</v>
      </c>
      <c r="Y586" s="97">
        <v>2052.2600000000002</v>
      </c>
    </row>
    <row r="587" spans="1:25" s="68" customFormat="1" ht="15.75" hidden="1" outlineLevel="1" x14ac:dyDescent="0.25">
      <c r="A587" s="110">
        <v>5</v>
      </c>
      <c r="B587" s="97">
        <v>1928.98</v>
      </c>
      <c r="C587" s="97">
        <v>1812.5500000000002</v>
      </c>
      <c r="D587" s="97">
        <v>1772.15</v>
      </c>
      <c r="E587" s="97">
        <v>1771.44</v>
      </c>
      <c r="F587" s="97">
        <v>1806.98</v>
      </c>
      <c r="G587" s="97">
        <v>1918.0100000000002</v>
      </c>
      <c r="H587" s="97">
        <v>2115.09</v>
      </c>
      <c r="I587" s="97">
        <v>2372.02</v>
      </c>
      <c r="J587" s="97">
        <v>2441.63</v>
      </c>
      <c r="K587" s="97">
        <v>2473.2800000000002</v>
      </c>
      <c r="L587" s="97">
        <v>2464.35</v>
      </c>
      <c r="M587" s="97">
        <v>2457.39</v>
      </c>
      <c r="N587" s="97">
        <v>2439.54</v>
      </c>
      <c r="O587" s="97">
        <v>2441.36</v>
      </c>
      <c r="P587" s="97">
        <v>2431.08</v>
      </c>
      <c r="Q587" s="97">
        <v>2423.79</v>
      </c>
      <c r="R587" s="97">
        <v>2438.85</v>
      </c>
      <c r="S587" s="97">
        <v>2438.16</v>
      </c>
      <c r="T587" s="97">
        <v>2467.67</v>
      </c>
      <c r="U587" s="97">
        <v>2709.07</v>
      </c>
      <c r="V587" s="97">
        <v>2743.65</v>
      </c>
      <c r="W587" s="97">
        <v>2734.44</v>
      </c>
      <c r="X587" s="97">
        <v>2606.48</v>
      </c>
      <c r="Y587" s="97">
        <v>2354.54</v>
      </c>
    </row>
    <row r="588" spans="1:25" s="68" customFormat="1" ht="15.75" hidden="1" outlineLevel="1" x14ac:dyDescent="0.25">
      <c r="A588" s="110">
        <v>6</v>
      </c>
      <c r="B588" s="97">
        <v>2396.0700000000002</v>
      </c>
      <c r="C588" s="97">
        <v>2178.27</v>
      </c>
      <c r="D588" s="97">
        <v>2054.12</v>
      </c>
      <c r="E588" s="97">
        <v>2129.7600000000002</v>
      </c>
      <c r="F588" s="97">
        <v>2158.77</v>
      </c>
      <c r="G588" s="97">
        <v>2208.7600000000002</v>
      </c>
      <c r="H588" s="97">
        <v>2513.67</v>
      </c>
      <c r="I588" s="97">
        <v>2502.3200000000002</v>
      </c>
      <c r="J588" s="97">
        <v>2585.4</v>
      </c>
      <c r="K588" s="97">
        <v>2657.65</v>
      </c>
      <c r="L588" s="97">
        <v>2644.23</v>
      </c>
      <c r="M588" s="97">
        <v>2646.88</v>
      </c>
      <c r="N588" s="97">
        <v>2624.7200000000003</v>
      </c>
      <c r="O588" s="97">
        <v>2619.85</v>
      </c>
      <c r="P588" s="97">
        <v>2600.2800000000002</v>
      </c>
      <c r="Q588" s="97">
        <v>2596.1</v>
      </c>
      <c r="R588" s="97">
        <v>2592.4499999999998</v>
      </c>
      <c r="S588" s="97">
        <v>2605.42</v>
      </c>
      <c r="T588" s="97">
        <v>2627.3</v>
      </c>
      <c r="U588" s="97">
        <v>2710.53</v>
      </c>
      <c r="V588" s="97">
        <v>2781.54</v>
      </c>
      <c r="W588" s="97">
        <v>2748</v>
      </c>
      <c r="X588" s="97">
        <v>2646.98</v>
      </c>
      <c r="Y588" s="97">
        <v>2585.75</v>
      </c>
    </row>
    <row r="589" spans="1:25" s="68" customFormat="1" ht="15.75" hidden="1" outlineLevel="1" x14ac:dyDescent="0.25">
      <c r="A589" s="110">
        <v>7</v>
      </c>
      <c r="B589" s="97">
        <v>2419.39</v>
      </c>
      <c r="C589" s="97">
        <v>2378.3000000000002</v>
      </c>
      <c r="D589" s="97">
        <v>2359.59</v>
      </c>
      <c r="E589" s="97">
        <v>2202.34</v>
      </c>
      <c r="F589" s="97">
        <v>2208.0700000000002</v>
      </c>
      <c r="G589" s="97">
        <v>2285.4499999999998</v>
      </c>
      <c r="H589" s="97">
        <v>2345.6</v>
      </c>
      <c r="I589" s="97">
        <v>2396.73</v>
      </c>
      <c r="J589" s="97">
        <v>2478.46</v>
      </c>
      <c r="K589" s="97">
        <v>2628.71</v>
      </c>
      <c r="L589" s="97">
        <v>2610.7400000000002</v>
      </c>
      <c r="M589" s="97">
        <v>2487.54</v>
      </c>
      <c r="N589" s="97">
        <v>2452.5300000000002</v>
      </c>
      <c r="O589" s="97">
        <v>2447.89</v>
      </c>
      <c r="P589" s="97">
        <v>2423.96</v>
      </c>
      <c r="Q589" s="97">
        <v>2417.84</v>
      </c>
      <c r="R589" s="97">
        <v>2422.12</v>
      </c>
      <c r="S589" s="97">
        <v>2419.62</v>
      </c>
      <c r="T589" s="97">
        <v>2433.41</v>
      </c>
      <c r="U589" s="97">
        <v>2716.12</v>
      </c>
      <c r="V589" s="97">
        <v>2753.67</v>
      </c>
      <c r="W589" s="97">
        <v>2711.64</v>
      </c>
      <c r="X589" s="97">
        <v>2525.89</v>
      </c>
      <c r="Y589" s="97">
        <v>2303.2600000000002</v>
      </c>
    </row>
    <row r="590" spans="1:25" s="68" customFormat="1" ht="15.75" hidden="1" outlineLevel="1" x14ac:dyDescent="0.25">
      <c r="A590" s="110">
        <v>8</v>
      </c>
      <c r="B590" s="97">
        <v>2043.0300000000002</v>
      </c>
      <c r="C590" s="97">
        <v>1977.3899999999999</v>
      </c>
      <c r="D590" s="97">
        <v>1933.12</v>
      </c>
      <c r="E590" s="97">
        <v>1935.23</v>
      </c>
      <c r="F590" s="97">
        <v>1941.2200000000003</v>
      </c>
      <c r="G590" s="97">
        <v>1948.44</v>
      </c>
      <c r="H590" s="97">
        <v>1953.6100000000001</v>
      </c>
      <c r="I590" s="97">
        <v>2010.6799999999998</v>
      </c>
      <c r="J590" s="97">
        <v>2349.58</v>
      </c>
      <c r="K590" s="97">
        <v>2443.67</v>
      </c>
      <c r="L590" s="97">
        <v>2472.5500000000002</v>
      </c>
      <c r="M590" s="97">
        <v>2518.56</v>
      </c>
      <c r="N590" s="97">
        <v>2466.63</v>
      </c>
      <c r="O590" s="97">
        <v>2428.1999999999998</v>
      </c>
      <c r="P590" s="97">
        <v>2399.6799999999998</v>
      </c>
      <c r="Q590" s="97">
        <v>2389.2200000000003</v>
      </c>
      <c r="R590" s="97">
        <v>2414.12</v>
      </c>
      <c r="S590" s="97">
        <v>2431.84</v>
      </c>
      <c r="T590" s="97">
        <v>2437.42</v>
      </c>
      <c r="U590" s="97">
        <v>2742.19</v>
      </c>
      <c r="V590" s="97">
        <v>2797.37</v>
      </c>
      <c r="W590" s="97">
        <v>2700.54</v>
      </c>
      <c r="X590" s="97">
        <v>2600.5100000000002</v>
      </c>
      <c r="Y590" s="97">
        <v>2139.41</v>
      </c>
    </row>
    <row r="591" spans="1:25" s="68" customFormat="1" ht="15.75" hidden="1" outlineLevel="1" x14ac:dyDescent="0.25">
      <c r="A591" s="110">
        <v>9</v>
      </c>
      <c r="B591" s="97">
        <v>1954.8899999999999</v>
      </c>
      <c r="C591" s="97">
        <v>1802.2400000000002</v>
      </c>
      <c r="D591" s="97">
        <v>1761.2400000000002</v>
      </c>
      <c r="E591" s="97">
        <v>1737.3000000000002</v>
      </c>
      <c r="F591" s="97">
        <v>1730.65</v>
      </c>
      <c r="G591" s="97">
        <v>1730.1</v>
      </c>
      <c r="H591" s="97">
        <v>1719.5100000000002</v>
      </c>
      <c r="I591" s="97">
        <v>1759.8000000000002</v>
      </c>
      <c r="J591" s="97">
        <v>1900.02</v>
      </c>
      <c r="K591" s="97">
        <v>2218.3200000000002</v>
      </c>
      <c r="L591" s="97">
        <v>2297.73</v>
      </c>
      <c r="M591" s="97">
        <v>2296.96</v>
      </c>
      <c r="N591" s="97">
        <v>2287.2600000000002</v>
      </c>
      <c r="O591" s="97">
        <v>2237.9499999999998</v>
      </c>
      <c r="P591" s="97">
        <v>2224.81</v>
      </c>
      <c r="Q591" s="97">
        <v>2225</v>
      </c>
      <c r="R591" s="97">
        <v>2256.92</v>
      </c>
      <c r="S591" s="97">
        <v>2368.6999999999998</v>
      </c>
      <c r="T591" s="97">
        <v>2437.21</v>
      </c>
      <c r="U591" s="97">
        <v>2719.9900000000002</v>
      </c>
      <c r="V591" s="97">
        <v>2898.64</v>
      </c>
      <c r="W591" s="97">
        <v>2720.5</v>
      </c>
      <c r="X591" s="97">
        <v>2668.41</v>
      </c>
      <c r="Y591" s="97">
        <v>2147.2400000000002</v>
      </c>
    </row>
    <row r="592" spans="1:25" s="68" customFormat="1" ht="15.75" hidden="1" outlineLevel="1" x14ac:dyDescent="0.25">
      <c r="A592" s="110">
        <v>10</v>
      </c>
      <c r="B592" s="97">
        <v>1929.85</v>
      </c>
      <c r="C592" s="97">
        <v>1841.5100000000002</v>
      </c>
      <c r="D592" s="97">
        <v>1820.33</v>
      </c>
      <c r="E592" s="97">
        <v>1816.15</v>
      </c>
      <c r="F592" s="97">
        <v>1821.3400000000001</v>
      </c>
      <c r="G592" s="97">
        <v>1835.6399999999999</v>
      </c>
      <c r="H592" s="97">
        <v>1913</v>
      </c>
      <c r="I592" s="97">
        <v>1927.52</v>
      </c>
      <c r="J592" s="97">
        <v>2145.59</v>
      </c>
      <c r="K592" s="97">
        <v>2181.42</v>
      </c>
      <c r="L592" s="97">
        <v>1912.5700000000002</v>
      </c>
      <c r="M592" s="97">
        <v>1877.5700000000002</v>
      </c>
      <c r="N592" s="97">
        <v>1845.46</v>
      </c>
      <c r="O592" s="97">
        <v>1833.9099999999999</v>
      </c>
      <c r="P592" s="97">
        <v>1827.4700000000003</v>
      </c>
      <c r="Q592" s="97">
        <v>1820.8400000000001</v>
      </c>
      <c r="R592" s="97">
        <v>1825.12</v>
      </c>
      <c r="S592" s="97">
        <v>1908.6999999999998</v>
      </c>
      <c r="T592" s="97">
        <v>2339.12</v>
      </c>
      <c r="U592" s="97">
        <v>2624.18</v>
      </c>
      <c r="V592" s="97">
        <v>2651.53</v>
      </c>
      <c r="W592" s="97">
        <v>2613.4</v>
      </c>
      <c r="X592" s="97">
        <v>2020.48</v>
      </c>
      <c r="Y592" s="97">
        <v>1823.2800000000002</v>
      </c>
    </row>
    <row r="593" spans="1:25" s="68" customFormat="1" ht="15.75" hidden="1" outlineLevel="1" x14ac:dyDescent="0.25">
      <c r="A593" s="110">
        <v>11</v>
      </c>
      <c r="B593" s="97">
        <v>1678.1399999999999</v>
      </c>
      <c r="C593" s="97">
        <v>1477.45</v>
      </c>
      <c r="D593" s="97">
        <v>800.71</v>
      </c>
      <c r="E593" s="97">
        <v>800.08</v>
      </c>
      <c r="F593" s="97">
        <v>821.07</v>
      </c>
      <c r="G593" s="97">
        <v>1562.73</v>
      </c>
      <c r="H593" s="97">
        <v>1708.67</v>
      </c>
      <c r="I593" s="97">
        <v>1768.87</v>
      </c>
      <c r="J593" s="97">
        <v>1770.3200000000002</v>
      </c>
      <c r="K593" s="97">
        <v>1769.9900000000002</v>
      </c>
      <c r="L593" s="97">
        <v>1760.19</v>
      </c>
      <c r="M593" s="97">
        <v>1720.31</v>
      </c>
      <c r="N593" s="97">
        <v>1710.18</v>
      </c>
      <c r="O593" s="97">
        <v>1714.92</v>
      </c>
      <c r="P593" s="97">
        <v>1582.3000000000002</v>
      </c>
      <c r="Q593" s="97">
        <v>1724.33</v>
      </c>
      <c r="R593" s="97">
        <v>1730.5500000000002</v>
      </c>
      <c r="S593" s="97">
        <v>1772.67</v>
      </c>
      <c r="T593" s="97">
        <v>2118.31</v>
      </c>
      <c r="U593" s="97">
        <v>2271.5700000000002</v>
      </c>
      <c r="V593" s="97">
        <v>2287.15</v>
      </c>
      <c r="W593" s="97">
        <v>2206.6999999999998</v>
      </c>
      <c r="X593" s="97">
        <v>1784.92</v>
      </c>
      <c r="Y593" s="97">
        <v>1673.8400000000001</v>
      </c>
    </row>
    <row r="594" spans="1:25" s="68" customFormat="1" ht="15.75" hidden="1" outlineLevel="1" x14ac:dyDescent="0.25">
      <c r="A594" s="110">
        <v>12</v>
      </c>
      <c r="B594" s="97">
        <v>1822.58</v>
      </c>
      <c r="C594" s="97">
        <v>1633.6399999999999</v>
      </c>
      <c r="D594" s="97">
        <v>805.75</v>
      </c>
      <c r="E594" s="97">
        <v>806.92000000000007</v>
      </c>
      <c r="F594" s="97">
        <v>1813.5500000000002</v>
      </c>
      <c r="G594" s="97">
        <v>1824.15</v>
      </c>
      <c r="H594" s="97">
        <v>1963.62</v>
      </c>
      <c r="I594" s="97">
        <v>2057.02</v>
      </c>
      <c r="J594" s="97">
        <v>2207.2600000000002</v>
      </c>
      <c r="K594" s="97">
        <v>2333.27</v>
      </c>
      <c r="L594" s="97">
        <v>2328.48</v>
      </c>
      <c r="M594" s="97">
        <v>2302.5500000000002</v>
      </c>
      <c r="N594" s="97">
        <v>2246.5500000000002</v>
      </c>
      <c r="O594" s="97">
        <v>2244.67</v>
      </c>
      <c r="P594" s="97">
        <v>2185.61</v>
      </c>
      <c r="Q594" s="97">
        <v>2191.66</v>
      </c>
      <c r="R594" s="97">
        <v>2168.0500000000002</v>
      </c>
      <c r="S594" s="97">
        <v>2168.65</v>
      </c>
      <c r="T594" s="97">
        <v>2199.58</v>
      </c>
      <c r="U594" s="97">
        <v>2503.27</v>
      </c>
      <c r="V594" s="97">
        <v>2504.3200000000002</v>
      </c>
      <c r="W594" s="97">
        <v>2523.3200000000002</v>
      </c>
      <c r="X594" s="97">
        <v>2463.63</v>
      </c>
      <c r="Y594" s="97">
        <v>1964.0100000000002</v>
      </c>
    </row>
    <row r="595" spans="1:25" s="68" customFormat="1" ht="15.75" hidden="1" outlineLevel="1" x14ac:dyDescent="0.25">
      <c r="A595" s="110">
        <v>13</v>
      </c>
      <c r="B595" s="97">
        <v>1821.1599999999999</v>
      </c>
      <c r="C595" s="97">
        <v>1582.1</v>
      </c>
      <c r="D595" s="97">
        <v>1536.56</v>
      </c>
      <c r="E595" s="97">
        <v>1527.3000000000002</v>
      </c>
      <c r="F595" s="97">
        <v>1531.48</v>
      </c>
      <c r="G595" s="97">
        <v>1724.1999999999998</v>
      </c>
      <c r="H595" s="97">
        <v>1922.62</v>
      </c>
      <c r="I595" s="97">
        <v>2152.52</v>
      </c>
      <c r="J595" s="97">
        <v>2295.67</v>
      </c>
      <c r="K595" s="97">
        <v>2321.19</v>
      </c>
      <c r="L595" s="97">
        <v>2376.64</v>
      </c>
      <c r="M595" s="97">
        <v>2387.31</v>
      </c>
      <c r="N595" s="97">
        <v>2288.94</v>
      </c>
      <c r="O595" s="97">
        <v>2353.83</v>
      </c>
      <c r="P595" s="97">
        <v>2242.71</v>
      </c>
      <c r="Q595" s="97">
        <v>2251.15</v>
      </c>
      <c r="R595" s="97">
        <v>2196.0100000000002</v>
      </c>
      <c r="S595" s="97">
        <v>2270.88</v>
      </c>
      <c r="T595" s="97">
        <v>2287.9</v>
      </c>
      <c r="U595" s="97">
        <v>2440.9700000000003</v>
      </c>
      <c r="V595" s="97">
        <v>2496.66</v>
      </c>
      <c r="W595" s="97">
        <v>2421.4299999999998</v>
      </c>
      <c r="X595" s="97">
        <v>2157.27</v>
      </c>
      <c r="Y595" s="97">
        <v>1906.6100000000001</v>
      </c>
    </row>
    <row r="596" spans="1:25" s="68" customFormat="1" ht="15.75" hidden="1" outlineLevel="1" x14ac:dyDescent="0.25">
      <c r="A596" s="110">
        <v>14</v>
      </c>
      <c r="B596" s="97">
        <v>1779.9</v>
      </c>
      <c r="C596" s="97">
        <v>1595.1100000000001</v>
      </c>
      <c r="D596" s="97">
        <v>1510.88</v>
      </c>
      <c r="E596" s="97">
        <v>1514.5700000000002</v>
      </c>
      <c r="F596" s="97">
        <v>1592.67</v>
      </c>
      <c r="G596" s="97">
        <v>1693.3600000000001</v>
      </c>
      <c r="H596" s="97">
        <v>1920.54</v>
      </c>
      <c r="I596" s="97">
        <v>2049.23</v>
      </c>
      <c r="J596" s="97">
        <v>2326.7200000000003</v>
      </c>
      <c r="K596" s="97">
        <v>2435.2400000000002</v>
      </c>
      <c r="L596" s="97">
        <v>2372.2600000000002</v>
      </c>
      <c r="M596" s="97">
        <v>2376.69</v>
      </c>
      <c r="N596" s="97">
        <v>2320.0100000000002</v>
      </c>
      <c r="O596" s="97">
        <v>2326.1</v>
      </c>
      <c r="P596" s="97">
        <v>2317.91</v>
      </c>
      <c r="Q596" s="97">
        <v>2317.91</v>
      </c>
      <c r="R596" s="97">
        <v>2311.06</v>
      </c>
      <c r="S596" s="97">
        <v>2299.3000000000002</v>
      </c>
      <c r="T596" s="97">
        <v>2316.16</v>
      </c>
      <c r="U596" s="97">
        <v>2455.4900000000002</v>
      </c>
      <c r="V596" s="97">
        <v>2446.79</v>
      </c>
      <c r="W596" s="97">
        <v>2472.31</v>
      </c>
      <c r="X596" s="97">
        <v>2130.66</v>
      </c>
      <c r="Y596" s="97">
        <v>1886.9700000000003</v>
      </c>
    </row>
    <row r="597" spans="1:25" s="68" customFormat="1" ht="15.75" hidden="1" outlineLevel="1" x14ac:dyDescent="0.25">
      <c r="A597" s="110">
        <v>15</v>
      </c>
      <c r="B597" s="97">
        <v>1955.8600000000001</v>
      </c>
      <c r="C597" s="97">
        <v>1818.13</v>
      </c>
      <c r="D597" s="97">
        <v>1814.94</v>
      </c>
      <c r="E597" s="97">
        <v>1811.6100000000001</v>
      </c>
      <c r="F597" s="97">
        <v>1820.23</v>
      </c>
      <c r="G597" s="97">
        <v>1827.85</v>
      </c>
      <c r="H597" s="97">
        <v>1920.88</v>
      </c>
      <c r="I597" s="97">
        <v>2129.2200000000003</v>
      </c>
      <c r="J597" s="97">
        <v>2614.6</v>
      </c>
      <c r="K597" s="97">
        <v>2734.42</v>
      </c>
      <c r="L597" s="97">
        <v>2755.3199999999997</v>
      </c>
      <c r="M597" s="97">
        <v>2755.12</v>
      </c>
      <c r="N597" s="97">
        <v>2703.41</v>
      </c>
      <c r="O597" s="97">
        <v>2658.27</v>
      </c>
      <c r="P597" s="97">
        <v>2637.13</v>
      </c>
      <c r="Q597" s="97">
        <v>2633.4900000000002</v>
      </c>
      <c r="R597" s="97">
        <v>2649.86</v>
      </c>
      <c r="S597" s="97">
        <v>2676.16</v>
      </c>
      <c r="T597" s="97">
        <v>2671.63</v>
      </c>
      <c r="U597" s="97">
        <v>2831.0699999999997</v>
      </c>
      <c r="V597" s="97">
        <v>2808.14</v>
      </c>
      <c r="W597" s="97">
        <v>2767.2</v>
      </c>
      <c r="X597" s="97">
        <v>2450.6999999999998</v>
      </c>
      <c r="Y597" s="97">
        <v>2240.4700000000003</v>
      </c>
    </row>
    <row r="598" spans="1:25" s="68" customFormat="1" ht="15.75" hidden="1" outlineLevel="1" x14ac:dyDescent="0.25">
      <c r="A598" s="110">
        <v>16</v>
      </c>
      <c r="B598" s="97">
        <v>2056.16</v>
      </c>
      <c r="C598" s="97">
        <v>1820.02</v>
      </c>
      <c r="D598" s="97">
        <v>1794.87</v>
      </c>
      <c r="E598" s="97">
        <v>1725.1399999999999</v>
      </c>
      <c r="F598" s="97">
        <v>1637.3600000000001</v>
      </c>
      <c r="G598" s="97">
        <v>1595.8000000000002</v>
      </c>
      <c r="H598" s="97">
        <v>1592</v>
      </c>
      <c r="I598" s="97">
        <v>1614.77</v>
      </c>
      <c r="J598" s="97">
        <v>1964.3400000000001</v>
      </c>
      <c r="K598" s="97">
        <v>2033.4099999999999</v>
      </c>
      <c r="L598" s="97">
        <v>2037.7600000000002</v>
      </c>
      <c r="M598" s="97">
        <v>2026.8400000000001</v>
      </c>
      <c r="N598" s="97">
        <v>2010.19</v>
      </c>
      <c r="O598" s="97">
        <v>1984.19</v>
      </c>
      <c r="P598" s="97">
        <v>1972.21</v>
      </c>
      <c r="Q598" s="97">
        <v>1956.6</v>
      </c>
      <c r="R598" s="97">
        <v>1963.79</v>
      </c>
      <c r="S598" s="97">
        <v>2011.1799999999998</v>
      </c>
      <c r="T598" s="97">
        <v>2086.41</v>
      </c>
      <c r="U598" s="97">
        <v>2363.9700000000003</v>
      </c>
      <c r="V598" s="97">
        <v>2502.14</v>
      </c>
      <c r="W598" s="97">
        <v>2483.8000000000002</v>
      </c>
      <c r="X598" s="97">
        <v>2078.17</v>
      </c>
      <c r="Y598" s="97">
        <v>1887.3000000000002</v>
      </c>
    </row>
    <row r="599" spans="1:25" s="68" customFormat="1" ht="15.75" hidden="1" outlineLevel="1" x14ac:dyDescent="0.25">
      <c r="A599" s="110">
        <v>17</v>
      </c>
      <c r="B599" s="97">
        <v>1862.46</v>
      </c>
      <c r="C599" s="97">
        <v>1765.42</v>
      </c>
      <c r="D599" s="97">
        <v>1640.51</v>
      </c>
      <c r="E599" s="97">
        <v>1588.67</v>
      </c>
      <c r="F599" s="97">
        <v>1642.94</v>
      </c>
      <c r="G599" s="97">
        <v>1784.1</v>
      </c>
      <c r="H599" s="97">
        <v>1819.7200000000003</v>
      </c>
      <c r="I599" s="97">
        <v>2085.0100000000002</v>
      </c>
      <c r="J599" s="97">
        <v>2306.4299999999998</v>
      </c>
      <c r="K599" s="97">
        <v>2549.4</v>
      </c>
      <c r="L599" s="97">
        <v>2412</v>
      </c>
      <c r="M599" s="97">
        <v>2268.36</v>
      </c>
      <c r="N599" s="97">
        <v>2245.61</v>
      </c>
      <c r="O599" s="97">
        <v>2224.7400000000002</v>
      </c>
      <c r="P599" s="97">
        <v>2152.3200000000002</v>
      </c>
      <c r="Q599" s="97">
        <v>2200.7800000000002</v>
      </c>
      <c r="R599" s="97">
        <v>2276.15</v>
      </c>
      <c r="S599" s="97">
        <v>2392.23</v>
      </c>
      <c r="T599" s="97">
        <v>2415.16</v>
      </c>
      <c r="U599" s="97">
        <v>2539.5700000000002</v>
      </c>
      <c r="V599" s="97">
        <v>2549.42</v>
      </c>
      <c r="W599" s="97">
        <v>2490.75</v>
      </c>
      <c r="X599" s="97">
        <v>2173.3000000000002</v>
      </c>
      <c r="Y599" s="97">
        <v>1916.7400000000002</v>
      </c>
    </row>
    <row r="600" spans="1:25" s="68" customFormat="1" ht="15.75" hidden="1" outlineLevel="1" x14ac:dyDescent="0.25">
      <c r="A600" s="110">
        <v>18</v>
      </c>
      <c r="B600" s="97">
        <v>1815.06</v>
      </c>
      <c r="C600" s="97">
        <v>1655.62</v>
      </c>
      <c r="D600" s="97">
        <v>1563.71</v>
      </c>
      <c r="E600" s="97">
        <v>1400.37</v>
      </c>
      <c r="F600" s="97">
        <v>1657.48</v>
      </c>
      <c r="G600" s="97">
        <v>1760.44</v>
      </c>
      <c r="H600" s="97">
        <v>1921.0700000000002</v>
      </c>
      <c r="I600" s="97">
        <v>2133.4700000000003</v>
      </c>
      <c r="J600" s="97">
        <v>2381.67</v>
      </c>
      <c r="K600" s="97">
        <v>2459.5500000000002</v>
      </c>
      <c r="L600" s="97">
        <v>2503.35</v>
      </c>
      <c r="M600" s="97">
        <v>2362.77</v>
      </c>
      <c r="N600" s="97">
        <v>2312.0300000000002</v>
      </c>
      <c r="O600" s="97">
        <v>2158.5500000000002</v>
      </c>
      <c r="P600" s="97">
        <v>2085.06</v>
      </c>
      <c r="Q600" s="97">
        <v>2353.23</v>
      </c>
      <c r="R600" s="97">
        <v>2393.7200000000003</v>
      </c>
      <c r="S600" s="97">
        <v>2456.91</v>
      </c>
      <c r="T600" s="97">
        <v>2378.06</v>
      </c>
      <c r="U600" s="97">
        <v>2545.71</v>
      </c>
      <c r="V600" s="97">
        <v>2577.1999999999998</v>
      </c>
      <c r="W600" s="97">
        <v>2583.2600000000002</v>
      </c>
      <c r="X600" s="97">
        <v>2279.11</v>
      </c>
      <c r="Y600" s="97">
        <v>1966.79</v>
      </c>
    </row>
    <row r="601" spans="1:25" s="68" customFormat="1" ht="15.75" hidden="1" outlineLevel="1" x14ac:dyDescent="0.25">
      <c r="A601" s="110">
        <v>19</v>
      </c>
      <c r="B601" s="97">
        <v>1814.8000000000002</v>
      </c>
      <c r="C601" s="97">
        <v>1660.02</v>
      </c>
      <c r="D601" s="97">
        <v>1554.75</v>
      </c>
      <c r="E601" s="97">
        <v>1467.38</v>
      </c>
      <c r="F601" s="97">
        <v>1644.73</v>
      </c>
      <c r="G601" s="97">
        <v>1759.65</v>
      </c>
      <c r="H601" s="97">
        <v>1995.12</v>
      </c>
      <c r="I601" s="97">
        <v>2222.39</v>
      </c>
      <c r="J601" s="97">
        <v>2381.65</v>
      </c>
      <c r="K601" s="97">
        <v>2439.6799999999998</v>
      </c>
      <c r="L601" s="97">
        <v>2423.09</v>
      </c>
      <c r="M601" s="97">
        <v>2386.06</v>
      </c>
      <c r="N601" s="97">
        <v>2366.46</v>
      </c>
      <c r="O601" s="97">
        <v>2367.71</v>
      </c>
      <c r="P601" s="97">
        <v>2367.2600000000002</v>
      </c>
      <c r="Q601" s="97">
        <v>2366.96</v>
      </c>
      <c r="R601" s="97">
        <v>2377.42</v>
      </c>
      <c r="S601" s="97">
        <v>2369.91</v>
      </c>
      <c r="T601" s="97">
        <v>2382.16</v>
      </c>
      <c r="U601" s="97">
        <v>2542.06</v>
      </c>
      <c r="V601" s="97">
        <v>2549.36</v>
      </c>
      <c r="W601" s="97">
        <v>2534.91</v>
      </c>
      <c r="X601" s="97">
        <v>2253.1999999999998</v>
      </c>
      <c r="Y601" s="97">
        <v>1939.44</v>
      </c>
    </row>
    <row r="602" spans="1:25" s="68" customFormat="1" ht="15.75" hidden="1" outlineLevel="1" x14ac:dyDescent="0.25">
      <c r="A602" s="110">
        <v>20</v>
      </c>
      <c r="B602" s="97">
        <v>1818.79</v>
      </c>
      <c r="C602" s="97">
        <v>1666.9</v>
      </c>
      <c r="D602" s="97">
        <v>1608.37</v>
      </c>
      <c r="E602" s="97">
        <v>1563.62</v>
      </c>
      <c r="F602" s="97">
        <v>1268.3600000000001</v>
      </c>
      <c r="G602" s="97">
        <v>1498.66</v>
      </c>
      <c r="H602" s="97">
        <v>2003.92</v>
      </c>
      <c r="I602" s="97">
        <v>2251.4700000000003</v>
      </c>
      <c r="J602" s="97">
        <v>2522.2800000000002</v>
      </c>
      <c r="K602" s="97">
        <v>2719.59</v>
      </c>
      <c r="L602" s="97">
        <v>2665.09</v>
      </c>
      <c r="M602" s="97">
        <v>2628.02</v>
      </c>
      <c r="N602" s="97">
        <v>2590.66</v>
      </c>
      <c r="O602" s="97">
        <v>2597.02</v>
      </c>
      <c r="P602" s="97">
        <v>2582.1999999999998</v>
      </c>
      <c r="Q602" s="97">
        <v>2588.92</v>
      </c>
      <c r="R602" s="97">
        <v>2585.5</v>
      </c>
      <c r="S602" s="97">
        <v>2605.84</v>
      </c>
      <c r="T602" s="97">
        <v>2623.25</v>
      </c>
      <c r="U602" s="97">
        <v>2796.0299999999997</v>
      </c>
      <c r="V602" s="97">
        <v>2817.75</v>
      </c>
      <c r="W602" s="97">
        <v>2799.36</v>
      </c>
      <c r="X602" s="97">
        <v>2433.37</v>
      </c>
      <c r="Y602" s="97">
        <v>2030.4900000000002</v>
      </c>
    </row>
    <row r="603" spans="1:25" s="68" customFormat="1" ht="15.75" hidden="1" outlineLevel="1" x14ac:dyDescent="0.25">
      <c r="A603" s="110">
        <v>21</v>
      </c>
      <c r="B603" s="97">
        <v>1821.13</v>
      </c>
      <c r="C603" s="97">
        <v>1552.9</v>
      </c>
      <c r="D603" s="97">
        <v>1411.65</v>
      </c>
      <c r="E603" s="97">
        <v>1395.98</v>
      </c>
      <c r="F603" s="97">
        <v>1497.79</v>
      </c>
      <c r="G603" s="97">
        <v>1820.13</v>
      </c>
      <c r="H603" s="97">
        <v>2014.79</v>
      </c>
      <c r="I603" s="97">
        <v>2452.8000000000002</v>
      </c>
      <c r="J603" s="97">
        <v>2677.95</v>
      </c>
      <c r="K603" s="97">
        <v>2787.86</v>
      </c>
      <c r="L603" s="97">
        <v>2805.04</v>
      </c>
      <c r="M603" s="97">
        <v>2768.79</v>
      </c>
      <c r="N603" s="97">
        <v>2751.1</v>
      </c>
      <c r="O603" s="97">
        <v>2736.86</v>
      </c>
      <c r="P603" s="97">
        <v>2697.13</v>
      </c>
      <c r="Q603" s="97">
        <v>2690.28</v>
      </c>
      <c r="R603" s="97">
        <v>2701.38</v>
      </c>
      <c r="S603" s="97">
        <v>2661.7400000000002</v>
      </c>
      <c r="T603" s="97">
        <v>2744.22</v>
      </c>
      <c r="U603" s="97">
        <v>2763.56</v>
      </c>
      <c r="V603" s="97">
        <v>2785.34</v>
      </c>
      <c r="W603" s="97">
        <v>2779.2</v>
      </c>
      <c r="X603" s="97">
        <v>2451.14</v>
      </c>
      <c r="Y603" s="97">
        <v>2259.75</v>
      </c>
    </row>
    <row r="604" spans="1:25" s="68" customFormat="1" ht="15.75" hidden="1" outlineLevel="1" x14ac:dyDescent="0.25">
      <c r="A604" s="110">
        <v>22</v>
      </c>
      <c r="B604" s="97">
        <v>2030.5700000000002</v>
      </c>
      <c r="C604" s="97">
        <v>1831.02</v>
      </c>
      <c r="D604" s="97">
        <v>1599.97</v>
      </c>
      <c r="E604" s="97">
        <v>1538.66</v>
      </c>
      <c r="F604" s="97">
        <v>1464.83</v>
      </c>
      <c r="G604" s="97">
        <v>1820.87</v>
      </c>
      <c r="H604" s="97">
        <v>1959.2400000000002</v>
      </c>
      <c r="I604" s="97">
        <v>2119.56</v>
      </c>
      <c r="J604" s="97">
        <v>2484.6799999999998</v>
      </c>
      <c r="K604" s="97">
        <v>2664.69</v>
      </c>
      <c r="L604" s="97">
        <v>2678.9</v>
      </c>
      <c r="M604" s="97">
        <v>2690.78</v>
      </c>
      <c r="N604" s="97">
        <v>2660.55</v>
      </c>
      <c r="O604" s="97">
        <v>2641.31</v>
      </c>
      <c r="P604" s="97">
        <v>2628.85</v>
      </c>
      <c r="Q604" s="97">
        <v>2628.7400000000002</v>
      </c>
      <c r="R604" s="97">
        <v>2611.39</v>
      </c>
      <c r="S604" s="97">
        <v>2647.18</v>
      </c>
      <c r="T604" s="97">
        <v>2720.94</v>
      </c>
      <c r="U604" s="97">
        <v>2820.74</v>
      </c>
      <c r="V604" s="97">
        <v>2839</v>
      </c>
      <c r="W604" s="97">
        <v>2763.06</v>
      </c>
      <c r="X604" s="97">
        <v>2445.8000000000002</v>
      </c>
      <c r="Y604" s="97">
        <v>2281.7200000000003</v>
      </c>
    </row>
    <row r="605" spans="1:25" s="68" customFormat="1" ht="15.75" hidden="1" outlineLevel="1" x14ac:dyDescent="0.25">
      <c r="A605" s="110">
        <v>23</v>
      </c>
      <c r="B605" s="97">
        <v>2011.58</v>
      </c>
      <c r="C605" s="97">
        <v>1834.81</v>
      </c>
      <c r="D605" s="97">
        <v>1813.4900000000002</v>
      </c>
      <c r="E605" s="97">
        <v>1760.7800000000002</v>
      </c>
      <c r="F605" s="97">
        <v>1426.67</v>
      </c>
      <c r="G605" s="97">
        <v>1769.5</v>
      </c>
      <c r="H605" s="97">
        <v>1804.29</v>
      </c>
      <c r="I605" s="97">
        <v>1833.0100000000002</v>
      </c>
      <c r="J605" s="97">
        <v>2143.63</v>
      </c>
      <c r="K605" s="97">
        <v>2372.35</v>
      </c>
      <c r="L605" s="97">
        <v>2418.9700000000003</v>
      </c>
      <c r="M605" s="97">
        <v>2390.85</v>
      </c>
      <c r="N605" s="97">
        <v>2159.1799999999998</v>
      </c>
      <c r="O605" s="97">
        <v>2073.77</v>
      </c>
      <c r="P605" s="97">
        <v>2192.75</v>
      </c>
      <c r="Q605" s="97">
        <v>2185.02</v>
      </c>
      <c r="R605" s="97">
        <v>2064.9900000000002</v>
      </c>
      <c r="S605" s="97">
        <v>2170.91</v>
      </c>
      <c r="T605" s="97">
        <v>2483.42</v>
      </c>
      <c r="U605" s="97">
        <v>2668.4900000000002</v>
      </c>
      <c r="V605" s="97">
        <v>2715.19</v>
      </c>
      <c r="W605" s="97">
        <v>2649.29</v>
      </c>
      <c r="X605" s="97">
        <v>2281.1799999999998</v>
      </c>
      <c r="Y605" s="97">
        <v>2022.81</v>
      </c>
    </row>
    <row r="606" spans="1:25" s="68" customFormat="1" ht="15.75" hidden="1" outlineLevel="1" x14ac:dyDescent="0.25">
      <c r="A606" s="110">
        <v>24</v>
      </c>
      <c r="B606" s="97">
        <v>1826.6999999999998</v>
      </c>
      <c r="C606" s="97">
        <v>1590.25</v>
      </c>
      <c r="D606" s="97">
        <v>1776.15</v>
      </c>
      <c r="E606" s="97">
        <v>1444.74</v>
      </c>
      <c r="F606" s="97">
        <v>1538.91</v>
      </c>
      <c r="G606" s="97">
        <v>1823.83</v>
      </c>
      <c r="H606" s="97">
        <v>2113.16</v>
      </c>
      <c r="I606" s="97">
        <v>2473.4499999999998</v>
      </c>
      <c r="J606" s="97">
        <v>2665.14</v>
      </c>
      <c r="K606" s="97">
        <v>2755.84</v>
      </c>
      <c r="L606" s="97">
        <v>2742.48</v>
      </c>
      <c r="M606" s="97">
        <v>2711.19</v>
      </c>
      <c r="N606" s="97">
        <v>2695.62</v>
      </c>
      <c r="O606" s="97">
        <v>2722.88</v>
      </c>
      <c r="P606" s="97">
        <v>2714.95</v>
      </c>
      <c r="Q606" s="97">
        <v>2719.67</v>
      </c>
      <c r="R606" s="97">
        <v>2691.89</v>
      </c>
      <c r="S606" s="97">
        <v>2705.01</v>
      </c>
      <c r="T606" s="97">
        <v>2706.15</v>
      </c>
      <c r="U606" s="97">
        <v>2877.89</v>
      </c>
      <c r="V606" s="97">
        <v>2887.7999999999997</v>
      </c>
      <c r="W606" s="97">
        <v>2832.4</v>
      </c>
      <c r="X606" s="97">
        <v>2476.5700000000002</v>
      </c>
      <c r="Y606" s="97">
        <v>2115.2800000000002</v>
      </c>
    </row>
    <row r="607" spans="1:25" s="68" customFormat="1" ht="15.75" hidden="1" outlineLevel="1" x14ac:dyDescent="0.25">
      <c r="A607" s="110">
        <v>25</v>
      </c>
      <c r="B607" s="97">
        <v>1991.7400000000002</v>
      </c>
      <c r="C607" s="97">
        <v>1827.0900000000001</v>
      </c>
      <c r="D607" s="97">
        <v>1790.5900000000001</v>
      </c>
      <c r="E607" s="97">
        <v>1750.8200000000002</v>
      </c>
      <c r="F607" s="97">
        <v>1813.8400000000001</v>
      </c>
      <c r="G607" s="97">
        <v>1818.4099999999999</v>
      </c>
      <c r="H607" s="97">
        <v>2045.17</v>
      </c>
      <c r="I607" s="97">
        <v>2375.94</v>
      </c>
      <c r="J607" s="97">
        <v>2628.32</v>
      </c>
      <c r="K607" s="97">
        <v>2676.05</v>
      </c>
      <c r="L607" s="97">
        <v>2680.2400000000002</v>
      </c>
      <c r="M607" s="97">
        <v>2677.43</v>
      </c>
      <c r="N607" s="97">
        <v>2663.77</v>
      </c>
      <c r="O607" s="97">
        <v>2665.56</v>
      </c>
      <c r="P607" s="97">
        <v>2665.07</v>
      </c>
      <c r="Q607" s="97">
        <v>2660.17</v>
      </c>
      <c r="R607" s="97">
        <v>2655.95</v>
      </c>
      <c r="S607" s="97">
        <v>2666.7200000000003</v>
      </c>
      <c r="T607" s="97">
        <v>2671.43</v>
      </c>
      <c r="U607" s="97">
        <v>2790.85</v>
      </c>
      <c r="V607" s="97">
        <v>2852.5499999999997</v>
      </c>
      <c r="W607" s="97">
        <v>2776.35</v>
      </c>
      <c r="X607" s="97">
        <v>2457.37</v>
      </c>
      <c r="Y607" s="97">
        <v>2131.08</v>
      </c>
    </row>
    <row r="608" spans="1:25" s="68" customFormat="1" ht="15.75" hidden="1" outlineLevel="1" x14ac:dyDescent="0.25">
      <c r="A608" s="110">
        <v>26</v>
      </c>
      <c r="B608" s="97">
        <v>1999.29</v>
      </c>
      <c r="C608" s="97">
        <v>1807.5900000000001</v>
      </c>
      <c r="D608" s="97">
        <v>1781.63</v>
      </c>
      <c r="E608" s="97">
        <v>1782.02</v>
      </c>
      <c r="F608" s="97">
        <v>1811.77</v>
      </c>
      <c r="G608" s="97">
        <v>1875.87</v>
      </c>
      <c r="H608" s="97">
        <v>2161.71</v>
      </c>
      <c r="I608" s="97">
        <v>2496.67</v>
      </c>
      <c r="J608" s="97">
        <v>2714.37</v>
      </c>
      <c r="K608" s="97">
        <v>2782.83</v>
      </c>
      <c r="L608" s="97">
        <v>2761.1</v>
      </c>
      <c r="M608" s="97">
        <v>2732.73</v>
      </c>
      <c r="N608" s="97">
        <v>2700.57</v>
      </c>
      <c r="O608" s="97">
        <v>2699.69</v>
      </c>
      <c r="P608" s="97">
        <v>2700.39</v>
      </c>
      <c r="Q608" s="97">
        <v>2688.9</v>
      </c>
      <c r="R608" s="97">
        <v>2683.13</v>
      </c>
      <c r="S608" s="97">
        <v>2685.39</v>
      </c>
      <c r="T608" s="97">
        <v>2692.89</v>
      </c>
      <c r="U608" s="97">
        <v>2782.68</v>
      </c>
      <c r="V608" s="97">
        <v>2791.92</v>
      </c>
      <c r="W608" s="97">
        <v>2773.56</v>
      </c>
      <c r="X608" s="97">
        <v>2508.3000000000002</v>
      </c>
      <c r="Y608" s="97">
        <v>2067.5100000000002</v>
      </c>
    </row>
    <row r="609" spans="1:25" s="68" customFormat="1" ht="15.75" hidden="1" outlineLevel="1" x14ac:dyDescent="0.25">
      <c r="A609" s="110">
        <v>27</v>
      </c>
      <c r="B609" s="97">
        <v>1986.75</v>
      </c>
      <c r="C609" s="97">
        <v>1817.8400000000001</v>
      </c>
      <c r="D609" s="97">
        <v>1803.8600000000001</v>
      </c>
      <c r="E609" s="97">
        <v>1790.8899999999999</v>
      </c>
      <c r="F609" s="97">
        <v>1795.4700000000003</v>
      </c>
      <c r="G609" s="97">
        <v>1822.38</v>
      </c>
      <c r="H609" s="97">
        <v>2084.25</v>
      </c>
      <c r="I609" s="97">
        <v>2445.1999999999998</v>
      </c>
      <c r="J609" s="97">
        <v>2705.82</v>
      </c>
      <c r="K609" s="97">
        <v>2802.13</v>
      </c>
      <c r="L609" s="97">
        <v>2760.06</v>
      </c>
      <c r="M609" s="97">
        <v>2726.34</v>
      </c>
      <c r="N609" s="97">
        <v>2708.67</v>
      </c>
      <c r="O609" s="97">
        <v>2719.4900000000002</v>
      </c>
      <c r="P609" s="97">
        <v>2691.96</v>
      </c>
      <c r="Q609" s="97">
        <v>2687.46</v>
      </c>
      <c r="R609" s="97">
        <v>2675.82</v>
      </c>
      <c r="S609" s="97">
        <v>2675.32</v>
      </c>
      <c r="T609" s="97">
        <v>2677.8</v>
      </c>
      <c r="U609" s="97">
        <v>2798.87</v>
      </c>
      <c r="V609" s="97">
        <v>2838.25</v>
      </c>
      <c r="W609" s="97">
        <v>2801.61</v>
      </c>
      <c r="X609" s="97">
        <v>2451.46</v>
      </c>
      <c r="Y609" s="97">
        <v>2062.48</v>
      </c>
    </row>
    <row r="610" spans="1:25" s="68" customFormat="1" ht="15.75" hidden="1" outlineLevel="1" x14ac:dyDescent="0.25">
      <c r="A610" s="110">
        <v>28</v>
      </c>
      <c r="B610" s="97">
        <v>1965.8200000000002</v>
      </c>
      <c r="C610" s="97">
        <v>1812.8000000000002</v>
      </c>
      <c r="D610" s="97">
        <v>1773.83</v>
      </c>
      <c r="E610" s="97">
        <v>1768.06</v>
      </c>
      <c r="F610" s="97">
        <v>1793.6</v>
      </c>
      <c r="G610" s="97">
        <v>1825.1100000000001</v>
      </c>
      <c r="H610" s="97">
        <v>2133.52</v>
      </c>
      <c r="I610" s="97">
        <v>2452.4900000000002</v>
      </c>
      <c r="J610" s="97">
        <v>2744.75</v>
      </c>
      <c r="K610" s="97">
        <v>2847.6</v>
      </c>
      <c r="L610" s="97">
        <v>2851.34</v>
      </c>
      <c r="M610" s="97">
        <v>2841.23</v>
      </c>
      <c r="N610" s="97">
        <v>2797.39</v>
      </c>
      <c r="O610" s="97">
        <v>2799.89</v>
      </c>
      <c r="P610" s="97">
        <v>2782.77</v>
      </c>
      <c r="Q610" s="97">
        <v>2786.35</v>
      </c>
      <c r="R610" s="97">
        <v>2796.7799999999997</v>
      </c>
      <c r="S610" s="97">
        <v>2727.32</v>
      </c>
      <c r="T610" s="97">
        <v>2803.16</v>
      </c>
      <c r="U610" s="97">
        <v>2846.63</v>
      </c>
      <c r="V610" s="97">
        <v>2883.6</v>
      </c>
      <c r="W610" s="97">
        <v>2860.7</v>
      </c>
      <c r="X610" s="97">
        <v>2676.09</v>
      </c>
      <c r="Y610" s="97">
        <v>2441.59</v>
      </c>
    </row>
    <row r="611" spans="1:25" s="68" customFormat="1" ht="15.75" hidden="1" outlineLevel="1" x14ac:dyDescent="0.25">
      <c r="A611" s="110">
        <v>29</v>
      </c>
      <c r="B611" s="97">
        <v>2236.9</v>
      </c>
      <c r="C611" s="97">
        <v>2012.3200000000002</v>
      </c>
      <c r="D611" s="97">
        <v>1990.0900000000001</v>
      </c>
      <c r="E611" s="97">
        <v>1953.6999999999998</v>
      </c>
      <c r="F611" s="97">
        <v>1825.6</v>
      </c>
      <c r="G611" s="97">
        <v>1977.5900000000001</v>
      </c>
      <c r="H611" s="97">
        <v>2031.85</v>
      </c>
      <c r="I611" s="97">
        <v>2295.34</v>
      </c>
      <c r="J611" s="97">
        <v>2623.07</v>
      </c>
      <c r="K611" s="97">
        <v>2863.83</v>
      </c>
      <c r="L611" s="97">
        <v>2861.5499999999997</v>
      </c>
      <c r="M611" s="97">
        <v>2841.47</v>
      </c>
      <c r="N611" s="97">
        <v>2743.42</v>
      </c>
      <c r="O611" s="97">
        <v>2732.44</v>
      </c>
      <c r="P611" s="97">
        <v>2726.5</v>
      </c>
      <c r="Q611" s="97">
        <v>2721.29</v>
      </c>
      <c r="R611" s="97">
        <v>2704.05</v>
      </c>
      <c r="S611" s="97">
        <v>2714.09</v>
      </c>
      <c r="T611" s="97">
        <v>2746.22</v>
      </c>
      <c r="U611" s="97">
        <v>2856.12</v>
      </c>
      <c r="V611" s="97">
        <v>2870.04</v>
      </c>
      <c r="W611" s="97">
        <v>2851.7599999999998</v>
      </c>
      <c r="X611" s="97">
        <v>2579.1</v>
      </c>
      <c r="Y611" s="97">
        <v>2352</v>
      </c>
    </row>
    <row r="612" spans="1:25" s="68" customFormat="1" ht="15.75" collapsed="1" x14ac:dyDescent="0.25">
      <c r="A612" s="110">
        <v>30</v>
      </c>
      <c r="B612" s="97">
        <v>2244.9900000000002</v>
      </c>
      <c r="C612" s="97">
        <v>1942.3600000000001</v>
      </c>
      <c r="D612" s="97">
        <v>1897.77</v>
      </c>
      <c r="E612" s="97">
        <v>1892.2600000000002</v>
      </c>
      <c r="F612" s="97">
        <v>1901.52</v>
      </c>
      <c r="G612" s="97">
        <v>1921.9</v>
      </c>
      <c r="H612" s="97">
        <v>1958.0100000000002</v>
      </c>
      <c r="I612" s="97">
        <v>2088.14</v>
      </c>
      <c r="J612" s="97">
        <v>2394.5500000000002</v>
      </c>
      <c r="K612" s="97">
        <v>2576.92</v>
      </c>
      <c r="L612" s="97">
        <v>2664.52</v>
      </c>
      <c r="M612" s="97">
        <v>2635.46</v>
      </c>
      <c r="N612" s="97">
        <v>2508.0700000000002</v>
      </c>
      <c r="O612" s="97">
        <v>2462.2200000000003</v>
      </c>
      <c r="P612" s="97">
        <v>2396.96</v>
      </c>
      <c r="Q612" s="97">
        <v>2462.6799999999998</v>
      </c>
      <c r="R612" s="97">
        <v>2475.54</v>
      </c>
      <c r="S612" s="97">
        <v>2521.38</v>
      </c>
      <c r="T612" s="97">
        <v>2588.29</v>
      </c>
      <c r="U612" s="97">
        <v>2831.68</v>
      </c>
      <c r="V612" s="97">
        <v>2891.71</v>
      </c>
      <c r="W612" s="97">
        <v>2863.4</v>
      </c>
      <c r="X612" s="97">
        <v>2504.08</v>
      </c>
      <c r="Y612" s="97">
        <v>2254.1999999999998</v>
      </c>
    </row>
    <row r="613" spans="1:25" s="68" customFormat="1" ht="15.75" x14ac:dyDescent="0.25">
      <c r="A613" s="11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</row>
    <row r="614" spans="1:25" s="68" customFormat="1" ht="15.75" x14ac:dyDescent="0.25">
      <c r="A614" s="110">
        <v>31</v>
      </c>
      <c r="B614" s="97">
        <v>693.33</v>
      </c>
      <c r="C614" s="97">
        <v>693.33</v>
      </c>
      <c r="D614" s="97">
        <v>693.33</v>
      </c>
      <c r="E614" s="97">
        <v>693.33</v>
      </c>
      <c r="F614" s="97">
        <v>693.33</v>
      </c>
      <c r="G614" s="97">
        <v>693.33</v>
      </c>
      <c r="H614" s="97">
        <v>693.33</v>
      </c>
      <c r="I614" s="97">
        <v>693.33</v>
      </c>
      <c r="J614" s="97">
        <v>693.33</v>
      </c>
      <c r="K614" s="97">
        <v>693.33</v>
      </c>
      <c r="L614" s="97">
        <v>693.33</v>
      </c>
      <c r="M614" s="97">
        <v>693.33</v>
      </c>
      <c r="N614" s="97">
        <v>693.33</v>
      </c>
      <c r="O614" s="97">
        <v>693.33</v>
      </c>
      <c r="P614" s="97">
        <v>693.33</v>
      </c>
      <c r="Q614" s="97">
        <v>693.33</v>
      </c>
      <c r="R614" s="97">
        <v>693.33</v>
      </c>
      <c r="S614" s="97">
        <v>693.33</v>
      </c>
      <c r="T614" s="97">
        <v>693.33</v>
      </c>
      <c r="U614" s="97">
        <v>693.33</v>
      </c>
      <c r="V614" s="97">
        <v>693.33</v>
      </c>
      <c r="W614" s="97">
        <v>693.33</v>
      </c>
      <c r="X614" s="97">
        <v>693.33</v>
      </c>
      <c r="Y614" s="97">
        <v>693.33</v>
      </c>
    </row>
    <row r="615" spans="1:25" s="68" customFormat="1" ht="15.75" x14ac:dyDescent="0.25">
      <c r="A615" s="46"/>
    </row>
    <row r="616" spans="1:25" s="68" customFormat="1" ht="15.75" x14ac:dyDescent="0.25">
      <c r="A616" s="139" t="s">
        <v>32</v>
      </c>
      <c r="B616" s="139" t="s">
        <v>122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75" customFormat="1" ht="12.75" x14ac:dyDescent="0.2">
      <c r="A617" s="139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10">
        <v>1</v>
      </c>
      <c r="B618" s="97">
        <v>2875.95</v>
      </c>
      <c r="C618" s="97">
        <v>2776.29</v>
      </c>
      <c r="D618" s="97">
        <v>2798.85</v>
      </c>
      <c r="E618" s="97">
        <v>2800.19</v>
      </c>
      <c r="F618" s="97">
        <v>2823.44</v>
      </c>
      <c r="G618" s="97">
        <v>2816.91</v>
      </c>
      <c r="H618" s="97">
        <v>2855.88</v>
      </c>
      <c r="I618" s="97">
        <v>3080.73</v>
      </c>
      <c r="J618" s="97">
        <v>3332.95</v>
      </c>
      <c r="K618" s="97">
        <v>3376.6</v>
      </c>
      <c r="L618" s="97">
        <v>3370.05</v>
      </c>
      <c r="M618" s="97">
        <v>3360.9</v>
      </c>
      <c r="N618" s="97">
        <v>3342.45</v>
      </c>
      <c r="O618" s="97">
        <v>3335.5</v>
      </c>
      <c r="P618" s="97">
        <v>3330.01</v>
      </c>
      <c r="Q618" s="97">
        <v>3319.38</v>
      </c>
      <c r="R618" s="97">
        <v>3335.61</v>
      </c>
      <c r="S618" s="97">
        <v>3366.19</v>
      </c>
      <c r="T618" s="97">
        <v>3398.4300000000003</v>
      </c>
      <c r="U618" s="97">
        <v>3656.97</v>
      </c>
      <c r="V618" s="97">
        <v>3678.83</v>
      </c>
      <c r="W618" s="97">
        <v>3445.3900000000003</v>
      </c>
      <c r="X618" s="97">
        <v>3383.7</v>
      </c>
      <c r="Y618" s="97">
        <v>3204.42</v>
      </c>
    </row>
    <row r="619" spans="1:25" s="68" customFormat="1" ht="15.75" hidden="1" outlineLevel="1" x14ac:dyDescent="0.25">
      <c r="A619" s="110">
        <v>2</v>
      </c>
      <c r="B619" s="97">
        <v>2872.81</v>
      </c>
      <c r="C619" s="97">
        <v>2787.38</v>
      </c>
      <c r="D619" s="97">
        <v>2689.24</v>
      </c>
      <c r="E619" s="97">
        <v>2684.96</v>
      </c>
      <c r="F619" s="97">
        <v>2693.42</v>
      </c>
      <c r="G619" s="97">
        <v>2705.51</v>
      </c>
      <c r="H619" s="97">
        <v>2702.54</v>
      </c>
      <c r="I619" s="97">
        <v>2716.75</v>
      </c>
      <c r="J619" s="97">
        <v>3007.51</v>
      </c>
      <c r="K619" s="97">
        <v>3068.41</v>
      </c>
      <c r="L619" s="97">
        <v>3067.16</v>
      </c>
      <c r="M619" s="97">
        <v>3062.19</v>
      </c>
      <c r="N619" s="97">
        <v>3056.1400000000003</v>
      </c>
      <c r="O619" s="97">
        <v>3058.3900000000003</v>
      </c>
      <c r="P619" s="97">
        <v>3053.13</v>
      </c>
      <c r="Q619" s="97">
        <v>3048.77</v>
      </c>
      <c r="R619" s="97">
        <v>3060.3</v>
      </c>
      <c r="S619" s="97">
        <v>3078.4700000000003</v>
      </c>
      <c r="T619" s="97">
        <v>3299.98</v>
      </c>
      <c r="U619" s="97">
        <v>3661.22</v>
      </c>
      <c r="V619" s="97">
        <v>3626.74</v>
      </c>
      <c r="W619" s="97">
        <v>3609.06</v>
      </c>
      <c r="X619" s="97">
        <v>3125.66</v>
      </c>
      <c r="Y619" s="97">
        <v>3055.87</v>
      </c>
    </row>
    <row r="620" spans="1:25" s="68" customFormat="1" ht="15.75" hidden="1" outlineLevel="1" x14ac:dyDescent="0.25">
      <c r="A620" s="110">
        <v>3</v>
      </c>
      <c r="B620" s="97">
        <v>2861.25</v>
      </c>
      <c r="C620" s="97">
        <v>2810.1800000000003</v>
      </c>
      <c r="D620" s="97">
        <v>2714.52</v>
      </c>
      <c r="E620" s="97">
        <v>2733.01</v>
      </c>
      <c r="F620" s="97">
        <v>2822.7</v>
      </c>
      <c r="G620" s="97">
        <v>2878.95</v>
      </c>
      <c r="H620" s="97">
        <v>3162.62</v>
      </c>
      <c r="I620" s="97">
        <v>3391.15</v>
      </c>
      <c r="J620" s="97">
        <v>3492.7799999999997</v>
      </c>
      <c r="K620" s="97">
        <v>3619.88</v>
      </c>
      <c r="L620" s="97">
        <v>3553.1</v>
      </c>
      <c r="M620" s="97">
        <v>3529.13</v>
      </c>
      <c r="N620" s="97">
        <v>3461.61</v>
      </c>
      <c r="O620" s="97">
        <v>3453.3</v>
      </c>
      <c r="P620" s="97">
        <v>3429.8900000000003</v>
      </c>
      <c r="Q620" s="97">
        <v>3420.2200000000003</v>
      </c>
      <c r="R620" s="97">
        <v>3432.19</v>
      </c>
      <c r="S620" s="97">
        <v>3448.66</v>
      </c>
      <c r="T620" s="97">
        <v>3473.56</v>
      </c>
      <c r="U620" s="97">
        <v>3655.48</v>
      </c>
      <c r="V620" s="97">
        <v>3656.04</v>
      </c>
      <c r="W620" s="97">
        <v>3639.19</v>
      </c>
      <c r="X620" s="97">
        <v>3588.42</v>
      </c>
      <c r="Y620" s="97">
        <v>3256.35</v>
      </c>
    </row>
    <row r="621" spans="1:25" s="68" customFormat="1" ht="15.75" hidden="1" outlineLevel="1" x14ac:dyDescent="0.25">
      <c r="A621" s="110">
        <v>4</v>
      </c>
      <c r="B621" s="97">
        <v>2861.8199999999997</v>
      </c>
      <c r="C621" s="97">
        <v>2771.62</v>
      </c>
      <c r="D621" s="97">
        <v>2686.79</v>
      </c>
      <c r="E621" s="97">
        <v>2699.33</v>
      </c>
      <c r="F621" s="97">
        <v>2801.77</v>
      </c>
      <c r="G621" s="97">
        <v>2870.8199999999997</v>
      </c>
      <c r="H621" s="97">
        <v>3045.37</v>
      </c>
      <c r="I621" s="97">
        <v>3251.62</v>
      </c>
      <c r="J621" s="97">
        <v>3419.31</v>
      </c>
      <c r="K621" s="97">
        <v>3504.11</v>
      </c>
      <c r="L621" s="97">
        <v>3451.42</v>
      </c>
      <c r="M621" s="97">
        <v>3342.2</v>
      </c>
      <c r="N621" s="97">
        <v>3282.51</v>
      </c>
      <c r="O621" s="97">
        <v>3304.73</v>
      </c>
      <c r="P621" s="97">
        <v>3301.33</v>
      </c>
      <c r="Q621" s="97">
        <v>3300.2200000000003</v>
      </c>
      <c r="R621" s="97">
        <v>3307.81</v>
      </c>
      <c r="S621" s="97">
        <v>3322.3900000000003</v>
      </c>
      <c r="T621" s="97">
        <v>3354.56</v>
      </c>
      <c r="U621" s="97">
        <v>3649.06</v>
      </c>
      <c r="V621" s="97">
        <v>3515.25</v>
      </c>
      <c r="W621" s="97">
        <v>3435.75</v>
      </c>
      <c r="X621" s="97">
        <v>3246.66</v>
      </c>
      <c r="Y621" s="97">
        <v>2952.91</v>
      </c>
    </row>
    <row r="622" spans="1:25" s="68" customFormat="1" ht="15.75" hidden="1" outlineLevel="1" x14ac:dyDescent="0.25">
      <c r="A622" s="110">
        <v>5</v>
      </c>
      <c r="B622" s="97">
        <v>2829.63</v>
      </c>
      <c r="C622" s="97">
        <v>2713.2</v>
      </c>
      <c r="D622" s="97">
        <v>2672.8</v>
      </c>
      <c r="E622" s="97">
        <v>2672.09</v>
      </c>
      <c r="F622" s="97">
        <v>2707.63</v>
      </c>
      <c r="G622" s="97">
        <v>2818.66</v>
      </c>
      <c r="H622" s="97">
        <v>3015.74</v>
      </c>
      <c r="I622" s="97">
        <v>3272.67</v>
      </c>
      <c r="J622" s="97">
        <v>3342.2799999999997</v>
      </c>
      <c r="K622" s="97">
        <v>3373.9300000000003</v>
      </c>
      <c r="L622" s="97">
        <v>3365</v>
      </c>
      <c r="M622" s="97">
        <v>3358.04</v>
      </c>
      <c r="N622" s="97">
        <v>3340.19</v>
      </c>
      <c r="O622" s="97">
        <v>3342.01</v>
      </c>
      <c r="P622" s="97">
        <v>3331.73</v>
      </c>
      <c r="Q622" s="97">
        <v>3324.44</v>
      </c>
      <c r="R622" s="97">
        <v>3339.5</v>
      </c>
      <c r="S622" s="97">
        <v>3338.81</v>
      </c>
      <c r="T622" s="97">
        <v>3368.3199999999997</v>
      </c>
      <c r="U622" s="97">
        <v>3609.7200000000003</v>
      </c>
      <c r="V622" s="97">
        <v>3644.3</v>
      </c>
      <c r="W622" s="97">
        <v>3635.09</v>
      </c>
      <c r="X622" s="97">
        <v>3507.13</v>
      </c>
      <c r="Y622" s="97">
        <v>3255.19</v>
      </c>
    </row>
    <row r="623" spans="1:25" s="68" customFormat="1" ht="15.75" hidden="1" outlineLevel="1" x14ac:dyDescent="0.25">
      <c r="A623" s="110">
        <v>6</v>
      </c>
      <c r="B623" s="97">
        <v>3296.7200000000003</v>
      </c>
      <c r="C623" s="97">
        <v>3078.92</v>
      </c>
      <c r="D623" s="97">
        <v>2954.77</v>
      </c>
      <c r="E623" s="97">
        <v>3030.41</v>
      </c>
      <c r="F623" s="97">
        <v>3059.42</v>
      </c>
      <c r="G623" s="97">
        <v>3109.41</v>
      </c>
      <c r="H623" s="97">
        <v>3414.3199999999997</v>
      </c>
      <c r="I623" s="97">
        <v>3402.9700000000003</v>
      </c>
      <c r="J623" s="97">
        <v>3486.05</v>
      </c>
      <c r="K623" s="97">
        <v>3558.3</v>
      </c>
      <c r="L623" s="97">
        <v>3544.88</v>
      </c>
      <c r="M623" s="97">
        <v>3547.5299999999997</v>
      </c>
      <c r="N623" s="97">
        <v>3525.37</v>
      </c>
      <c r="O623" s="97">
        <v>3520.5</v>
      </c>
      <c r="P623" s="97">
        <v>3500.9300000000003</v>
      </c>
      <c r="Q623" s="97">
        <v>3496.75</v>
      </c>
      <c r="R623" s="97">
        <v>3493.1</v>
      </c>
      <c r="S623" s="97">
        <v>3506.0699999999997</v>
      </c>
      <c r="T623" s="97">
        <v>3527.95</v>
      </c>
      <c r="U623" s="97">
        <v>3611.1800000000003</v>
      </c>
      <c r="V623" s="97">
        <v>3682.19</v>
      </c>
      <c r="W623" s="97">
        <v>3648.65</v>
      </c>
      <c r="X623" s="97">
        <v>3547.63</v>
      </c>
      <c r="Y623" s="97">
        <v>3486.4</v>
      </c>
    </row>
    <row r="624" spans="1:25" s="68" customFormat="1" ht="15.75" hidden="1" outlineLevel="1" x14ac:dyDescent="0.25">
      <c r="A624" s="110">
        <v>7</v>
      </c>
      <c r="B624" s="97">
        <v>3320.04</v>
      </c>
      <c r="C624" s="97">
        <v>3278.95</v>
      </c>
      <c r="D624" s="97">
        <v>3260.24</v>
      </c>
      <c r="E624" s="97">
        <v>3102.99</v>
      </c>
      <c r="F624" s="97">
        <v>3108.7200000000003</v>
      </c>
      <c r="G624" s="97">
        <v>3186.1</v>
      </c>
      <c r="H624" s="97">
        <v>3246.25</v>
      </c>
      <c r="I624" s="97">
        <v>3297.38</v>
      </c>
      <c r="J624" s="97">
        <v>3379.11</v>
      </c>
      <c r="K624" s="97">
        <v>3529.36</v>
      </c>
      <c r="L624" s="97">
        <v>3511.3900000000003</v>
      </c>
      <c r="M624" s="97">
        <v>3388.19</v>
      </c>
      <c r="N624" s="97">
        <v>3353.1800000000003</v>
      </c>
      <c r="O624" s="97">
        <v>3348.54</v>
      </c>
      <c r="P624" s="97">
        <v>3324.61</v>
      </c>
      <c r="Q624" s="97">
        <v>3318.49</v>
      </c>
      <c r="R624" s="97">
        <v>3322.77</v>
      </c>
      <c r="S624" s="97">
        <v>3320.27</v>
      </c>
      <c r="T624" s="97">
        <v>3334.06</v>
      </c>
      <c r="U624" s="97">
        <v>3616.77</v>
      </c>
      <c r="V624" s="97">
        <v>3654.32</v>
      </c>
      <c r="W624" s="97">
        <v>3612.29</v>
      </c>
      <c r="X624" s="97">
        <v>3426.54</v>
      </c>
      <c r="Y624" s="97">
        <v>3203.91</v>
      </c>
    </row>
    <row r="625" spans="1:25" s="68" customFormat="1" ht="15.75" hidden="1" outlineLevel="1" x14ac:dyDescent="0.25">
      <c r="A625" s="110">
        <v>8</v>
      </c>
      <c r="B625" s="97">
        <v>2943.6800000000003</v>
      </c>
      <c r="C625" s="97">
        <v>2878.04</v>
      </c>
      <c r="D625" s="97">
        <v>2833.77</v>
      </c>
      <c r="E625" s="97">
        <v>2835.88</v>
      </c>
      <c r="F625" s="97">
        <v>2841.87</v>
      </c>
      <c r="G625" s="97">
        <v>2849.09</v>
      </c>
      <c r="H625" s="97">
        <v>2854.26</v>
      </c>
      <c r="I625" s="97">
        <v>2911.33</v>
      </c>
      <c r="J625" s="97">
        <v>3250.23</v>
      </c>
      <c r="K625" s="97">
        <v>3344.3199999999997</v>
      </c>
      <c r="L625" s="97">
        <v>3373.2</v>
      </c>
      <c r="M625" s="97">
        <v>3419.21</v>
      </c>
      <c r="N625" s="97">
        <v>3367.2799999999997</v>
      </c>
      <c r="O625" s="97">
        <v>3328.85</v>
      </c>
      <c r="P625" s="97">
        <v>3300.33</v>
      </c>
      <c r="Q625" s="97">
        <v>3289.87</v>
      </c>
      <c r="R625" s="97">
        <v>3314.77</v>
      </c>
      <c r="S625" s="97">
        <v>3332.49</v>
      </c>
      <c r="T625" s="97">
        <v>3338.0699999999997</v>
      </c>
      <c r="U625" s="97">
        <v>3642.84</v>
      </c>
      <c r="V625" s="97">
        <v>3698.02</v>
      </c>
      <c r="W625" s="97">
        <v>3601.19</v>
      </c>
      <c r="X625" s="97">
        <v>3501.16</v>
      </c>
      <c r="Y625" s="97">
        <v>3040.06</v>
      </c>
    </row>
    <row r="626" spans="1:25" s="68" customFormat="1" ht="15.75" hidden="1" outlineLevel="1" x14ac:dyDescent="0.25">
      <c r="A626" s="110">
        <v>9</v>
      </c>
      <c r="B626" s="97">
        <v>2855.54</v>
      </c>
      <c r="C626" s="97">
        <v>2702.8900000000003</v>
      </c>
      <c r="D626" s="97">
        <v>2661.8900000000003</v>
      </c>
      <c r="E626" s="97">
        <v>2637.95</v>
      </c>
      <c r="F626" s="97">
        <v>2631.3</v>
      </c>
      <c r="G626" s="97">
        <v>2630.75</v>
      </c>
      <c r="H626" s="97">
        <v>2620.16</v>
      </c>
      <c r="I626" s="97">
        <v>2660.45</v>
      </c>
      <c r="J626" s="97">
        <v>2800.67</v>
      </c>
      <c r="K626" s="97">
        <v>3118.9700000000003</v>
      </c>
      <c r="L626" s="97">
        <v>3198.38</v>
      </c>
      <c r="M626" s="97">
        <v>3197.61</v>
      </c>
      <c r="N626" s="97">
        <v>3187.91</v>
      </c>
      <c r="O626" s="97">
        <v>3138.6</v>
      </c>
      <c r="P626" s="97">
        <v>3125.46</v>
      </c>
      <c r="Q626" s="97">
        <v>3125.65</v>
      </c>
      <c r="R626" s="97">
        <v>3157.5699999999997</v>
      </c>
      <c r="S626" s="97">
        <v>3269.35</v>
      </c>
      <c r="T626" s="97">
        <v>3337.86</v>
      </c>
      <c r="U626" s="97">
        <v>3620.6400000000003</v>
      </c>
      <c r="V626" s="97">
        <v>3799.29</v>
      </c>
      <c r="W626" s="97">
        <v>3621.15</v>
      </c>
      <c r="X626" s="97">
        <v>3569.06</v>
      </c>
      <c r="Y626" s="97">
        <v>3047.8900000000003</v>
      </c>
    </row>
    <row r="627" spans="1:25" s="68" customFormat="1" ht="15.75" hidden="1" outlineLevel="1" x14ac:dyDescent="0.25">
      <c r="A627" s="110">
        <v>10</v>
      </c>
      <c r="B627" s="97">
        <v>2830.5</v>
      </c>
      <c r="C627" s="97">
        <v>2742.16</v>
      </c>
      <c r="D627" s="97">
        <v>2720.98</v>
      </c>
      <c r="E627" s="97">
        <v>2716.8</v>
      </c>
      <c r="F627" s="97">
        <v>2721.99</v>
      </c>
      <c r="G627" s="97">
        <v>2736.29</v>
      </c>
      <c r="H627" s="97">
        <v>2813.65</v>
      </c>
      <c r="I627" s="97">
        <v>2828.17</v>
      </c>
      <c r="J627" s="97">
        <v>3046.24</v>
      </c>
      <c r="K627" s="97">
        <v>3082.0699999999997</v>
      </c>
      <c r="L627" s="97">
        <v>2813.2200000000003</v>
      </c>
      <c r="M627" s="97">
        <v>2778.2200000000003</v>
      </c>
      <c r="N627" s="97">
        <v>2746.11</v>
      </c>
      <c r="O627" s="97">
        <v>2734.56</v>
      </c>
      <c r="P627" s="97">
        <v>2728.12</v>
      </c>
      <c r="Q627" s="97">
        <v>2721.49</v>
      </c>
      <c r="R627" s="97">
        <v>2725.77</v>
      </c>
      <c r="S627" s="97">
        <v>2809.35</v>
      </c>
      <c r="T627" s="97">
        <v>3239.77</v>
      </c>
      <c r="U627" s="97">
        <v>3524.83</v>
      </c>
      <c r="V627" s="97">
        <v>3552.1800000000003</v>
      </c>
      <c r="W627" s="97">
        <v>3514.05</v>
      </c>
      <c r="X627" s="97">
        <v>2921.13</v>
      </c>
      <c r="Y627" s="97">
        <v>2723.9300000000003</v>
      </c>
    </row>
    <row r="628" spans="1:25" s="68" customFormat="1" ht="15.75" hidden="1" outlineLevel="1" x14ac:dyDescent="0.25">
      <c r="A628" s="110">
        <v>11</v>
      </c>
      <c r="B628" s="97">
        <v>2578.79</v>
      </c>
      <c r="C628" s="97">
        <v>2378.1</v>
      </c>
      <c r="D628" s="97">
        <v>1701.3600000000001</v>
      </c>
      <c r="E628" s="97">
        <v>1700.73</v>
      </c>
      <c r="F628" s="97">
        <v>1721.72</v>
      </c>
      <c r="G628" s="97">
        <v>2463.38</v>
      </c>
      <c r="H628" s="97">
        <v>2609.3200000000002</v>
      </c>
      <c r="I628" s="97">
        <v>2669.52</v>
      </c>
      <c r="J628" s="97">
        <v>2670.9700000000003</v>
      </c>
      <c r="K628" s="97">
        <v>2670.6400000000003</v>
      </c>
      <c r="L628" s="97">
        <v>2660.84</v>
      </c>
      <c r="M628" s="97">
        <v>2620.96</v>
      </c>
      <c r="N628" s="97">
        <v>2610.83</v>
      </c>
      <c r="O628" s="97">
        <v>2615.5700000000002</v>
      </c>
      <c r="P628" s="97">
        <v>2482.9499999999998</v>
      </c>
      <c r="Q628" s="97">
        <v>2624.98</v>
      </c>
      <c r="R628" s="97">
        <v>2631.2</v>
      </c>
      <c r="S628" s="97">
        <v>2673.3199999999997</v>
      </c>
      <c r="T628" s="97">
        <v>3018.96</v>
      </c>
      <c r="U628" s="97">
        <v>3172.2200000000003</v>
      </c>
      <c r="V628" s="97">
        <v>3187.8</v>
      </c>
      <c r="W628" s="97">
        <v>3107.35</v>
      </c>
      <c r="X628" s="97">
        <v>2685.5699999999997</v>
      </c>
      <c r="Y628" s="97">
        <v>2574.4899999999998</v>
      </c>
    </row>
    <row r="629" spans="1:25" s="68" customFormat="1" ht="15.75" hidden="1" outlineLevel="1" x14ac:dyDescent="0.25">
      <c r="A629" s="110">
        <v>12</v>
      </c>
      <c r="B629" s="97">
        <v>2723.23</v>
      </c>
      <c r="C629" s="97">
        <v>2534.29</v>
      </c>
      <c r="D629" s="97">
        <v>1706.4</v>
      </c>
      <c r="E629" s="97">
        <v>1707.57</v>
      </c>
      <c r="F629" s="97">
        <v>2714.2</v>
      </c>
      <c r="G629" s="97">
        <v>2724.8</v>
      </c>
      <c r="H629" s="97">
        <v>2864.27</v>
      </c>
      <c r="I629" s="97">
        <v>2957.67</v>
      </c>
      <c r="J629" s="97">
        <v>3107.91</v>
      </c>
      <c r="K629" s="97">
        <v>3233.92</v>
      </c>
      <c r="L629" s="97">
        <v>3229.13</v>
      </c>
      <c r="M629" s="97">
        <v>3203.2</v>
      </c>
      <c r="N629" s="97">
        <v>3147.2</v>
      </c>
      <c r="O629" s="97">
        <v>3145.3199999999997</v>
      </c>
      <c r="P629" s="97">
        <v>3086.26</v>
      </c>
      <c r="Q629" s="97">
        <v>3092.31</v>
      </c>
      <c r="R629" s="97">
        <v>3068.7</v>
      </c>
      <c r="S629" s="97">
        <v>3069.3</v>
      </c>
      <c r="T629" s="97">
        <v>3100.23</v>
      </c>
      <c r="U629" s="97">
        <v>3403.92</v>
      </c>
      <c r="V629" s="97">
        <v>3404.9700000000003</v>
      </c>
      <c r="W629" s="97">
        <v>3423.9700000000003</v>
      </c>
      <c r="X629" s="97">
        <v>3364.2799999999997</v>
      </c>
      <c r="Y629" s="97">
        <v>2864.66</v>
      </c>
    </row>
    <row r="630" spans="1:25" s="68" customFormat="1" ht="15.75" hidden="1" outlineLevel="1" x14ac:dyDescent="0.25">
      <c r="A630" s="110">
        <v>13</v>
      </c>
      <c r="B630" s="97">
        <v>2721.81</v>
      </c>
      <c r="C630" s="97">
        <v>2482.75</v>
      </c>
      <c r="D630" s="97">
        <v>2437.21</v>
      </c>
      <c r="E630" s="97">
        <v>2427.9499999999998</v>
      </c>
      <c r="F630" s="97">
        <v>2432.13</v>
      </c>
      <c r="G630" s="97">
        <v>2624.85</v>
      </c>
      <c r="H630" s="97">
        <v>2823.27</v>
      </c>
      <c r="I630" s="97">
        <v>3053.17</v>
      </c>
      <c r="J630" s="97">
        <v>3196.3199999999997</v>
      </c>
      <c r="K630" s="97">
        <v>3221.84</v>
      </c>
      <c r="L630" s="97">
        <v>3277.29</v>
      </c>
      <c r="M630" s="97">
        <v>3287.96</v>
      </c>
      <c r="N630" s="97">
        <v>3189.59</v>
      </c>
      <c r="O630" s="97">
        <v>3254.48</v>
      </c>
      <c r="P630" s="97">
        <v>3143.36</v>
      </c>
      <c r="Q630" s="97">
        <v>3151.8</v>
      </c>
      <c r="R630" s="97">
        <v>3096.66</v>
      </c>
      <c r="S630" s="97">
        <v>3171.5299999999997</v>
      </c>
      <c r="T630" s="97">
        <v>3188.55</v>
      </c>
      <c r="U630" s="97">
        <v>3341.62</v>
      </c>
      <c r="V630" s="97">
        <v>3397.31</v>
      </c>
      <c r="W630" s="97">
        <v>3322.08</v>
      </c>
      <c r="X630" s="97">
        <v>3057.92</v>
      </c>
      <c r="Y630" s="97">
        <v>2807.26</v>
      </c>
    </row>
    <row r="631" spans="1:25" s="68" customFormat="1" ht="15.75" hidden="1" outlineLevel="1" x14ac:dyDescent="0.25">
      <c r="A631" s="110">
        <v>14</v>
      </c>
      <c r="B631" s="97">
        <v>2680.55</v>
      </c>
      <c r="C631" s="97">
        <v>2495.7600000000002</v>
      </c>
      <c r="D631" s="97">
        <v>2411.5299999999997</v>
      </c>
      <c r="E631" s="97">
        <v>2415.2200000000003</v>
      </c>
      <c r="F631" s="97">
        <v>2493.3200000000002</v>
      </c>
      <c r="G631" s="97">
        <v>2594.0100000000002</v>
      </c>
      <c r="H631" s="97">
        <v>2821.19</v>
      </c>
      <c r="I631" s="97">
        <v>2949.88</v>
      </c>
      <c r="J631" s="97">
        <v>3227.37</v>
      </c>
      <c r="K631" s="97">
        <v>3335.8900000000003</v>
      </c>
      <c r="L631" s="97">
        <v>3272.91</v>
      </c>
      <c r="M631" s="97">
        <v>3277.34</v>
      </c>
      <c r="N631" s="97">
        <v>3220.66</v>
      </c>
      <c r="O631" s="97">
        <v>3226.75</v>
      </c>
      <c r="P631" s="97">
        <v>3218.56</v>
      </c>
      <c r="Q631" s="97">
        <v>3218.56</v>
      </c>
      <c r="R631" s="97">
        <v>3211.71</v>
      </c>
      <c r="S631" s="97">
        <v>3199.95</v>
      </c>
      <c r="T631" s="97">
        <v>3216.81</v>
      </c>
      <c r="U631" s="97">
        <v>3356.1400000000003</v>
      </c>
      <c r="V631" s="97">
        <v>3347.44</v>
      </c>
      <c r="W631" s="97">
        <v>3372.96</v>
      </c>
      <c r="X631" s="97">
        <v>3031.31</v>
      </c>
      <c r="Y631" s="97">
        <v>2787.62</v>
      </c>
    </row>
    <row r="632" spans="1:25" s="68" customFormat="1" ht="15.75" hidden="1" outlineLevel="1" x14ac:dyDescent="0.25">
      <c r="A632" s="110">
        <v>15</v>
      </c>
      <c r="B632" s="97">
        <v>2856.51</v>
      </c>
      <c r="C632" s="97">
        <v>2718.7799999999997</v>
      </c>
      <c r="D632" s="97">
        <v>2715.59</v>
      </c>
      <c r="E632" s="97">
        <v>2712.26</v>
      </c>
      <c r="F632" s="97">
        <v>2720.88</v>
      </c>
      <c r="G632" s="97">
        <v>2728.5</v>
      </c>
      <c r="H632" s="97">
        <v>2821.5299999999997</v>
      </c>
      <c r="I632" s="97">
        <v>3029.87</v>
      </c>
      <c r="J632" s="97">
        <v>3515.25</v>
      </c>
      <c r="K632" s="97">
        <v>3635.0699999999997</v>
      </c>
      <c r="L632" s="97">
        <v>3655.97</v>
      </c>
      <c r="M632" s="97">
        <v>3655.77</v>
      </c>
      <c r="N632" s="97">
        <v>3604.06</v>
      </c>
      <c r="O632" s="97">
        <v>3558.92</v>
      </c>
      <c r="P632" s="97">
        <v>3537.7799999999997</v>
      </c>
      <c r="Q632" s="97">
        <v>3534.1400000000003</v>
      </c>
      <c r="R632" s="97">
        <v>3550.51</v>
      </c>
      <c r="S632" s="97">
        <v>3576.81</v>
      </c>
      <c r="T632" s="97">
        <v>3572.2799999999997</v>
      </c>
      <c r="U632" s="97">
        <v>3731.72</v>
      </c>
      <c r="V632" s="97">
        <v>3708.79</v>
      </c>
      <c r="W632" s="97">
        <v>3667.85</v>
      </c>
      <c r="X632" s="97">
        <v>3351.35</v>
      </c>
      <c r="Y632" s="97">
        <v>3141.12</v>
      </c>
    </row>
    <row r="633" spans="1:25" s="68" customFormat="1" ht="15.75" hidden="1" outlineLevel="1" x14ac:dyDescent="0.25">
      <c r="A633" s="110">
        <v>16</v>
      </c>
      <c r="B633" s="97">
        <v>2956.81</v>
      </c>
      <c r="C633" s="97">
        <v>2720.67</v>
      </c>
      <c r="D633" s="97">
        <v>2695.52</v>
      </c>
      <c r="E633" s="97">
        <v>2625.79</v>
      </c>
      <c r="F633" s="97">
        <v>2538.0100000000002</v>
      </c>
      <c r="G633" s="97">
        <v>2496.4499999999998</v>
      </c>
      <c r="H633" s="97">
        <v>2492.65</v>
      </c>
      <c r="I633" s="97">
        <v>2515.42</v>
      </c>
      <c r="J633" s="97">
        <v>2864.99</v>
      </c>
      <c r="K633" s="97">
        <v>2934.06</v>
      </c>
      <c r="L633" s="97">
        <v>2938.41</v>
      </c>
      <c r="M633" s="97">
        <v>2927.49</v>
      </c>
      <c r="N633" s="97">
        <v>2910.84</v>
      </c>
      <c r="O633" s="97">
        <v>2884.84</v>
      </c>
      <c r="P633" s="97">
        <v>2872.86</v>
      </c>
      <c r="Q633" s="97">
        <v>2857.25</v>
      </c>
      <c r="R633" s="97">
        <v>2864.44</v>
      </c>
      <c r="S633" s="97">
        <v>2911.83</v>
      </c>
      <c r="T633" s="97">
        <v>2987.06</v>
      </c>
      <c r="U633" s="97">
        <v>3264.62</v>
      </c>
      <c r="V633" s="97">
        <v>3402.79</v>
      </c>
      <c r="W633" s="97">
        <v>3384.45</v>
      </c>
      <c r="X633" s="97">
        <v>2978.8199999999997</v>
      </c>
      <c r="Y633" s="97">
        <v>2787.95</v>
      </c>
    </row>
    <row r="634" spans="1:25" s="68" customFormat="1" ht="15.75" hidden="1" outlineLevel="1" x14ac:dyDescent="0.25">
      <c r="A634" s="110">
        <v>17</v>
      </c>
      <c r="B634" s="97">
        <v>2763.11</v>
      </c>
      <c r="C634" s="97">
        <v>2666.0699999999997</v>
      </c>
      <c r="D634" s="97">
        <v>2541.16</v>
      </c>
      <c r="E634" s="97">
        <v>2489.3200000000002</v>
      </c>
      <c r="F634" s="97">
        <v>2543.59</v>
      </c>
      <c r="G634" s="97">
        <v>2684.75</v>
      </c>
      <c r="H634" s="97">
        <v>2720.37</v>
      </c>
      <c r="I634" s="97">
        <v>2985.66</v>
      </c>
      <c r="J634" s="97">
        <v>3207.08</v>
      </c>
      <c r="K634" s="97">
        <v>3450.05</v>
      </c>
      <c r="L634" s="97">
        <v>3312.65</v>
      </c>
      <c r="M634" s="97">
        <v>3169.01</v>
      </c>
      <c r="N634" s="97">
        <v>3146.26</v>
      </c>
      <c r="O634" s="97">
        <v>3125.3900000000003</v>
      </c>
      <c r="P634" s="97">
        <v>3052.9700000000003</v>
      </c>
      <c r="Q634" s="97">
        <v>3101.4300000000003</v>
      </c>
      <c r="R634" s="97">
        <v>3176.8</v>
      </c>
      <c r="S634" s="97">
        <v>3292.88</v>
      </c>
      <c r="T634" s="97">
        <v>3315.81</v>
      </c>
      <c r="U634" s="97">
        <v>3440.2200000000003</v>
      </c>
      <c r="V634" s="97">
        <v>3450.0699999999997</v>
      </c>
      <c r="W634" s="97">
        <v>3391.4</v>
      </c>
      <c r="X634" s="97">
        <v>3073.95</v>
      </c>
      <c r="Y634" s="97">
        <v>2817.3900000000003</v>
      </c>
    </row>
    <row r="635" spans="1:25" s="68" customFormat="1" ht="15.75" hidden="1" outlineLevel="1" x14ac:dyDescent="0.25">
      <c r="A635" s="110">
        <v>18</v>
      </c>
      <c r="B635" s="97">
        <v>2715.71</v>
      </c>
      <c r="C635" s="97">
        <v>2556.27</v>
      </c>
      <c r="D635" s="97">
        <v>2464.36</v>
      </c>
      <c r="E635" s="97">
        <v>2301.02</v>
      </c>
      <c r="F635" s="97">
        <v>2558.13</v>
      </c>
      <c r="G635" s="97">
        <v>2661.09</v>
      </c>
      <c r="H635" s="97">
        <v>2821.7200000000003</v>
      </c>
      <c r="I635" s="97">
        <v>3034.12</v>
      </c>
      <c r="J635" s="97">
        <v>3282.3199999999997</v>
      </c>
      <c r="K635" s="97">
        <v>3360.2</v>
      </c>
      <c r="L635" s="97">
        <v>3404</v>
      </c>
      <c r="M635" s="97">
        <v>3263.42</v>
      </c>
      <c r="N635" s="97">
        <v>3212.6800000000003</v>
      </c>
      <c r="O635" s="97">
        <v>3059.2</v>
      </c>
      <c r="P635" s="97">
        <v>2985.71</v>
      </c>
      <c r="Q635" s="97">
        <v>3253.88</v>
      </c>
      <c r="R635" s="97">
        <v>3294.37</v>
      </c>
      <c r="S635" s="97">
        <v>3357.56</v>
      </c>
      <c r="T635" s="97">
        <v>3278.71</v>
      </c>
      <c r="U635" s="97">
        <v>3446.36</v>
      </c>
      <c r="V635" s="97">
        <v>3477.85</v>
      </c>
      <c r="W635" s="97">
        <v>3483.91</v>
      </c>
      <c r="X635" s="97">
        <v>3179.76</v>
      </c>
      <c r="Y635" s="97">
        <v>2867.44</v>
      </c>
    </row>
    <row r="636" spans="1:25" s="68" customFormat="1" ht="15.75" hidden="1" outlineLevel="1" x14ac:dyDescent="0.25">
      <c r="A636" s="110">
        <v>19</v>
      </c>
      <c r="B636" s="97">
        <v>2715.45</v>
      </c>
      <c r="C636" s="97">
        <v>2560.67</v>
      </c>
      <c r="D636" s="97">
        <v>2455.4</v>
      </c>
      <c r="E636" s="97">
        <v>2368.0299999999997</v>
      </c>
      <c r="F636" s="97">
        <v>2545.38</v>
      </c>
      <c r="G636" s="97">
        <v>2660.3</v>
      </c>
      <c r="H636" s="97">
        <v>2895.77</v>
      </c>
      <c r="I636" s="97">
        <v>3123.04</v>
      </c>
      <c r="J636" s="97">
        <v>3282.3</v>
      </c>
      <c r="K636" s="97">
        <v>3340.33</v>
      </c>
      <c r="L636" s="97">
        <v>3323.74</v>
      </c>
      <c r="M636" s="97">
        <v>3286.71</v>
      </c>
      <c r="N636" s="97">
        <v>3267.11</v>
      </c>
      <c r="O636" s="97">
        <v>3268.36</v>
      </c>
      <c r="P636" s="97">
        <v>3267.91</v>
      </c>
      <c r="Q636" s="97">
        <v>3267.61</v>
      </c>
      <c r="R636" s="97">
        <v>3278.0699999999997</v>
      </c>
      <c r="S636" s="97">
        <v>3270.56</v>
      </c>
      <c r="T636" s="97">
        <v>3282.81</v>
      </c>
      <c r="U636" s="97">
        <v>3442.71</v>
      </c>
      <c r="V636" s="97">
        <v>3450.01</v>
      </c>
      <c r="W636" s="97">
        <v>3435.56</v>
      </c>
      <c r="X636" s="97">
        <v>3153.85</v>
      </c>
      <c r="Y636" s="97">
        <v>2840.09</v>
      </c>
    </row>
    <row r="637" spans="1:25" s="68" customFormat="1" ht="15.75" hidden="1" outlineLevel="1" x14ac:dyDescent="0.25">
      <c r="A637" s="110">
        <v>20</v>
      </c>
      <c r="B637" s="97">
        <v>2719.44</v>
      </c>
      <c r="C637" s="97">
        <v>2567.5500000000002</v>
      </c>
      <c r="D637" s="97">
        <v>2509.02</v>
      </c>
      <c r="E637" s="97">
        <v>2464.27</v>
      </c>
      <c r="F637" s="97">
        <v>2169.0100000000002</v>
      </c>
      <c r="G637" s="97">
        <v>2399.31</v>
      </c>
      <c r="H637" s="97">
        <v>2904.5699999999997</v>
      </c>
      <c r="I637" s="97">
        <v>3152.12</v>
      </c>
      <c r="J637" s="97">
        <v>3422.9300000000003</v>
      </c>
      <c r="K637" s="97">
        <v>3620.24</v>
      </c>
      <c r="L637" s="97">
        <v>3565.74</v>
      </c>
      <c r="M637" s="97">
        <v>3528.67</v>
      </c>
      <c r="N637" s="97">
        <v>3491.31</v>
      </c>
      <c r="O637" s="97">
        <v>3497.67</v>
      </c>
      <c r="P637" s="97">
        <v>3482.85</v>
      </c>
      <c r="Q637" s="97">
        <v>3489.5699999999997</v>
      </c>
      <c r="R637" s="97">
        <v>3486.15</v>
      </c>
      <c r="S637" s="97">
        <v>3506.49</v>
      </c>
      <c r="T637" s="97">
        <v>3523.9</v>
      </c>
      <c r="U637" s="97">
        <v>3696.68</v>
      </c>
      <c r="V637" s="97">
        <v>3718.4</v>
      </c>
      <c r="W637" s="97">
        <v>3700.01</v>
      </c>
      <c r="X637" s="97">
        <v>3334.02</v>
      </c>
      <c r="Y637" s="97">
        <v>2931.1400000000003</v>
      </c>
    </row>
    <row r="638" spans="1:25" s="68" customFormat="1" ht="15.75" hidden="1" outlineLevel="1" x14ac:dyDescent="0.25">
      <c r="A638" s="110">
        <v>21</v>
      </c>
      <c r="B638" s="97">
        <v>2721.7799999999997</v>
      </c>
      <c r="C638" s="97">
        <v>2453.5500000000002</v>
      </c>
      <c r="D638" s="97">
        <v>2312.3000000000002</v>
      </c>
      <c r="E638" s="97">
        <v>2296.63</v>
      </c>
      <c r="F638" s="97">
        <v>2398.44</v>
      </c>
      <c r="G638" s="97">
        <v>2720.7799999999997</v>
      </c>
      <c r="H638" s="97">
        <v>2915.44</v>
      </c>
      <c r="I638" s="97">
        <v>3353.45</v>
      </c>
      <c r="J638" s="97">
        <v>3578.6</v>
      </c>
      <c r="K638" s="97">
        <v>3688.51</v>
      </c>
      <c r="L638" s="97">
        <v>3705.69</v>
      </c>
      <c r="M638" s="97">
        <v>3669.44</v>
      </c>
      <c r="N638" s="97">
        <v>3651.75</v>
      </c>
      <c r="O638" s="97">
        <v>3637.51</v>
      </c>
      <c r="P638" s="97">
        <v>3597.7799999999997</v>
      </c>
      <c r="Q638" s="97">
        <v>3590.9300000000003</v>
      </c>
      <c r="R638" s="97">
        <v>3602.0299999999997</v>
      </c>
      <c r="S638" s="97">
        <v>3562.3900000000003</v>
      </c>
      <c r="T638" s="97">
        <v>3644.87</v>
      </c>
      <c r="U638" s="97">
        <v>3664.21</v>
      </c>
      <c r="V638" s="97">
        <v>3685.9900000000002</v>
      </c>
      <c r="W638" s="97">
        <v>3679.85</v>
      </c>
      <c r="X638" s="97">
        <v>3351.79</v>
      </c>
      <c r="Y638" s="97">
        <v>3160.4</v>
      </c>
    </row>
    <row r="639" spans="1:25" s="68" customFormat="1" ht="15.75" hidden="1" outlineLevel="1" x14ac:dyDescent="0.25">
      <c r="A639" s="110">
        <v>22</v>
      </c>
      <c r="B639" s="97">
        <v>2931.2200000000003</v>
      </c>
      <c r="C639" s="97">
        <v>2731.67</v>
      </c>
      <c r="D639" s="97">
        <v>2500.62</v>
      </c>
      <c r="E639" s="97">
        <v>2439.31</v>
      </c>
      <c r="F639" s="97">
        <v>2365.48</v>
      </c>
      <c r="G639" s="97">
        <v>2721.52</v>
      </c>
      <c r="H639" s="97">
        <v>2859.8900000000003</v>
      </c>
      <c r="I639" s="97">
        <v>3020.21</v>
      </c>
      <c r="J639" s="97">
        <v>3385.33</v>
      </c>
      <c r="K639" s="97">
        <v>3565.34</v>
      </c>
      <c r="L639" s="97">
        <v>3579.55</v>
      </c>
      <c r="M639" s="97">
        <v>3591.4300000000003</v>
      </c>
      <c r="N639" s="97">
        <v>3561.2</v>
      </c>
      <c r="O639" s="97">
        <v>3541.96</v>
      </c>
      <c r="P639" s="97">
        <v>3529.5</v>
      </c>
      <c r="Q639" s="97">
        <v>3529.3900000000003</v>
      </c>
      <c r="R639" s="97">
        <v>3512.04</v>
      </c>
      <c r="S639" s="97">
        <v>3547.83</v>
      </c>
      <c r="T639" s="97">
        <v>3621.59</v>
      </c>
      <c r="U639" s="97">
        <v>3721.39</v>
      </c>
      <c r="V639" s="97">
        <v>3739.65</v>
      </c>
      <c r="W639" s="97">
        <v>3663.71</v>
      </c>
      <c r="X639" s="97">
        <v>3346.45</v>
      </c>
      <c r="Y639" s="97">
        <v>3182.37</v>
      </c>
    </row>
    <row r="640" spans="1:25" s="68" customFormat="1" ht="15.75" hidden="1" outlineLevel="1" x14ac:dyDescent="0.25">
      <c r="A640" s="110">
        <v>23</v>
      </c>
      <c r="B640" s="97">
        <v>2912.23</v>
      </c>
      <c r="C640" s="97">
        <v>2735.46</v>
      </c>
      <c r="D640" s="97">
        <v>2714.1400000000003</v>
      </c>
      <c r="E640" s="97">
        <v>2661.4300000000003</v>
      </c>
      <c r="F640" s="97">
        <v>2327.3200000000002</v>
      </c>
      <c r="G640" s="97">
        <v>2670.15</v>
      </c>
      <c r="H640" s="97">
        <v>2704.94</v>
      </c>
      <c r="I640" s="97">
        <v>2733.66</v>
      </c>
      <c r="J640" s="97">
        <v>3044.2799999999997</v>
      </c>
      <c r="K640" s="97">
        <v>3273</v>
      </c>
      <c r="L640" s="97">
        <v>3319.62</v>
      </c>
      <c r="M640" s="97">
        <v>3291.5</v>
      </c>
      <c r="N640" s="97">
        <v>3059.83</v>
      </c>
      <c r="O640" s="97">
        <v>2974.42</v>
      </c>
      <c r="P640" s="97">
        <v>3093.4</v>
      </c>
      <c r="Q640" s="97">
        <v>3085.67</v>
      </c>
      <c r="R640" s="97">
        <v>2965.6400000000003</v>
      </c>
      <c r="S640" s="97">
        <v>3071.56</v>
      </c>
      <c r="T640" s="97">
        <v>3384.0699999999997</v>
      </c>
      <c r="U640" s="97">
        <v>3569.1400000000003</v>
      </c>
      <c r="V640" s="97">
        <v>3615.84</v>
      </c>
      <c r="W640" s="97">
        <v>3549.94</v>
      </c>
      <c r="X640" s="97">
        <v>3181.83</v>
      </c>
      <c r="Y640" s="97">
        <v>2923.46</v>
      </c>
    </row>
    <row r="641" spans="1:25" s="68" customFormat="1" ht="15.75" hidden="1" outlineLevel="1" x14ac:dyDescent="0.25">
      <c r="A641" s="110">
        <v>24</v>
      </c>
      <c r="B641" s="97">
        <v>2727.35</v>
      </c>
      <c r="C641" s="97">
        <v>2490.9</v>
      </c>
      <c r="D641" s="97">
        <v>2676.8</v>
      </c>
      <c r="E641" s="97">
        <v>2345.39</v>
      </c>
      <c r="F641" s="97">
        <v>2439.56</v>
      </c>
      <c r="G641" s="97">
        <v>2724.48</v>
      </c>
      <c r="H641" s="97">
        <v>3013.81</v>
      </c>
      <c r="I641" s="97">
        <v>3374.1</v>
      </c>
      <c r="J641" s="97">
        <v>3565.79</v>
      </c>
      <c r="K641" s="97">
        <v>3656.4900000000002</v>
      </c>
      <c r="L641" s="97">
        <v>3643.13</v>
      </c>
      <c r="M641" s="97">
        <v>3611.84</v>
      </c>
      <c r="N641" s="97">
        <v>3596.27</v>
      </c>
      <c r="O641" s="97">
        <v>3623.5299999999997</v>
      </c>
      <c r="P641" s="97">
        <v>3615.6</v>
      </c>
      <c r="Q641" s="97">
        <v>3620.3199999999997</v>
      </c>
      <c r="R641" s="97">
        <v>3592.54</v>
      </c>
      <c r="S641" s="97">
        <v>3605.66</v>
      </c>
      <c r="T641" s="97">
        <v>3606.8</v>
      </c>
      <c r="U641" s="97">
        <v>3778.54</v>
      </c>
      <c r="V641" s="97">
        <v>3788.45</v>
      </c>
      <c r="W641" s="97">
        <v>3733.05</v>
      </c>
      <c r="X641" s="97">
        <v>3377.2200000000003</v>
      </c>
      <c r="Y641" s="97">
        <v>3015.9300000000003</v>
      </c>
    </row>
    <row r="642" spans="1:25" s="68" customFormat="1" ht="15.75" hidden="1" outlineLevel="1" x14ac:dyDescent="0.25">
      <c r="A642" s="110">
        <v>25</v>
      </c>
      <c r="B642" s="97">
        <v>2892.3900000000003</v>
      </c>
      <c r="C642" s="97">
        <v>2727.74</v>
      </c>
      <c r="D642" s="97">
        <v>2691.24</v>
      </c>
      <c r="E642" s="97">
        <v>2651.4700000000003</v>
      </c>
      <c r="F642" s="97">
        <v>2714.49</v>
      </c>
      <c r="G642" s="97">
        <v>2719.06</v>
      </c>
      <c r="H642" s="97">
        <v>2945.8199999999997</v>
      </c>
      <c r="I642" s="97">
        <v>3276.59</v>
      </c>
      <c r="J642" s="97">
        <v>3528.9700000000003</v>
      </c>
      <c r="K642" s="97">
        <v>3576.7</v>
      </c>
      <c r="L642" s="97">
        <v>3580.8900000000003</v>
      </c>
      <c r="M642" s="97">
        <v>3578.08</v>
      </c>
      <c r="N642" s="97">
        <v>3564.42</v>
      </c>
      <c r="O642" s="97">
        <v>3566.21</v>
      </c>
      <c r="P642" s="97">
        <v>3565.7200000000003</v>
      </c>
      <c r="Q642" s="97">
        <v>3560.8199999999997</v>
      </c>
      <c r="R642" s="97">
        <v>3556.6</v>
      </c>
      <c r="S642" s="97">
        <v>3567.37</v>
      </c>
      <c r="T642" s="97">
        <v>3572.08</v>
      </c>
      <c r="U642" s="97">
        <v>3691.5</v>
      </c>
      <c r="V642" s="97">
        <v>3753.2</v>
      </c>
      <c r="W642" s="97">
        <v>3677</v>
      </c>
      <c r="X642" s="97">
        <v>3358.02</v>
      </c>
      <c r="Y642" s="97">
        <v>3031.73</v>
      </c>
    </row>
    <row r="643" spans="1:25" s="68" customFormat="1" ht="15.75" hidden="1" outlineLevel="1" x14ac:dyDescent="0.25">
      <c r="A643" s="110">
        <v>26</v>
      </c>
      <c r="B643" s="97">
        <v>2899.94</v>
      </c>
      <c r="C643" s="97">
        <v>2708.24</v>
      </c>
      <c r="D643" s="97">
        <v>2682.2799999999997</v>
      </c>
      <c r="E643" s="97">
        <v>2682.67</v>
      </c>
      <c r="F643" s="97">
        <v>2712.42</v>
      </c>
      <c r="G643" s="97">
        <v>2776.52</v>
      </c>
      <c r="H643" s="97">
        <v>3062.36</v>
      </c>
      <c r="I643" s="97">
        <v>3397.3199999999997</v>
      </c>
      <c r="J643" s="97">
        <v>3615.02</v>
      </c>
      <c r="K643" s="97">
        <v>3683.48</v>
      </c>
      <c r="L643" s="97">
        <v>3661.75</v>
      </c>
      <c r="M643" s="97">
        <v>3633.38</v>
      </c>
      <c r="N643" s="97">
        <v>3601.2200000000003</v>
      </c>
      <c r="O643" s="97">
        <v>3600.34</v>
      </c>
      <c r="P643" s="97">
        <v>3601.04</v>
      </c>
      <c r="Q643" s="97">
        <v>3589.55</v>
      </c>
      <c r="R643" s="97">
        <v>3583.7799999999997</v>
      </c>
      <c r="S643" s="97">
        <v>3586.04</v>
      </c>
      <c r="T643" s="97">
        <v>3593.54</v>
      </c>
      <c r="U643" s="97">
        <v>3683.33</v>
      </c>
      <c r="V643" s="97">
        <v>3692.57</v>
      </c>
      <c r="W643" s="97">
        <v>3674.21</v>
      </c>
      <c r="X643" s="97">
        <v>3408.95</v>
      </c>
      <c r="Y643" s="97">
        <v>2968.16</v>
      </c>
    </row>
    <row r="644" spans="1:25" s="68" customFormat="1" ht="15.75" hidden="1" outlineLevel="1" x14ac:dyDescent="0.25">
      <c r="A644" s="110">
        <v>27</v>
      </c>
      <c r="B644" s="97">
        <v>2887.4</v>
      </c>
      <c r="C644" s="97">
        <v>2718.49</v>
      </c>
      <c r="D644" s="97">
        <v>2704.51</v>
      </c>
      <c r="E644" s="97">
        <v>2691.54</v>
      </c>
      <c r="F644" s="97">
        <v>2696.12</v>
      </c>
      <c r="G644" s="97">
        <v>2723.0299999999997</v>
      </c>
      <c r="H644" s="97">
        <v>2984.9</v>
      </c>
      <c r="I644" s="97">
        <v>3345.85</v>
      </c>
      <c r="J644" s="97">
        <v>3606.4700000000003</v>
      </c>
      <c r="K644" s="97">
        <v>3702.78</v>
      </c>
      <c r="L644" s="97">
        <v>3660.71</v>
      </c>
      <c r="M644" s="97">
        <v>3626.99</v>
      </c>
      <c r="N644" s="97">
        <v>3609.3199999999997</v>
      </c>
      <c r="O644" s="97">
        <v>3620.1400000000003</v>
      </c>
      <c r="P644" s="97">
        <v>3592.61</v>
      </c>
      <c r="Q644" s="97">
        <v>3588.11</v>
      </c>
      <c r="R644" s="97">
        <v>3576.4700000000003</v>
      </c>
      <c r="S644" s="97">
        <v>3575.9700000000003</v>
      </c>
      <c r="T644" s="97">
        <v>3578.45</v>
      </c>
      <c r="U644" s="97">
        <v>3699.52</v>
      </c>
      <c r="V644" s="97">
        <v>3738.9</v>
      </c>
      <c r="W644" s="97">
        <v>3702.26</v>
      </c>
      <c r="X644" s="97">
        <v>3352.11</v>
      </c>
      <c r="Y644" s="97">
        <v>2963.13</v>
      </c>
    </row>
    <row r="645" spans="1:25" s="68" customFormat="1" ht="15.75" hidden="1" outlineLevel="1" x14ac:dyDescent="0.25">
      <c r="A645" s="110">
        <v>28</v>
      </c>
      <c r="B645" s="97">
        <v>2866.4700000000003</v>
      </c>
      <c r="C645" s="97">
        <v>2713.45</v>
      </c>
      <c r="D645" s="97">
        <v>2674.48</v>
      </c>
      <c r="E645" s="97">
        <v>2668.71</v>
      </c>
      <c r="F645" s="97">
        <v>2694.25</v>
      </c>
      <c r="G645" s="97">
        <v>2725.76</v>
      </c>
      <c r="H645" s="97">
        <v>3034.17</v>
      </c>
      <c r="I645" s="97">
        <v>3353.1400000000003</v>
      </c>
      <c r="J645" s="97">
        <v>3645.4</v>
      </c>
      <c r="K645" s="97">
        <v>3748.25</v>
      </c>
      <c r="L645" s="97">
        <v>3751.9900000000002</v>
      </c>
      <c r="M645" s="97">
        <v>3741.88</v>
      </c>
      <c r="N645" s="97">
        <v>3698.04</v>
      </c>
      <c r="O645" s="97">
        <v>3700.54</v>
      </c>
      <c r="P645" s="97">
        <v>3683.42</v>
      </c>
      <c r="Q645" s="97">
        <v>3687</v>
      </c>
      <c r="R645" s="97">
        <v>3697.43</v>
      </c>
      <c r="S645" s="97">
        <v>3627.9700000000003</v>
      </c>
      <c r="T645" s="97">
        <v>3703.81</v>
      </c>
      <c r="U645" s="97">
        <v>3747.28</v>
      </c>
      <c r="V645" s="97">
        <v>3784.25</v>
      </c>
      <c r="W645" s="97">
        <v>3761.35</v>
      </c>
      <c r="X645" s="97">
        <v>3576.74</v>
      </c>
      <c r="Y645" s="97">
        <v>3342.24</v>
      </c>
    </row>
    <row r="646" spans="1:25" s="68" customFormat="1" ht="16.5" hidden="1" customHeight="1" outlineLevel="1" x14ac:dyDescent="0.25">
      <c r="A646" s="110">
        <v>29</v>
      </c>
      <c r="B646" s="97">
        <v>3137.55</v>
      </c>
      <c r="C646" s="97">
        <v>2912.9700000000003</v>
      </c>
      <c r="D646" s="97">
        <v>2890.74</v>
      </c>
      <c r="E646" s="97">
        <v>2854.35</v>
      </c>
      <c r="F646" s="97">
        <v>2726.25</v>
      </c>
      <c r="G646" s="97">
        <v>2878.24</v>
      </c>
      <c r="H646" s="97">
        <v>2932.5</v>
      </c>
      <c r="I646" s="97">
        <v>3195.99</v>
      </c>
      <c r="J646" s="97">
        <v>3523.7200000000003</v>
      </c>
      <c r="K646" s="97">
        <v>3764.48</v>
      </c>
      <c r="L646" s="97">
        <v>3762.2</v>
      </c>
      <c r="M646" s="97">
        <v>3742.12</v>
      </c>
      <c r="N646" s="97">
        <v>3644.07</v>
      </c>
      <c r="O646" s="97">
        <v>3633.09</v>
      </c>
      <c r="P646" s="97">
        <v>3627.15</v>
      </c>
      <c r="Q646" s="97">
        <v>3621.94</v>
      </c>
      <c r="R646" s="97">
        <v>3604.7</v>
      </c>
      <c r="S646" s="97">
        <v>3614.74</v>
      </c>
      <c r="T646" s="97">
        <v>3646.87</v>
      </c>
      <c r="U646" s="97">
        <v>3756.77</v>
      </c>
      <c r="V646" s="97">
        <v>3770.69</v>
      </c>
      <c r="W646" s="97">
        <v>3752.41</v>
      </c>
      <c r="X646" s="97">
        <v>3479.75</v>
      </c>
      <c r="Y646" s="97">
        <v>3252.65</v>
      </c>
    </row>
    <row r="647" spans="1:25" s="68" customFormat="1" ht="15.75" collapsed="1" x14ac:dyDescent="0.25">
      <c r="A647" s="110">
        <v>30</v>
      </c>
      <c r="B647" s="97">
        <v>3145.6400000000003</v>
      </c>
      <c r="C647" s="97">
        <v>2843.01</v>
      </c>
      <c r="D647" s="97">
        <v>2798.42</v>
      </c>
      <c r="E647" s="97">
        <v>2792.91</v>
      </c>
      <c r="F647" s="97">
        <v>2802.17</v>
      </c>
      <c r="G647" s="97">
        <v>2822.55</v>
      </c>
      <c r="H647" s="97">
        <v>2858.66</v>
      </c>
      <c r="I647" s="97">
        <v>2988.79</v>
      </c>
      <c r="J647" s="97">
        <v>3295.2</v>
      </c>
      <c r="K647" s="97">
        <v>3477.5699999999997</v>
      </c>
      <c r="L647" s="97">
        <v>3565.17</v>
      </c>
      <c r="M647" s="97">
        <v>3536.11</v>
      </c>
      <c r="N647" s="97">
        <v>3408.7200000000003</v>
      </c>
      <c r="O647" s="97">
        <v>3362.87</v>
      </c>
      <c r="P647" s="97">
        <v>3297.61</v>
      </c>
      <c r="Q647" s="97">
        <v>3363.33</v>
      </c>
      <c r="R647" s="97">
        <v>3376.19</v>
      </c>
      <c r="S647" s="97">
        <v>3422.0299999999997</v>
      </c>
      <c r="T647" s="97">
        <v>3488.94</v>
      </c>
      <c r="U647" s="97">
        <v>3732.33</v>
      </c>
      <c r="V647" s="97">
        <v>3792.36</v>
      </c>
      <c r="W647" s="97">
        <v>3764.05</v>
      </c>
      <c r="X647" s="97">
        <v>3404.73</v>
      </c>
      <c r="Y647" s="97">
        <v>3154.85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39" t="s">
        <v>32</v>
      </c>
      <c r="B651" s="139" t="s">
        <v>68</v>
      </c>
      <c r="C651" s="139"/>
      <c r="D651" s="139"/>
      <c r="E651" s="139"/>
      <c r="F651" s="139"/>
      <c r="G651" s="139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9"/>
      <c r="Y651" s="139"/>
    </row>
    <row r="652" spans="1:25" s="68" customFormat="1" ht="15.75" x14ac:dyDescent="0.25">
      <c r="A652" s="139"/>
      <c r="B652" s="139" t="s">
        <v>69</v>
      </c>
      <c r="C652" s="139"/>
      <c r="D652" s="139"/>
      <c r="E652" s="139"/>
      <c r="F652" s="139"/>
      <c r="G652" s="139"/>
      <c r="H652" s="139"/>
      <c r="I652" s="139"/>
      <c r="J652" s="139"/>
      <c r="K652" s="139"/>
      <c r="L652" s="139"/>
      <c r="M652" s="139"/>
      <c r="N652" s="139"/>
      <c r="O652" s="139"/>
      <c r="P652" s="139"/>
      <c r="Q652" s="139"/>
      <c r="R652" s="139"/>
      <c r="S652" s="139"/>
      <c r="T652" s="139"/>
      <c r="U652" s="139"/>
      <c r="V652" s="139"/>
      <c r="W652" s="139"/>
      <c r="X652" s="139"/>
      <c r="Y652" s="139"/>
    </row>
    <row r="653" spans="1:25" s="75" customFormat="1" ht="12.75" x14ac:dyDescent="0.2">
      <c r="A653" s="139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10">
        <v>1</v>
      </c>
      <c r="B654" s="98">
        <v>7.75</v>
      </c>
      <c r="C654" s="98">
        <v>0</v>
      </c>
      <c r="D654" s="98">
        <v>11.71</v>
      </c>
      <c r="E654" s="98">
        <v>58.18</v>
      </c>
      <c r="F654" s="98">
        <v>21.02</v>
      </c>
      <c r="G654" s="98">
        <v>100.32</v>
      </c>
      <c r="H654" s="98">
        <v>234.12</v>
      </c>
      <c r="I654" s="98">
        <v>242.87</v>
      </c>
      <c r="J654" s="98">
        <v>109.48</v>
      </c>
      <c r="K654" s="98">
        <v>149.80000000000001</v>
      </c>
      <c r="L654" s="98">
        <v>106.71</v>
      </c>
      <c r="M654" s="98">
        <v>89.79</v>
      </c>
      <c r="N654" s="98">
        <v>92.49</v>
      </c>
      <c r="O654" s="98">
        <v>55.66</v>
      </c>
      <c r="P654" s="98">
        <v>58.15</v>
      </c>
      <c r="Q654" s="98">
        <v>43.99</v>
      </c>
      <c r="R654" s="98">
        <v>86.99</v>
      </c>
      <c r="S654" s="98">
        <v>93.09</v>
      </c>
      <c r="T654" s="98">
        <v>252.57</v>
      </c>
      <c r="U654" s="98">
        <v>128.68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2</v>
      </c>
      <c r="B655" s="98">
        <v>0</v>
      </c>
      <c r="C655" s="98">
        <v>0</v>
      </c>
      <c r="D655" s="98">
        <v>0.08</v>
      </c>
      <c r="E655" s="98">
        <v>0.09</v>
      </c>
      <c r="F655" s="98">
        <v>0</v>
      </c>
      <c r="G655" s="98">
        <v>0</v>
      </c>
      <c r="H655" s="98">
        <v>69.14</v>
      </c>
      <c r="I655" s="98">
        <v>148.19</v>
      </c>
      <c r="J655" s="98">
        <v>15.35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1.2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3</v>
      </c>
      <c r="B656" s="98">
        <v>0</v>
      </c>
      <c r="C656" s="98">
        <v>0</v>
      </c>
      <c r="D656" s="98">
        <v>0</v>
      </c>
      <c r="E656" s="98">
        <v>0</v>
      </c>
      <c r="F656" s="98">
        <v>19.53</v>
      </c>
      <c r="G656" s="98">
        <v>5.76</v>
      </c>
      <c r="H656" s="98">
        <v>127.35</v>
      </c>
      <c r="I656" s="98">
        <v>0</v>
      </c>
      <c r="J656" s="98">
        <v>131.63999999999999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79.02</v>
      </c>
      <c r="U656" s="98">
        <v>510.98</v>
      </c>
      <c r="V656" s="98">
        <v>192.23</v>
      </c>
      <c r="W656" s="98">
        <v>0.56999999999999995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4</v>
      </c>
      <c r="B657" s="98">
        <v>0</v>
      </c>
      <c r="C657" s="98">
        <v>0</v>
      </c>
      <c r="D657" s="98">
        <v>0</v>
      </c>
      <c r="E657" s="98">
        <v>47.91</v>
      </c>
      <c r="F657" s="98">
        <v>33.29</v>
      </c>
      <c r="G657" s="98">
        <v>97.19</v>
      </c>
      <c r="H657" s="98">
        <v>406.43</v>
      </c>
      <c r="I657" s="98">
        <v>209.71</v>
      </c>
      <c r="J657" s="98">
        <v>228.03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19.440000000000001</v>
      </c>
      <c r="U657" s="98">
        <v>2.2999999999999998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5</v>
      </c>
      <c r="B658" s="98">
        <v>0</v>
      </c>
      <c r="C658" s="98">
        <v>0</v>
      </c>
      <c r="D658" s="98">
        <v>0.05</v>
      </c>
      <c r="E658" s="98">
        <v>5.1100000000000003</v>
      </c>
      <c r="F658" s="98">
        <v>0.51</v>
      </c>
      <c r="G658" s="98">
        <v>32.549999999999997</v>
      </c>
      <c r="H658" s="98">
        <v>290.33999999999997</v>
      </c>
      <c r="I658" s="98">
        <v>31.15</v>
      </c>
      <c r="J658" s="98">
        <v>6.74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17.64</v>
      </c>
      <c r="R658" s="98">
        <v>4.1100000000000003</v>
      </c>
      <c r="S658" s="98">
        <v>0</v>
      </c>
      <c r="T658" s="98">
        <v>35.659999999999997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6</v>
      </c>
      <c r="B659" s="98">
        <v>0</v>
      </c>
      <c r="C659" s="98">
        <v>0</v>
      </c>
      <c r="D659" s="98">
        <v>69.67</v>
      </c>
      <c r="E659" s="98">
        <v>273.37</v>
      </c>
      <c r="F659" s="98">
        <v>193.31</v>
      </c>
      <c r="G659" s="98">
        <v>210.25</v>
      </c>
      <c r="H659" s="98">
        <v>0</v>
      </c>
      <c r="I659" s="98">
        <v>0</v>
      </c>
      <c r="J659" s="98">
        <v>0</v>
      </c>
      <c r="K659" s="98">
        <v>0</v>
      </c>
      <c r="L659" s="98">
        <v>0</v>
      </c>
      <c r="M659" s="98">
        <v>204.12</v>
      </c>
      <c r="N659" s="98">
        <v>0</v>
      </c>
      <c r="O659" s="98">
        <v>0</v>
      </c>
      <c r="P659" s="98">
        <v>17.899999999999999</v>
      </c>
      <c r="Q659" s="98">
        <v>22.06</v>
      </c>
      <c r="R659" s="98">
        <v>75.31</v>
      </c>
      <c r="S659" s="98">
        <v>143.24</v>
      </c>
      <c r="T659" s="98">
        <v>174.93</v>
      </c>
      <c r="U659" s="98">
        <v>490.21</v>
      </c>
      <c r="V659" s="98">
        <v>48.97</v>
      </c>
      <c r="W659" s="98">
        <v>0</v>
      </c>
      <c r="X659" s="98">
        <v>69.459999999999994</v>
      </c>
      <c r="Y659" s="98">
        <v>37.99</v>
      </c>
    </row>
    <row r="660" spans="1:25" s="68" customFormat="1" ht="15.75" hidden="1" outlineLevel="1" x14ac:dyDescent="0.25">
      <c r="A660" s="110">
        <v>7</v>
      </c>
      <c r="B660" s="98">
        <v>0</v>
      </c>
      <c r="C660" s="98">
        <v>0</v>
      </c>
      <c r="D660" s="98">
        <v>0</v>
      </c>
      <c r="E660" s="98">
        <v>236.8</v>
      </c>
      <c r="F660" s="98">
        <v>214.94</v>
      </c>
      <c r="G660" s="98">
        <v>191.82</v>
      </c>
      <c r="H660" s="98">
        <v>236.89</v>
      </c>
      <c r="I660" s="98">
        <v>157.32</v>
      </c>
      <c r="J660" s="98">
        <v>184.3</v>
      </c>
      <c r="K660" s="98">
        <v>92.92</v>
      </c>
      <c r="L660" s="98">
        <v>0</v>
      </c>
      <c r="M660" s="98">
        <v>175.17</v>
      </c>
      <c r="N660" s="98">
        <v>135.22999999999999</v>
      </c>
      <c r="O660" s="98">
        <v>145.49</v>
      </c>
      <c r="P660" s="98">
        <v>52.42</v>
      </c>
      <c r="Q660" s="98">
        <v>124.33</v>
      </c>
      <c r="R660" s="98">
        <v>158.80000000000001</v>
      </c>
      <c r="S660" s="98">
        <v>205.35</v>
      </c>
      <c r="T660" s="98">
        <v>303.39</v>
      </c>
      <c r="U660" s="98">
        <v>30.88</v>
      </c>
      <c r="V660" s="98">
        <v>0.44</v>
      </c>
      <c r="W660" s="98">
        <v>0</v>
      </c>
      <c r="X660" s="98">
        <v>220.44</v>
      </c>
      <c r="Y660" s="98">
        <v>274.66000000000003</v>
      </c>
    </row>
    <row r="661" spans="1:25" s="68" customFormat="1" ht="15.75" hidden="1" outlineLevel="1" x14ac:dyDescent="0.25">
      <c r="A661" s="110">
        <v>8</v>
      </c>
      <c r="B661" s="98">
        <v>0</v>
      </c>
      <c r="C661" s="98">
        <v>0</v>
      </c>
      <c r="D661" s="98">
        <v>0</v>
      </c>
      <c r="E661" s="98">
        <v>0</v>
      </c>
      <c r="F661" s="98">
        <v>0.23</v>
      </c>
      <c r="G661" s="98">
        <v>28.83</v>
      </c>
      <c r="H661" s="98">
        <v>96.82</v>
      </c>
      <c r="I661" s="98">
        <v>258.85000000000002</v>
      </c>
      <c r="J661" s="98">
        <v>112</v>
      </c>
      <c r="K661" s="98">
        <v>556.82000000000005</v>
      </c>
      <c r="L661" s="98">
        <v>76.92</v>
      </c>
      <c r="M661" s="98">
        <v>358</v>
      </c>
      <c r="N661" s="98">
        <v>45.72</v>
      </c>
      <c r="O661" s="98">
        <v>42.71</v>
      </c>
      <c r="P661" s="98">
        <v>73.58</v>
      </c>
      <c r="Q661" s="98">
        <v>313</v>
      </c>
      <c r="R661" s="98">
        <v>49.46</v>
      </c>
      <c r="S661" s="98">
        <v>104.52</v>
      </c>
      <c r="T661" s="98">
        <v>322.95</v>
      </c>
      <c r="U661" s="98">
        <v>219.12</v>
      </c>
      <c r="V661" s="98">
        <v>83.74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9</v>
      </c>
      <c r="B662" s="98">
        <v>0</v>
      </c>
      <c r="C662" s="98">
        <v>41.65</v>
      </c>
      <c r="D662" s="98">
        <v>101.73</v>
      </c>
      <c r="E662" s="98">
        <v>117.04</v>
      </c>
      <c r="F662" s="98">
        <v>119.06</v>
      </c>
      <c r="G662" s="98">
        <v>132.28</v>
      </c>
      <c r="H662" s="98">
        <v>167.53</v>
      </c>
      <c r="I662" s="98">
        <v>168.71</v>
      </c>
      <c r="J662" s="98">
        <v>265.02</v>
      </c>
      <c r="K662" s="98">
        <v>161.72</v>
      </c>
      <c r="L662" s="98">
        <v>106.03</v>
      </c>
      <c r="M662" s="98">
        <v>0</v>
      </c>
      <c r="N662" s="98">
        <v>0</v>
      </c>
      <c r="O662" s="98">
        <v>0</v>
      </c>
      <c r="P662" s="98">
        <v>0</v>
      </c>
      <c r="Q662" s="98">
        <v>0</v>
      </c>
      <c r="R662" s="98">
        <v>0</v>
      </c>
      <c r="S662" s="98">
        <v>284.67</v>
      </c>
      <c r="T662" s="98">
        <v>250.06</v>
      </c>
      <c r="U662" s="98">
        <v>8.98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10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0</v>
      </c>
      <c r="H663" s="98">
        <v>206.65</v>
      </c>
      <c r="I663" s="98">
        <v>398.04</v>
      </c>
      <c r="J663" s="98">
        <v>526.32000000000005</v>
      </c>
      <c r="K663" s="98">
        <v>569.61</v>
      </c>
      <c r="L663" s="98">
        <v>502.26</v>
      </c>
      <c r="M663" s="98">
        <v>525.57000000000005</v>
      </c>
      <c r="N663" s="98">
        <v>535.98</v>
      </c>
      <c r="O663" s="98">
        <v>563.08000000000004</v>
      </c>
      <c r="P663" s="98">
        <v>576.97</v>
      </c>
      <c r="Q663" s="98">
        <v>604.98</v>
      </c>
      <c r="R663" s="98">
        <v>626.24</v>
      </c>
      <c r="S663" s="98">
        <v>593.42999999999995</v>
      </c>
      <c r="T663" s="98">
        <v>75.760000000000005</v>
      </c>
      <c r="U663" s="98">
        <v>127.78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11</v>
      </c>
      <c r="B664" s="98">
        <v>0</v>
      </c>
      <c r="C664" s="98">
        <v>0</v>
      </c>
      <c r="D664" s="98">
        <v>336.42</v>
      </c>
      <c r="E664" s="98">
        <v>0.03</v>
      </c>
      <c r="F664" s="98">
        <v>871</v>
      </c>
      <c r="G664" s="98">
        <v>104.61</v>
      </c>
      <c r="H664" s="98">
        <v>274.37</v>
      </c>
      <c r="I664" s="98">
        <v>146.4</v>
      </c>
      <c r="J664" s="98">
        <v>152.61000000000001</v>
      </c>
      <c r="K664" s="98">
        <v>170.59</v>
      </c>
      <c r="L664" s="98">
        <v>25.35</v>
      </c>
      <c r="M664" s="98">
        <v>45.31</v>
      </c>
      <c r="N664" s="98">
        <v>55.9</v>
      </c>
      <c r="O664" s="98">
        <v>45.3</v>
      </c>
      <c r="P664" s="98">
        <v>183.67</v>
      </c>
      <c r="Q664" s="98">
        <v>54.03</v>
      </c>
      <c r="R664" s="98">
        <v>75.27</v>
      </c>
      <c r="S664" s="98">
        <v>262.58</v>
      </c>
      <c r="T664" s="98">
        <v>52.39</v>
      </c>
      <c r="U664" s="98">
        <v>177.28</v>
      </c>
      <c r="V664" s="98">
        <v>115.96</v>
      </c>
      <c r="W664" s="98">
        <v>386.72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12</v>
      </c>
      <c r="B665" s="98">
        <v>0.61</v>
      </c>
      <c r="C665" s="98">
        <v>188.51</v>
      </c>
      <c r="D665" s="98">
        <v>1068.07</v>
      </c>
      <c r="E665" s="98">
        <v>0</v>
      </c>
      <c r="F665" s="98">
        <v>0</v>
      </c>
      <c r="G665" s="98">
        <v>0.12</v>
      </c>
      <c r="H665" s="98">
        <v>260.11</v>
      </c>
      <c r="I665" s="98">
        <v>223.65</v>
      </c>
      <c r="J665" s="98">
        <v>408.84</v>
      </c>
      <c r="K665" s="98">
        <v>178.2</v>
      </c>
      <c r="L665" s="98">
        <v>42.53</v>
      </c>
      <c r="M665" s="98">
        <v>10.67</v>
      </c>
      <c r="N665" s="98">
        <v>86.38</v>
      </c>
      <c r="O665" s="98">
        <v>66.31</v>
      </c>
      <c r="P665" s="98">
        <v>14.82</v>
      </c>
      <c r="Q665" s="98">
        <v>65.48</v>
      </c>
      <c r="R665" s="98">
        <v>153.15</v>
      </c>
      <c r="S665" s="98">
        <v>255.36</v>
      </c>
      <c r="T665" s="98">
        <v>365.95</v>
      </c>
      <c r="U665" s="98">
        <v>78.5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13</v>
      </c>
      <c r="B666" s="98">
        <v>1.98</v>
      </c>
      <c r="C666" s="98">
        <v>0</v>
      </c>
      <c r="D666" s="98">
        <v>0</v>
      </c>
      <c r="E666" s="98">
        <v>0</v>
      </c>
      <c r="F666" s="98">
        <v>0</v>
      </c>
      <c r="G666" s="98">
        <v>94.06</v>
      </c>
      <c r="H666" s="98">
        <v>287.87</v>
      </c>
      <c r="I666" s="98">
        <v>243.12</v>
      </c>
      <c r="J666" s="98">
        <v>277.41000000000003</v>
      </c>
      <c r="K666" s="98">
        <v>223.98</v>
      </c>
      <c r="L666" s="98">
        <v>171.27</v>
      </c>
      <c r="M666" s="98">
        <v>293.02999999999997</v>
      </c>
      <c r="N666" s="98">
        <v>304.95999999999998</v>
      </c>
      <c r="O666" s="98">
        <v>313.58</v>
      </c>
      <c r="P666" s="98">
        <v>413.67</v>
      </c>
      <c r="Q666" s="98">
        <v>334.89</v>
      </c>
      <c r="R666" s="98">
        <v>477.04</v>
      </c>
      <c r="S666" s="98">
        <v>413.44</v>
      </c>
      <c r="T666" s="98">
        <v>416.2</v>
      </c>
      <c r="U666" s="98">
        <v>261.69</v>
      </c>
      <c r="V666" s="98">
        <v>103.62</v>
      </c>
      <c r="W666" s="98">
        <v>11.39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14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139.61000000000001</v>
      </c>
      <c r="H667" s="98">
        <v>423.72</v>
      </c>
      <c r="I667" s="98">
        <v>473.43</v>
      </c>
      <c r="J667" s="98">
        <v>353.13</v>
      </c>
      <c r="K667" s="98">
        <v>209.63</v>
      </c>
      <c r="L667" s="98">
        <v>261.89999999999998</v>
      </c>
      <c r="M667" s="98">
        <v>251.99</v>
      </c>
      <c r="N667" s="98">
        <v>365.31</v>
      </c>
      <c r="O667" s="98">
        <v>380.79</v>
      </c>
      <c r="P667" s="98">
        <v>361.75</v>
      </c>
      <c r="Q667" s="98">
        <v>320.57</v>
      </c>
      <c r="R667" s="98">
        <v>349.97</v>
      </c>
      <c r="S667" s="98">
        <v>380.68</v>
      </c>
      <c r="T667" s="98">
        <v>369.34</v>
      </c>
      <c r="U667" s="98">
        <v>234.72</v>
      </c>
      <c r="V667" s="98">
        <v>215.8</v>
      </c>
      <c r="W667" s="98">
        <v>91.84</v>
      </c>
      <c r="X667" s="98">
        <v>49.67</v>
      </c>
      <c r="Y667" s="98">
        <v>70.510000000000005</v>
      </c>
    </row>
    <row r="668" spans="1:25" s="68" customFormat="1" ht="15.75" hidden="1" outlineLevel="1" x14ac:dyDescent="0.25">
      <c r="A668" s="110">
        <v>15</v>
      </c>
      <c r="B668" s="98">
        <v>7.11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41.75</v>
      </c>
      <c r="I668" s="98">
        <v>332.22</v>
      </c>
      <c r="J668" s="98">
        <v>75.22</v>
      </c>
      <c r="K668" s="98">
        <v>112.05</v>
      </c>
      <c r="L668" s="98">
        <v>87.84</v>
      </c>
      <c r="M668" s="98">
        <v>0.74</v>
      </c>
      <c r="N668" s="98">
        <v>0</v>
      </c>
      <c r="O668" s="98">
        <v>187.94</v>
      </c>
      <c r="P668" s="98">
        <v>9.84</v>
      </c>
      <c r="Q668" s="98">
        <v>14.99</v>
      </c>
      <c r="R668" s="98">
        <v>21.65</v>
      </c>
      <c r="S668" s="98">
        <v>69.75</v>
      </c>
      <c r="T668" s="98">
        <v>177.58</v>
      </c>
      <c r="U668" s="98">
        <v>57.25</v>
      </c>
      <c r="V668" s="98">
        <v>10.86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16</v>
      </c>
      <c r="B669" s="98">
        <v>0</v>
      </c>
      <c r="C669" s="98">
        <v>0.03</v>
      </c>
      <c r="D669" s="98">
        <v>0</v>
      </c>
      <c r="E669" s="98">
        <v>0</v>
      </c>
      <c r="F669" s="98">
        <v>44.9</v>
      </c>
      <c r="G669" s="98">
        <v>2.13</v>
      </c>
      <c r="H669" s="98">
        <v>172.29</v>
      </c>
      <c r="I669" s="98">
        <v>213.63</v>
      </c>
      <c r="J669" s="98">
        <v>144.58000000000001</v>
      </c>
      <c r="K669" s="98">
        <v>60.18</v>
      </c>
      <c r="L669" s="98">
        <v>0.01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</v>
      </c>
      <c r="S669" s="98">
        <v>0</v>
      </c>
      <c r="T669" s="98">
        <v>2.54</v>
      </c>
      <c r="U669" s="98">
        <v>162.32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17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223.48</v>
      </c>
      <c r="I670" s="98">
        <v>138.91</v>
      </c>
      <c r="J670" s="98">
        <v>202.44</v>
      </c>
      <c r="K670" s="98">
        <v>83.93</v>
      </c>
      <c r="L670" s="98">
        <v>0</v>
      </c>
      <c r="M670" s="98">
        <v>0.72</v>
      </c>
      <c r="N670" s="98">
        <v>46.24</v>
      </c>
      <c r="O670" s="98">
        <v>76.72</v>
      </c>
      <c r="P670" s="98">
        <v>77.819999999999993</v>
      </c>
      <c r="Q670" s="98">
        <v>45.89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18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52.05</v>
      </c>
      <c r="H671" s="98">
        <v>169.25</v>
      </c>
      <c r="I671" s="98">
        <v>258.07</v>
      </c>
      <c r="J671" s="98">
        <v>224.94</v>
      </c>
      <c r="K671" s="98">
        <v>100.29</v>
      </c>
      <c r="L671" s="98">
        <v>0</v>
      </c>
      <c r="M671" s="98">
        <v>29.93</v>
      </c>
      <c r="N671" s="98">
        <v>152.24</v>
      </c>
      <c r="O671" s="98">
        <v>429</v>
      </c>
      <c r="P671" s="98">
        <v>441.35</v>
      </c>
      <c r="Q671" s="98">
        <v>255.25</v>
      </c>
      <c r="R671" s="98">
        <v>86.82</v>
      </c>
      <c r="S671" s="98">
        <v>186.54</v>
      </c>
      <c r="T671" s="98">
        <v>279.61</v>
      </c>
      <c r="U671" s="98">
        <v>275.45999999999998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19</v>
      </c>
      <c r="B672" s="98">
        <v>0</v>
      </c>
      <c r="C672" s="98">
        <v>0</v>
      </c>
      <c r="D672" s="98">
        <v>0</v>
      </c>
      <c r="E672" s="98">
        <v>95.63</v>
      </c>
      <c r="F672" s="98">
        <v>78.72</v>
      </c>
      <c r="G672" s="98">
        <v>105.53</v>
      </c>
      <c r="H672" s="98">
        <v>249.91</v>
      </c>
      <c r="I672" s="98">
        <v>297.10000000000002</v>
      </c>
      <c r="J672" s="98">
        <v>268.57</v>
      </c>
      <c r="K672" s="98">
        <v>132.63999999999999</v>
      </c>
      <c r="L672" s="98">
        <v>121.58</v>
      </c>
      <c r="M672" s="98">
        <v>48.78</v>
      </c>
      <c r="N672" s="98">
        <v>132.52000000000001</v>
      </c>
      <c r="O672" s="98">
        <v>51.85</v>
      </c>
      <c r="P672" s="98">
        <v>0</v>
      </c>
      <c r="Q672" s="98">
        <v>0</v>
      </c>
      <c r="R672" s="98">
        <v>0</v>
      </c>
      <c r="S672" s="98">
        <v>138.57</v>
      </c>
      <c r="T672" s="98">
        <v>86.84</v>
      </c>
      <c r="U672" s="98">
        <v>284.70999999999998</v>
      </c>
      <c r="V672" s="98">
        <v>14.47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20</v>
      </c>
      <c r="B673" s="98">
        <v>0</v>
      </c>
      <c r="C673" s="98">
        <v>0</v>
      </c>
      <c r="D673" s="98">
        <v>0</v>
      </c>
      <c r="E673" s="98">
        <v>0</v>
      </c>
      <c r="F673" s="98">
        <v>24.02</v>
      </c>
      <c r="G673" s="98">
        <v>334.88</v>
      </c>
      <c r="H673" s="98">
        <v>262.3</v>
      </c>
      <c r="I673" s="98">
        <v>365.45</v>
      </c>
      <c r="J673" s="98">
        <v>223.33</v>
      </c>
      <c r="K673" s="98">
        <v>15.17</v>
      </c>
      <c r="L673" s="98">
        <v>130.53</v>
      </c>
      <c r="M673" s="98">
        <v>146.4</v>
      </c>
      <c r="N673" s="98">
        <v>175.74</v>
      </c>
      <c r="O673" s="98">
        <v>246.5</v>
      </c>
      <c r="P673" s="98">
        <v>209.46</v>
      </c>
      <c r="Q673" s="98">
        <v>207.89</v>
      </c>
      <c r="R673" s="98">
        <v>214.14</v>
      </c>
      <c r="S673" s="98">
        <v>237.4</v>
      </c>
      <c r="T673" s="98">
        <v>288.8</v>
      </c>
      <c r="U673" s="98">
        <v>117.4</v>
      </c>
      <c r="V673" s="98">
        <v>96.68</v>
      </c>
      <c r="W673" s="98">
        <v>60.53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21</v>
      </c>
      <c r="B674" s="98">
        <v>16.809999999999999</v>
      </c>
      <c r="C674" s="98">
        <v>273.89999999999998</v>
      </c>
      <c r="D674" s="98">
        <v>101.83</v>
      </c>
      <c r="E674" s="98">
        <v>435.26</v>
      </c>
      <c r="F674" s="98">
        <v>338.66</v>
      </c>
      <c r="G674" s="98">
        <v>216.24</v>
      </c>
      <c r="H674" s="98">
        <v>464.32</v>
      </c>
      <c r="I674" s="98">
        <v>269.17</v>
      </c>
      <c r="J674" s="98">
        <v>233.52</v>
      </c>
      <c r="K674" s="98">
        <v>131</v>
      </c>
      <c r="L674" s="98">
        <v>53.43</v>
      </c>
      <c r="M674" s="98">
        <v>11.11</v>
      </c>
      <c r="N674" s="98">
        <v>0</v>
      </c>
      <c r="O674" s="98">
        <v>0.19</v>
      </c>
      <c r="P674" s="98">
        <v>0</v>
      </c>
      <c r="Q674" s="98">
        <v>10.78</v>
      </c>
      <c r="R674" s="98">
        <v>0</v>
      </c>
      <c r="S674" s="98">
        <v>0.09</v>
      </c>
      <c r="T674" s="98">
        <v>122.91</v>
      </c>
      <c r="U674" s="98">
        <v>170.99</v>
      </c>
      <c r="V674" s="98">
        <v>139.38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22</v>
      </c>
      <c r="B675" s="98">
        <v>1.77</v>
      </c>
      <c r="C675" s="98">
        <v>13</v>
      </c>
      <c r="D675" s="98">
        <v>182.75</v>
      </c>
      <c r="E675" s="98">
        <v>239.34</v>
      </c>
      <c r="F675" s="98">
        <v>345.29</v>
      </c>
      <c r="G675" s="98">
        <v>0</v>
      </c>
      <c r="H675" s="98">
        <v>0</v>
      </c>
      <c r="I675" s="98">
        <v>97.37</v>
      </c>
      <c r="J675" s="98">
        <v>196.6</v>
      </c>
      <c r="K675" s="98">
        <v>65.099999999999994</v>
      </c>
      <c r="L675" s="98">
        <v>42.4</v>
      </c>
      <c r="M675" s="98">
        <v>17.2</v>
      </c>
      <c r="N675" s="98">
        <v>51.88</v>
      </c>
      <c r="O675" s="98">
        <v>0.38</v>
      </c>
      <c r="P675" s="98">
        <v>39.450000000000003</v>
      </c>
      <c r="Q675" s="98">
        <v>21.36</v>
      </c>
      <c r="R675" s="98">
        <v>42.07</v>
      </c>
      <c r="S675" s="98">
        <v>26.11</v>
      </c>
      <c r="T675" s="98">
        <v>35.5</v>
      </c>
      <c r="U675" s="98">
        <v>91.5</v>
      </c>
      <c r="V675" s="98">
        <v>50.47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23</v>
      </c>
      <c r="B676" s="98">
        <v>0</v>
      </c>
      <c r="C676" s="98">
        <v>0</v>
      </c>
      <c r="D676" s="98">
        <v>0</v>
      </c>
      <c r="E676" s="98">
        <v>0</v>
      </c>
      <c r="F676" s="98">
        <v>165.1</v>
      </c>
      <c r="G676" s="98">
        <v>0</v>
      </c>
      <c r="H676" s="98">
        <v>2.42</v>
      </c>
      <c r="I676" s="98">
        <v>170.33</v>
      </c>
      <c r="J676" s="98">
        <v>211.55</v>
      </c>
      <c r="K676" s="98">
        <v>85.12</v>
      </c>
      <c r="L676" s="98">
        <v>24.39</v>
      </c>
      <c r="M676" s="98">
        <v>0</v>
      </c>
      <c r="N676" s="98">
        <v>45.19</v>
      </c>
      <c r="O676" s="98">
        <v>162.65</v>
      </c>
      <c r="P676" s="98">
        <v>53.94</v>
      </c>
      <c r="Q676" s="98">
        <v>57.09</v>
      </c>
      <c r="R676" s="98">
        <v>206.62</v>
      </c>
      <c r="S676" s="98">
        <v>297.70999999999998</v>
      </c>
      <c r="T676" s="98">
        <v>58.07</v>
      </c>
      <c r="U676" s="98">
        <v>242.14</v>
      </c>
      <c r="V676" s="98">
        <v>71.040000000000006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24</v>
      </c>
      <c r="B677" s="98">
        <v>6.32</v>
      </c>
      <c r="C677" s="98">
        <v>53.33</v>
      </c>
      <c r="D677" s="98">
        <v>0</v>
      </c>
      <c r="E677" s="98">
        <v>153.31</v>
      </c>
      <c r="F677" s="98">
        <v>235.89</v>
      </c>
      <c r="G677" s="98">
        <v>131.16999999999999</v>
      </c>
      <c r="H677" s="98">
        <v>178.37</v>
      </c>
      <c r="I677" s="98">
        <v>66.150000000000006</v>
      </c>
      <c r="J677" s="98">
        <v>104.39</v>
      </c>
      <c r="K677" s="98">
        <v>43.48</v>
      </c>
      <c r="L677" s="98">
        <v>0</v>
      </c>
      <c r="M677" s="98">
        <v>0</v>
      </c>
      <c r="N677" s="98">
        <v>0.32</v>
      </c>
      <c r="O677" s="98">
        <v>0</v>
      </c>
      <c r="P677" s="98">
        <v>9.48</v>
      </c>
      <c r="Q677" s="98">
        <v>0</v>
      </c>
      <c r="R677" s="98">
        <v>16.75</v>
      </c>
      <c r="S677" s="98">
        <v>0</v>
      </c>
      <c r="T677" s="98">
        <v>133.32</v>
      </c>
      <c r="U677" s="98">
        <v>55.34</v>
      </c>
      <c r="V677" s="98">
        <v>21.61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25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90.25</v>
      </c>
      <c r="H678" s="98">
        <v>221.86</v>
      </c>
      <c r="I678" s="98">
        <v>163.74</v>
      </c>
      <c r="J678" s="98">
        <v>26.09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83.82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26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86.84</v>
      </c>
      <c r="H679" s="98">
        <v>179.73</v>
      </c>
      <c r="I679" s="98">
        <v>80.02</v>
      </c>
      <c r="J679" s="98">
        <v>81.03</v>
      </c>
      <c r="K679" s="98">
        <v>19.68</v>
      </c>
      <c r="L679" s="98">
        <v>4.2699999999999996</v>
      </c>
      <c r="M679" s="98">
        <v>7.22</v>
      </c>
      <c r="N679" s="98">
        <v>0.41</v>
      </c>
      <c r="O679" s="98">
        <v>13.74</v>
      </c>
      <c r="P679" s="98">
        <v>0</v>
      </c>
      <c r="Q679" s="98">
        <v>9.09</v>
      </c>
      <c r="R679" s="98">
        <v>42.58</v>
      </c>
      <c r="S679" s="98">
        <v>35.51</v>
      </c>
      <c r="T679" s="98">
        <v>66.510000000000005</v>
      </c>
      <c r="U679" s="98">
        <v>109.18</v>
      </c>
      <c r="V679" s="98">
        <v>10.06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27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65.11</v>
      </c>
      <c r="H680" s="98">
        <v>111.54</v>
      </c>
      <c r="I680" s="98">
        <v>61.75</v>
      </c>
      <c r="J680" s="98">
        <v>0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100.12</v>
      </c>
      <c r="V680" s="98">
        <v>65.7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28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142.34</v>
      </c>
      <c r="H681" s="98">
        <v>184.21</v>
      </c>
      <c r="I681" s="98">
        <v>52.54</v>
      </c>
      <c r="J681" s="98">
        <v>3.2</v>
      </c>
      <c r="K681" s="98">
        <v>7.83</v>
      </c>
      <c r="L681" s="98">
        <v>0.71</v>
      </c>
      <c r="M681" s="98">
        <v>5.17</v>
      </c>
      <c r="N681" s="98">
        <v>61.83</v>
      </c>
      <c r="O681" s="98">
        <v>63.23</v>
      </c>
      <c r="P681" s="98">
        <v>77.84</v>
      </c>
      <c r="Q681" s="98">
        <v>5.76</v>
      </c>
      <c r="R681" s="98">
        <v>48.5</v>
      </c>
      <c r="S681" s="98">
        <v>34.409999999999997</v>
      </c>
      <c r="T681" s="98">
        <v>70.87</v>
      </c>
      <c r="U681" s="98">
        <v>85.57</v>
      </c>
      <c r="V681" s="98">
        <v>4.2300000000000004</v>
      </c>
      <c r="W681" s="98">
        <v>1.39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29</v>
      </c>
      <c r="B682" s="98">
        <v>0</v>
      </c>
      <c r="C682" s="98">
        <v>42.2</v>
      </c>
      <c r="D682" s="98">
        <v>53.8</v>
      </c>
      <c r="E682" s="98">
        <v>70.38</v>
      </c>
      <c r="F682" s="98">
        <v>225.47</v>
      </c>
      <c r="G682" s="98">
        <v>44.51</v>
      </c>
      <c r="H682" s="98">
        <v>159.55000000000001</v>
      </c>
      <c r="I682" s="98">
        <v>175.22</v>
      </c>
      <c r="J682" s="98">
        <v>248.78</v>
      </c>
      <c r="K682" s="98">
        <v>13.38</v>
      </c>
      <c r="L682" s="98">
        <v>2.25</v>
      </c>
      <c r="M682" s="98">
        <v>8.35</v>
      </c>
      <c r="N682" s="98">
        <v>134.63</v>
      </c>
      <c r="O682" s="98">
        <v>148.25</v>
      </c>
      <c r="P682" s="98">
        <v>158.22999999999999</v>
      </c>
      <c r="Q682" s="98">
        <v>105.87</v>
      </c>
      <c r="R682" s="98">
        <v>109.68</v>
      </c>
      <c r="S682" s="98">
        <v>22.44</v>
      </c>
      <c r="T682" s="98">
        <v>131.99</v>
      </c>
      <c r="U682" s="98">
        <v>28.08</v>
      </c>
      <c r="V682" s="98">
        <v>31.72</v>
      </c>
      <c r="W682" s="98">
        <v>0</v>
      </c>
      <c r="X682" s="98">
        <v>0</v>
      </c>
      <c r="Y682" s="98">
        <v>0</v>
      </c>
    </row>
    <row r="683" spans="1:25" s="68" customFormat="1" ht="15.75" collapsed="1" x14ac:dyDescent="0.25">
      <c r="A683" s="110">
        <v>30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0</v>
      </c>
      <c r="I683" s="98">
        <v>0</v>
      </c>
      <c r="J683" s="98">
        <v>124.4</v>
      </c>
      <c r="K683" s="98">
        <v>175.1</v>
      </c>
      <c r="L683" s="98">
        <v>85.04</v>
      </c>
      <c r="M683" s="98">
        <v>101</v>
      </c>
      <c r="N683" s="98">
        <v>239.69</v>
      </c>
      <c r="O683" s="98">
        <v>291.62</v>
      </c>
      <c r="P683" s="98">
        <v>356.2</v>
      </c>
      <c r="Q683" s="98">
        <v>292.22000000000003</v>
      </c>
      <c r="R683" s="98">
        <v>321.79000000000002</v>
      </c>
      <c r="S683" s="98">
        <v>321.52</v>
      </c>
      <c r="T683" s="98">
        <v>328.37</v>
      </c>
      <c r="U683" s="98">
        <v>151.9</v>
      </c>
      <c r="V683" s="98">
        <v>874.07</v>
      </c>
      <c r="W683" s="98">
        <v>2.21</v>
      </c>
      <c r="X683" s="98">
        <v>133.72</v>
      </c>
      <c r="Y683" s="98">
        <v>0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39" t="s">
        <v>32</v>
      </c>
      <c r="B685" s="139" t="s">
        <v>70</v>
      </c>
      <c r="C685" s="139"/>
      <c r="D685" s="139"/>
      <c r="E685" s="139"/>
      <c r="F685" s="139"/>
      <c r="G685" s="139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9"/>
      <c r="Y685" s="139"/>
    </row>
    <row r="686" spans="1:25" s="68" customFormat="1" ht="15.75" x14ac:dyDescent="0.25">
      <c r="A686" s="139"/>
      <c r="B686" s="139" t="s">
        <v>71</v>
      </c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</row>
    <row r="687" spans="1:25" s="75" customFormat="1" ht="12.75" x14ac:dyDescent="0.2">
      <c r="A687" s="139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10">
        <v>1</v>
      </c>
      <c r="B688" s="98">
        <v>0</v>
      </c>
      <c r="C688" s="98">
        <v>5.93</v>
      </c>
      <c r="D688" s="98">
        <v>0</v>
      </c>
      <c r="E688" s="98">
        <v>0</v>
      </c>
      <c r="F688" s="98">
        <v>0</v>
      </c>
      <c r="G688" s="98">
        <v>0</v>
      </c>
      <c r="H688" s="98">
        <v>0</v>
      </c>
      <c r="I688" s="98">
        <v>0</v>
      </c>
      <c r="J688" s="98">
        <v>0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235.46</v>
      </c>
      <c r="W688" s="98">
        <v>259.55</v>
      </c>
      <c r="X688" s="98">
        <v>456.02</v>
      </c>
      <c r="Y688" s="98">
        <v>494.45</v>
      </c>
    </row>
    <row r="689" spans="1:25" s="68" customFormat="1" ht="15.75" hidden="1" outlineLevel="1" x14ac:dyDescent="0.25">
      <c r="A689" s="110">
        <v>2</v>
      </c>
      <c r="B689" s="98">
        <v>74.569999999999993</v>
      </c>
      <c r="C689" s="98">
        <v>106.63</v>
      </c>
      <c r="D689" s="98">
        <v>11.14</v>
      </c>
      <c r="E689" s="98">
        <v>8.3000000000000007</v>
      </c>
      <c r="F689" s="98">
        <v>12.89</v>
      </c>
      <c r="G689" s="98">
        <v>24.35</v>
      </c>
      <c r="H689" s="98">
        <v>0</v>
      </c>
      <c r="I689" s="98">
        <v>0</v>
      </c>
      <c r="J689" s="98">
        <v>0.06</v>
      </c>
      <c r="K689" s="98">
        <v>72.88</v>
      </c>
      <c r="L689" s="98">
        <v>105.61</v>
      </c>
      <c r="M689" s="98">
        <v>166.07</v>
      </c>
      <c r="N689" s="98">
        <v>220.47</v>
      </c>
      <c r="O689" s="98">
        <v>228.2</v>
      </c>
      <c r="P689" s="98">
        <v>179.99</v>
      </c>
      <c r="Q689" s="98">
        <v>257.54000000000002</v>
      </c>
      <c r="R689" s="98">
        <v>254.18</v>
      </c>
      <c r="S689" s="98">
        <v>256.66000000000003</v>
      </c>
      <c r="T689" s="98">
        <v>39.07</v>
      </c>
      <c r="U689" s="98">
        <v>35.61</v>
      </c>
      <c r="V689" s="98">
        <v>196.58</v>
      </c>
      <c r="W689" s="98">
        <v>580.12</v>
      </c>
      <c r="X689" s="98">
        <v>451.71</v>
      </c>
      <c r="Y689" s="98">
        <v>414.89</v>
      </c>
    </row>
    <row r="690" spans="1:25" s="68" customFormat="1" ht="15.75" hidden="1" outlineLevel="1" x14ac:dyDescent="0.25">
      <c r="A690" s="110">
        <v>3</v>
      </c>
      <c r="B690" s="98">
        <v>188.26</v>
      </c>
      <c r="C690" s="98">
        <v>140.68</v>
      </c>
      <c r="D690" s="98">
        <v>41.69</v>
      </c>
      <c r="E690" s="98">
        <v>68.27</v>
      </c>
      <c r="F690" s="98">
        <v>0</v>
      </c>
      <c r="G690" s="98">
        <v>0.14000000000000001</v>
      </c>
      <c r="H690" s="98">
        <v>0</v>
      </c>
      <c r="I690" s="98">
        <v>78.209999999999994</v>
      </c>
      <c r="J690" s="98">
        <v>0</v>
      </c>
      <c r="K690" s="98">
        <v>96.13</v>
      </c>
      <c r="L690" s="98">
        <v>494.09</v>
      </c>
      <c r="M690" s="98">
        <v>548.25</v>
      </c>
      <c r="N690" s="98">
        <v>372.46</v>
      </c>
      <c r="O690" s="98">
        <v>375.01</v>
      </c>
      <c r="P690" s="98">
        <v>630.04</v>
      </c>
      <c r="Q690" s="98">
        <v>326.05</v>
      </c>
      <c r="R690" s="98">
        <v>283.57</v>
      </c>
      <c r="S690" s="98">
        <v>322.8</v>
      </c>
      <c r="T690" s="98">
        <v>0</v>
      </c>
      <c r="U690" s="98">
        <v>63.17</v>
      </c>
      <c r="V690" s="98">
        <v>96.12</v>
      </c>
      <c r="W690" s="98">
        <v>45.15</v>
      </c>
      <c r="X690" s="98">
        <v>975.7</v>
      </c>
      <c r="Y690" s="98">
        <v>616.64</v>
      </c>
    </row>
    <row r="691" spans="1:25" s="68" customFormat="1" ht="15.75" hidden="1" outlineLevel="1" x14ac:dyDescent="0.25">
      <c r="A691" s="110">
        <v>4</v>
      </c>
      <c r="B691" s="98">
        <v>126.47</v>
      </c>
      <c r="C691" s="98">
        <v>75.14</v>
      </c>
      <c r="D691" s="98">
        <v>18.73</v>
      </c>
      <c r="E691" s="98">
        <v>0</v>
      </c>
      <c r="F691" s="98">
        <v>0.39</v>
      </c>
      <c r="G691" s="98">
        <v>0</v>
      </c>
      <c r="H691" s="98">
        <v>0</v>
      </c>
      <c r="I691" s="98">
        <v>0</v>
      </c>
      <c r="J691" s="98">
        <v>0</v>
      </c>
      <c r="K691" s="98">
        <v>45.72</v>
      </c>
      <c r="L691" s="98">
        <v>161.09</v>
      </c>
      <c r="M691" s="98">
        <v>289.87</v>
      </c>
      <c r="N691" s="98">
        <v>265.98</v>
      </c>
      <c r="O691" s="98">
        <v>285.06</v>
      </c>
      <c r="P691" s="98">
        <v>179.32</v>
      </c>
      <c r="Q691" s="98">
        <v>71.59</v>
      </c>
      <c r="R691" s="98">
        <v>39.700000000000003</v>
      </c>
      <c r="S691" s="98">
        <v>222.83</v>
      </c>
      <c r="T691" s="98">
        <v>0.15</v>
      </c>
      <c r="U691" s="98">
        <v>20.45</v>
      </c>
      <c r="V691" s="98">
        <v>194.64</v>
      </c>
      <c r="W691" s="98">
        <v>309.89999999999998</v>
      </c>
      <c r="X691" s="98">
        <v>459.34</v>
      </c>
      <c r="Y691" s="98">
        <v>197.34</v>
      </c>
    </row>
    <row r="692" spans="1:25" s="68" customFormat="1" ht="15.75" hidden="1" outlineLevel="1" x14ac:dyDescent="0.25">
      <c r="A692" s="110">
        <v>5</v>
      </c>
      <c r="B692" s="98">
        <v>61.18</v>
      </c>
      <c r="C692" s="98">
        <v>59.4</v>
      </c>
      <c r="D692" s="98">
        <v>3.75</v>
      </c>
      <c r="E692" s="98">
        <v>0.09</v>
      </c>
      <c r="F692" s="98">
        <v>2.02</v>
      </c>
      <c r="G692" s="98">
        <v>0</v>
      </c>
      <c r="H692" s="98">
        <v>0</v>
      </c>
      <c r="I692" s="98">
        <v>0</v>
      </c>
      <c r="J692" s="98">
        <v>1.64</v>
      </c>
      <c r="K692" s="98">
        <v>14.43</v>
      </c>
      <c r="L692" s="98">
        <v>36.78</v>
      </c>
      <c r="M692" s="98">
        <v>91.53</v>
      </c>
      <c r="N692" s="98">
        <v>98.12</v>
      </c>
      <c r="O692" s="98">
        <v>127.88</v>
      </c>
      <c r="P692" s="98">
        <v>183.84</v>
      </c>
      <c r="Q692" s="98">
        <v>15.36</v>
      </c>
      <c r="R692" s="98">
        <v>20.03</v>
      </c>
      <c r="S692" s="98">
        <v>132.24</v>
      </c>
      <c r="T692" s="98">
        <v>2.71</v>
      </c>
      <c r="U692" s="98">
        <v>79.319999999999993</v>
      </c>
      <c r="V692" s="98">
        <v>236.74</v>
      </c>
      <c r="W692" s="98">
        <v>802.67</v>
      </c>
      <c r="X692" s="98">
        <v>840.29</v>
      </c>
      <c r="Y692" s="98">
        <v>609.78</v>
      </c>
    </row>
    <row r="693" spans="1:25" s="68" customFormat="1" ht="15.75" hidden="1" outlineLevel="1" x14ac:dyDescent="0.25">
      <c r="A693" s="110">
        <v>6</v>
      </c>
      <c r="B693" s="98">
        <v>70.849999999999994</v>
      </c>
      <c r="C693" s="98">
        <v>21.74</v>
      </c>
      <c r="D693" s="98">
        <v>0.25</v>
      </c>
      <c r="E693" s="98">
        <v>0</v>
      </c>
      <c r="F693" s="98">
        <v>0</v>
      </c>
      <c r="G693" s="98">
        <v>0</v>
      </c>
      <c r="H693" s="98">
        <v>38.47</v>
      </c>
      <c r="I693" s="98">
        <v>46.97</v>
      </c>
      <c r="J693" s="98">
        <v>28.91</v>
      </c>
      <c r="K693" s="98">
        <v>152.05000000000001</v>
      </c>
      <c r="L693" s="98">
        <v>390.67</v>
      </c>
      <c r="M693" s="98">
        <v>0.66</v>
      </c>
      <c r="N693" s="98">
        <v>197.75</v>
      </c>
      <c r="O693" s="98">
        <v>176.7</v>
      </c>
      <c r="P693" s="98">
        <v>5.67</v>
      </c>
      <c r="Q693" s="98">
        <v>4.3499999999999996</v>
      </c>
      <c r="R693" s="98">
        <v>2.02</v>
      </c>
      <c r="S693" s="98">
        <v>1.25</v>
      </c>
      <c r="T693" s="98">
        <v>0.99</v>
      </c>
      <c r="U693" s="98">
        <v>49.71</v>
      </c>
      <c r="V693" s="98">
        <v>4.46</v>
      </c>
      <c r="W693" s="98">
        <v>103.6</v>
      </c>
      <c r="X693" s="98">
        <v>5.79</v>
      </c>
      <c r="Y693" s="98">
        <v>1.48</v>
      </c>
    </row>
    <row r="694" spans="1:25" s="68" customFormat="1" ht="15.75" hidden="1" outlineLevel="1" x14ac:dyDescent="0.25">
      <c r="A694" s="110">
        <v>7</v>
      </c>
      <c r="B694" s="98">
        <v>33.51</v>
      </c>
      <c r="C694" s="98">
        <v>60.28</v>
      </c>
      <c r="D694" s="98">
        <v>595.48</v>
      </c>
      <c r="E694" s="98">
        <v>0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29.56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0.01</v>
      </c>
      <c r="V694" s="98">
        <v>18.73</v>
      </c>
      <c r="W694" s="98">
        <v>527.62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8</v>
      </c>
      <c r="B695" s="98">
        <v>17.11</v>
      </c>
      <c r="C695" s="98">
        <v>107.01</v>
      </c>
      <c r="D695" s="98">
        <v>122.76</v>
      </c>
      <c r="E695" s="98">
        <v>19.14</v>
      </c>
      <c r="F695" s="98">
        <v>4.84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74.040000000000006</v>
      </c>
      <c r="X695" s="98">
        <v>511.49</v>
      </c>
      <c r="Y695" s="98">
        <v>70.400000000000006</v>
      </c>
    </row>
    <row r="696" spans="1:25" s="68" customFormat="1" ht="15.75" hidden="1" outlineLevel="1" x14ac:dyDescent="0.25">
      <c r="A696" s="110">
        <v>9</v>
      </c>
      <c r="B696" s="98">
        <v>104.44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40.68</v>
      </c>
      <c r="N696" s="98">
        <v>98.03</v>
      </c>
      <c r="O696" s="98">
        <v>186.14</v>
      </c>
      <c r="P696" s="98">
        <v>60.39</v>
      </c>
      <c r="Q696" s="98">
        <v>14.49</v>
      </c>
      <c r="R696" s="98">
        <v>51.93</v>
      </c>
      <c r="S696" s="98">
        <v>0</v>
      </c>
      <c r="T696" s="98">
        <v>0</v>
      </c>
      <c r="U696" s="98">
        <v>0.23</v>
      </c>
      <c r="V696" s="98">
        <v>189.45</v>
      </c>
      <c r="W696" s="98">
        <v>514.42999999999995</v>
      </c>
      <c r="X696" s="98">
        <v>978.11</v>
      </c>
      <c r="Y696" s="98">
        <v>430.14</v>
      </c>
    </row>
    <row r="697" spans="1:25" s="68" customFormat="1" ht="15.75" hidden="1" outlineLevel="1" x14ac:dyDescent="0.25">
      <c r="A697" s="110">
        <v>10</v>
      </c>
      <c r="B697" s="98">
        <v>39.42</v>
      </c>
      <c r="C697" s="98">
        <v>79.7</v>
      </c>
      <c r="D697" s="98">
        <v>67.930000000000007</v>
      </c>
      <c r="E697" s="98">
        <v>60.55</v>
      </c>
      <c r="F697" s="98">
        <v>63.9</v>
      </c>
      <c r="G697" s="98">
        <v>66.02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201.9</v>
      </c>
      <c r="W697" s="98">
        <v>730.28</v>
      </c>
      <c r="X697" s="98">
        <v>294.02999999999997</v>
      </c>
      <c r="Y697" s="98">
        <v>257.81</v>
      </c>
    </row>
    <row r="698" spans="1:25" s="68" customFormat="1" ht="15.75" hidden="1" outlineLevel="1" x14ac:dyDescent="0.25">
      <c r="A698" s="110">
        <v>11</v>
      </c>
      <c r="B698" s="98">
        <v>47.28</v>
      </c>
      <c r="C698" s="98">
        <v>49.35</v>
      </c>
      <c r="D698" s="98">
        <v>0</v>
      </c>
      <c r="E698" s="98">
        <v>0.22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27.75</v>
      </c>
      <c r="Y698" s="98">
        <v>1032.8399999999999</v>
      </c>
    </row>
    <row r="699" spans="1:25" s="68" customFormat="1" ht="15.75" hidden="1" outlineLevel="1" x14ac:dyDescent="0.25">
      <c r="A699" s="110">
        <v>12</v>
      </c>
      <c r="B699" s="98">
        <v>4.62</v>
      </c>
      <c r="C699" s="98">
        <v>0</v>
      </c>
      <c r="D699" s="98">
        <v>0</v>
      </c>
      <c r="E699" s="98">
        <v>113.97</v>
      </c>
      <c r="F699" s="98">
        <v>633.44000000000005</v>
      </c>
      <c r="G699" s="98">
        <v>28.5</v>
      </c>
      <c r="H699" s="98">
        <v>0</v>
      </c>
      <c r="I699" s="98">
        <v>0</v>
      </c>
      <c r="J699" s="98">
        <v>0</v>
      </c>
      <c r="K699" s="98">
        <v>0</v>
      </c>
      <c r="L699" s="98">
        <v>0</v>
      </c>
      <c r="M699" s="98">
        <v>0.73</v>
      </c>
      <c r="N699" s="98">
        <v>0</v>
      </c>
      <c r="O699" s="98">
        <v>0</v>
      </c>
      <c r="P699" s="98">
        <v>0.08</v>
      </c>
      <c r="Q699" s="98">
        <v>0</v>
      </c>
      <c r="R699" s="98">
        <v>0</v>
      </c>
      <c r="S699" s="98">
        <v>0</v>
      </c>
      <c r="T699" s="98">
        <v>0</v>
      </c>
      <c r="U699" s="98">
        <v>2.5499999999999998</v>
      </c>
      <c r="V699" s="98">
        <v>50.54</v>
      </c>
      <c r="W699" s="98">
        <v>542.4</v>
      </c>
      <c r="X699" s="98">
        <v>826.31</v>
      </c>
      <c r="Y699" s="98">
        <v>1338</v>
      </c>
    </row>
    <row r="700" spans="1:25" s="68" customFormat="1" ht="15.75" hidden="1" outlineLevel="1" x14ac:dyDescent="0.25">
      <c r="A700" s="110">
        <v>13</v>
      </c>
      <c r="B700" s="98">
        <v>6.51</v>
      </c>
      <c r="C700" s="98">
        <v>935.6</v>
      </c>
      <c r="D700" s="98">
        <v>670.73</v>
      </c>
      <c r="E700" s="98">
        <v>694.45</v>
      </c>
      <c r="F700" s="98">
        <v>459.76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0.25</v>
      </c>
      <c r="W700" s="98">
        <v>3.68</v>
      </c>
      <c r="X700" s="98">
        <v>359.99</v>
      </c>
      <c r="Y700" s="116">
        <v>265.25</v>
      </c>
    </row>
    <row r="701" spans="1:25" s="68" customFormat="1" ht="15.75" hidden="1" outlineLevel="1" x14ac:dyDescent="0.25">
      <c r="A701" s="110">
        <v>14</v>
      </c>
      <c r="B701" s="98">
        <v>193.9</v>
      </c>
      <c r="C701" s="98">
        <v>109.42</v>
      </c>
      <c r="D701" s="98">
        <v>82.09</v>
      </c>
      <c r="E701" s="98">
        <v>658.01</v>
      </c>
      <c r="F701" s="98">
        <v>32.79</v>
      </c>
      <c r="G701" s="98">
        <v>0</v>
      </c>
      <c r="H701" s="98">
        <v>0</v>
      </c>
      <c r="I701" s="98">
        <v>0</v>
      </c>
      <c r="J701" s="98">
        <v>0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0.42</v>
      </c>
      <c r="Y701" s="98">
        <v>0</v>
      </c>
    </row>
    <row r="702" spans="1:25" s="68" customFormat="1" ht="15.75" hidden="1" outlineLevel="1" x14ac:dyDescent="0.25">
      <c r="A702" s="110">
        <v>15</v>
      </c>
      <c r="B702" s="98">
        <v>0.51</v>
      </c>
      <c r="C702" s="98">
        <v>923.26</v>
      </c>
      <c r="D702" s="98">
        <v>1173.48</v>
      </c>
      <c r="E702" s="98">
        <v>1170.6300000000001</v>
      </c>
      <c r="F702" s="98">
        <v>937.11</v>
      </c>
      <c r="G702" s="98">
        <v>568.17999999999995</v>
      </c>
      <c r="H702" s="98">
        <v>0</v>
      </c>
      <c r="I702" s="98">
        <v>0</v>
      </c>
      <c r="J702" s="98">
        <v>1.08</v>
      </c>
      <c r="K702" s="98">
        <v>0</v>
      </c>
      <c r="L702" s="98">
        <v>0.45</v>
      </c>
      <c r="M702" s="98">
        <v>8.1</v>
      </c>
      <c r="N702" s="98">
        <v>26.12</v>
      </c>
      <c r="O702" s="98">
        <v>0</v>
      </c>
      <c r="P702" s="98">
        <v>0.36</v>
      </c>
      <c r="Q702" s="98">
        <v>0.97</v>
      </c>
      <c r="R702" s="98">
        <v>4.47</v>
      </c>
      <c r="S702" s="98">
        <v>0</v>
      </c>
      <c r="T702" s="98">
        <v>0</v>
      </c>
      <c r="U702" s="98">
        <v>0</v>
      </c>
      <c r="V702" s="98">
        <v>6.08</v>
      </c>
      <c r="W702" s="98">
        <v>28.96</v>
      </c>
      <c r="X702" s="98">
        <v>112.55</v>
      </c>
      <c r="Y702" s="98">
        <v>277.91000000000003</v>
      </c>
    </row>
    <row r="703" spans="1:25" s="68" customFormat="1" ht="15.75" hidden="1" outlineLevel="1" x14ac:dyDescent="0.25">
      <c r="A703" s="110">
        <v>16</v>
      </c>
      <c r="B703" s="98">
        <v>18.96</v>
      </c>
      <c r="C703" s="98">
        <v>8.1300000000000008</v>
      </c>
      <c r="D703" s="98">
        <v>1047.0899999999999</v>
      </c>
      <c r="E703" s="98">
        <v>69.28</v>
      </c>
      <c r="F703" s="98">
        <v>0</v>
      </c>
      <c r="G703" s="98">
        <v>0.85</v>
      </c>
      <c r="H703" s="98">
        <v>0</v>
      </c>
      <c r="I703" s="98">
        <v>0</v>
      </c>
      <c r="J703" s="98">
        <v>0</v>
      </c>
      <c r="K703" s="98">
        <v>0</v>
      </c>
      <c r="L703" s="98">
        <v>8.2899999999999991</v>
      </c>
      <c r="M703" s="98">
        <v>123.05</v>
      </c>
      <c r="N703" s="98">
        <v>651.32000000000005</v>
      </c>
      <c r="O703" s="98">
        <v>200.96</v>
      </c>
      <c r="P703" s="98">
        <v>429.51</v>
      </c>
      <c r="Q703" s="98">
        <v>449.1</v>
      </c>
      <c r="R703" s="98">
        <v>1336.5</v>
      </c>
      <c r="S703" s="98">
        <v>671.12</v>
      </c>
      <c r="T703" s="98">
        <v>0.88</v>
      </c>
      <c r="U703" s="98">
        <v>0</v>
      </c>
      <c r="V703" s="98">
        <v>46.96</v>
      </c>
      <c r="W703" s="98">
        <v>160.07</v>
      </c>
      <c r="X703" s="98">
        <v>449.51</v>
      </c>
      <c r="Y703" s="98">
        <v>1251.45</v>
      </c>
    </row>
    <row r="704" spans="1:25" s="68" customFormat="1" ht="15.75" hidden="1" outlineLevel="1" x14ac:dyDescent="0.25">
      <c r="A704" s="110">
        <v>17</v>
      </c>
      <c r="B704" s="98">
        <v>223.69</v>
      </c>
      <c r="C704" s="98">
        <v>230.07</v>
      </c>
      <c r="D704" s="98">
        <v>349.7</v>
      </c>
      <c r="E704" s="98">
        <v>153.59</v>
      </c>
      <c r="F704" s="98">
        <v>1002.84</v>
      </c>
      <c r="G704" s="98">
        <v>53.1</v>
      </c>
      <c r="H704" s="98">
        <v>0</v>
      </c>
      <c r="I704" s="98">
        <v>0</v>
      </c>
      <c r="J704" s="98">
        <v>0</v>
      </c>
      <c r="K704" s="98">
        <v>0</v>
      </c>
      <c r="L704" s="98">
        <v>68.22</v>
      </c>
      <c r="M704" s="98">
        <v>0.92</v>
      </c>
      <c r="N704" s="98">
        <v>0</v>
      </c>
      <c r="O704" s="98">
        <v>0</v>
      </c>
      <c r="P704" s="98">
        <v>0</v>
      </c>
      <c r="Q704" s="98">
        <v>0</v>
      </c>
      <c r="R704" s="98">
        <v>126.77</v>
      </c>
      <c r="S704" s="98">
        <v>165.32</v>
      </c>
      <c r="T704" s="98">
        <v>135.04</v>
      </c>
      <c r="U704" s="98">
        <v>22.02</v>
      </c>
      <c r="V704" s="98">
        <v>55.4</v>
      </c>
      <c r="W704" s="98">
        <v>361.92</v>
      </c>
      <c r="X704" s="98">
        <v>525.73</v>
      </c>
      <c r="Y704" s="98">
        <v>362.24</v>
      </c>
    </row>
    <row r="705" spans="1:25" s="68" customFormat="1" ht="15.75" hidden="1" outlineLevel="1" x14ac:dyDescent="0.25">
      <c r="A705" s="110">
        <v>18</v>
      </c>
      <c r="B705" s="98">
        <v>272.01</v>
      </c>
      <c r="C705" s="98">
        <v>1015.61</v>
      </c>
      <c r="D705" s="98">
        <v>920</v>
      </c>
      <c r="E705" s="98">
        <v>427.69</v>
      </c>
      <c r="F705" s="98">
        <v>150.56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64.86</v>
      </c>
      <c r="M705" s="98">
        <v>0.76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25.6</v>
      </c>
      <c r="W705" s="98">
        <v>290.57</v>
      </c>
      <c r="X705" s="98">
        <v>451.13</v>
      </c>
      <c r="Y705" s="98">
        <v>279.64999999999998</v>
      </c>
    </row>
    <row r="706" spans="1:25" s="68" customFormat="1" ht="15.75" hidden="1" outlineLevel="1" x14ac:dyDescent="0.25">
      <c r="A706" s="110">
        <v>19</v>
      </c>
      <c r="B706" s="98">
        <v>93.93</v>
      </c>
      <c r="C706" s="98">
        <v>138.26</v>
      </c>
      <c r="D706" s="98">
        <v>703.52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15.72</v>
      </c>
      <c r="Q706" s="98">
        <v>28.71</v>
      </c>
      <c r="R706" s="98">
        <v>44.76</v>
      </c>
      <c r="S706" s="98">
        <v>0</v>
      </c>
      <c r="T706" s="98">
        <v>0</v>
      </c>
      <c r="U706" s="98">
        <v>0</v>
      </c>
      <c r="V706" s="98">
        <v>1.1200000000000001</v>
      </c>
      <c r="W706" s="98">
        <v>152.91999999999999</v>
      </c>
      <c r="X706" s="98">
        <v>322.47000000000003</v>
      </c>
      <c r="Y706" s="98">
        <v>205.67</v>
      </c>
    </row>
    <row r="707" spans="1:25" s="68" customFormat="1" ht="15.75" hidden="1" outlineLevel="1" x14ac:dyDescent="0.25">
      <c r="A707" s="110">
        <v>20</v>
      </c>
      <c r="B707" s="98">
        <v>161.94</v>
      </c>
      <c r="C707" s="98">
        <v>167.1</v>
      </c>
      <c r="D707" s="98">
        <v>121.74</v>
      </c>
      <c r="E707" s="98">
        <v>47.29</v>
      </c>
      <c r="F707" s="98">
        <v>4.0599999999999996</v>
      </c>
      <c r="G707" s="98">
        <v>11.79</v>
      </c>
      <c r="H707" s="98">
        <v>0</v>
      </c>
      <c r="I707" s="98">
        <v>0</v>
      </c>
      <c r="J707" s="98">
        <v>0</v>
      </c>
      <c r="K707" s="98">
        <v>3.04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0.18</v>
      </c>
      <c r="X707" s="98">
        <v>114.29</v>
      </c>
      <c r="Y707" s="98">
        <v>149.25</v>
      </c>
    </row>
    <row r="708" spans="1:25" s="68" customFormat="1" ht="15.75" hidden="1" outlineLevel="1" x14ac:dyDescent="0.25">
      <c r="A708" s="110">
        <v>21</v>
      </c>
      <c r="B708" s="98">
        <v>13.35</v>
      </c>
      <c r="C708" s="98">
        <v>0.4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0.11</v>
      </c>
      <c r="N708" s="98">
        <v>44.39</v>
      </c>
      <c r="O708" s="98">
        <v>19.62</v>
      </c>
      <c r="P708" s="98">
        <v>75.87</v>
      </c>
      <c r="Q708" s="98">
        <v>1.46</v>
      </c>
      <c r="R708" s="98">
        <v>59.16</v>
      </c>
      <c r="S708" s="98">
        <v>27.62</v>
      </c>
      <c r="T708" s="98">
        <v>0</v>
      </c>
      <c r="U708" s="98">
        <v>0</v>
      </c>
      <c r="V708" s="98">
        <v>0</v>
      </c>
      <c r="W708" s="98">
        <v>48.13</v>
      </c>
      <c r="X708" s="98">
        <v>315.18</v>
      </c>
      <c r="Y708" s="98">
        <v>422.57</v>
      </c>
    </row>
    <row r="709" spans="1:25" s="68" customFormat="1" ht="15.75" hidden="1" outlineLevel="1" x14ac:dyDescent="0.25">
      <c r="A709" s="110">
        <v>22</v>
      </c>
      <c r="B709" s="98">
        <v>68.06</v>
      </c>
      <c r="C709" s="98">
        <v>24.4</v>
      </c>
      <c r="D709" s="98">
        <v>2.4700000000000002</v>
      </c>
      <c r="E709" s="98">
        <v>1.6</v>
      </c>
      <c r="F709" s="98">
        <v>0.42</v>
      </c>
      <c r="G709" s="98">
        <v>21.1</v>
      </c>
      <c r="H709" s="98">
        <v>72.13</v>
      </c>
      <c r="I709" s="98">
        <v>0</v>
      </c>
      <c r="J709" s="98">
        <v>0</v>
      </c>
      <c r="K709" s="98">
        <v>0</v>
      </c>
      <c r="L709" s="98">
        <v>0.01</v>
      </c>
      <c r="M709" s="98">
        <v>5.32</v>
      </c>
      <c r="N709" s="98">
        <v>0</v>
      </c>
      <c r="O709" s="98">
        <v>3.98</v>
      </c>
      <c r="P709" s="98">
        <v>0.19</v>
      </c>
      <c r="Q709" s="98">
        <v>0.35</v>
      </c>
      <c r="R709" s="98">
        <v>0</v>
      </c>
      <c r="S709" s="98">
        <v>0.65</v>
      </c>
      <c r="T709" s="98">
        <v>3.64</v>
      </c>
      <c r="U709" s="98">
        <v>0</v>
      </c>
      <c r="V709" s="98">
        <v>0</v>
      </c>
      <c r="W709" s="98">
        <v>63.56</v>
      </c>
      <c r="X709" s="98">
        <v>230.26</v>
      </c>
      <c r="Y709" s="98">
        <v>336</v>
      </c>
    </row>
    <row r="710" spans="1:25" s="68" customFormat="1" ht="15.75" hidden="1" outlineLevel="1" x14ac:dyDescent="0.25">
      <c r="A710" s="110">
        <v>23</v>
      </c>
      <c r="B710" s="98">
        <v>207.22</v>
      </c>
      <c r="C710" s="98">
        <v>70.45</v>
      </c>
      <c r="D710" s="98">
        <v>234.9</v>
      </c>
      <c r="E710" s="98">
        <v>188.44</v>
      </c>
      <c r="F710" s="98">
        <v>6.86</v>
      </c>
      <c r="G710" s="98">
        <v>49.29</v>
      </c>
      <c r="H710" s="98">
        <v>1.48</v>
      </c>
      <c r="I710" s="98">
        <v>0</v>
      </c>
      <c r="J710" s="98">
        <v>0</v>
      </c>
      <c r="K710" s="98">
        <v>0.02</v>
      </c>
      <c r="L710" s="98">
        <v>1.2</v>
      </c>
      <c r="M710" s="98">
        <v>50.2</v>
      </c>
      <c r="N710" s="98">
        <v>4.78</v>
      </c>
      <c r="O710" s="98">
        <v>0.18</v>
      </c>
      <c r="P710" s="98">
        <v>0</v>
      </c>
      <c r="Q710" s="98">
        <v>0</v>
      </c>
      <c r="R710" s="98">
        <v>0.06</v>
      </c>
      <c r="S710" s="98">
        <v>0</v>
      </c>
      <c r="T710" s="98">
        <v>0</v>
      </c>
      <c r="U710" s="98">
        <v>0</v>
      </c>
      <c r="V710" s="98">
        <v>0</v>
      </c>
      <c r="W710" s="98">
        <v>18.41</v>
      </c>
      <c r="X710" s="98">
        <v>187.37</v>
      </c>
      <c r="Y710" s="98">
        <v>217.04</v>
      </c>
    </row>
    <row r="711" spans="1:25" s="68" customFormat="1" ht="15.75" hidden="1" outlineLevel="1" x14ac:dyDescent="0.25">
      <c r="A711" s="110">
        <v>24</v>
      </c>
      <c r="B711" s="98">
        <v>14.35</v>
      </c>
      <c r="C711" s="98">
        <v>11.88</v>
      </c>
      <c r="D711" s="98">
        <v>174.72</v>
      </c>
      <c r="E711" s="98">
        <v>8.9600000000000009</v>
      </c>
      <c r="F711" s="98">
        <v>5.5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128.46</v>
      </c>
      <c r="M711" s="98">
        <v>120.13</v>
      </c>
      <c r="N711" s="98">
        <v>3.78</v>
      </c>
      <c r="O711" s="98">
        <v>51.22</v>
      </c>
      <c r="P711" s="98">
        <v>2.2000000000000002</v>
      </c>
      <c r="Q711" s="98">
        <v>21.75</v>
      </c>
      <c r="R711" s="98">
        <v>2.31</v>
      </c>
      <c r="S711" s="98">
        <v>57.14</v>
      </c>
      <c r="T711" s="98">
        <v>0</v>
      </c>
      <c r="U711" s="98">
        <v>0</v>
      </c>
      <c r="V711" s="98">
        <v>0.76</v>
      </c>
      <c r="W711" s="98">
        <v>188.05</v>
      </c>
      <c r="X711" s="98">
        <v>222.78</v>
      </c>
      <c r="Y711" s="98">
        <v>313.69</v>
      </c>
    </row>
    <row r="712" spans="1:25" s="68" customFormat="1" ht="15.75" hidden="1" outlineLevel="1" x14ac:dyDescent="0.25">
      <c r="A712" s="110">
        <v>25</v>
      </c>
      <c r="B712" s="98">
        <v>196.55</v>
      </c>
      <c r="C712" s="98">
        <v>146.38</v>
      </c>
      <c r="D712" s="98">
        <v>164.74</v>
      </c>
      <c r="E712" s="98">
        <v>111.6</v>
      </c>
      <c r="F712" s="98">
        <v>60.31</v>
      </c>
      <c r="G712" s="98">
        <v>0</v>
      </c>
      <c r="H712" s="98">
        <v>0</v>
      </c>
      <c r="I712" s="98">
        <v>0</v>
      </c>
      <c r="J712" s="98">
        <v>1.3</v>
      </c>
      <c r="K712" s="98">
        <v>56.79</v>
      </c>
      <c r="L712" s="98">
        <v>171.26</v>
      </c>
      <c r="M712" s="98">
        <v>237.27</v>
      </c>
      <c r="N712" s="98">
        <v>201.63</v>
      </c>
      <c r="O712" s="98">
        <v>159.83000000000001</v>
      </c>
      <c r="P712" s="98">
        <v>93.66</v>
      </c>
      <c r="Q712" s="98">
        <v>76.709999999999994</v>
      </c>
      <c r="R712" s="98">
        <v>107.2</v>
      </c>
      <c r="S712" s="98">
        <v>57.56</v>
      </c>
      <c r="T712" s="98">
        <v>97.9</v>
      </c>
      <c r="U712" s="98">
        <v>0</v>
      </c>
      <c r="V712" s="98">
        <v>111.73</v>
      </c>
      <c r="W712" s="98">
        <v>131.44</v>
      </c>
      <c r="X712" s="98">
        <v>461.62</v>
      </c>
      <c r="Y712" s="98">
        <v>350.94</v>
      </c>
    </row>
    <row r="713" spans="1:25" s="68" customFormat="1" ht="15.75" hidden="1" outlineLevel="1" x14ac:dyDescent="0.25">
      <c r="A713" s="110">
        <v>26</v>
      </c>
      <c r="B713" s="98">
        <v>197.14</v>
      </c>
      <c r="C713" s="98">
        <v>234.04</v>
      </c>
      <c r="D713" s="98">
        <v>256.93</v>
      </c>
      <c r="E713" s="98">
        <v>164.18</v>
      </c>
      <c r="F713" s="98">
        <v>82.29</v>
      </c>
      <c r="G713" s="98">
        <v>0</v>
      </c>
      <c r="H713" s="98">
        <v>0</v>
      </c>
      <c r="I713" s="98">
        <v>0.09</v>
      </c>
      <c r="J713" s="98">
        <v>0.21</v>
      </c>
      <c r="K713" s="98">
        <v>1.56</v>
      </c>
      <c r="L713" s="98">
        <v>4.21</v>
      </c>
      <c r="M713" s="98">
        <v>3.27</v>
      </c>
      <c r="N713" s="98">
        <v>8.06</v>
      </c>
      <c r="O713" s="98">
        <v>1.8</v>
      </c>
      <c r="P713" s="98">
        <v>20.350000000000001</v>
      </c>
      <c r="Q713" s="98">
        <v>2</v>
      </c>
      <c r="R713" s="98">
        <v>0.19</v>
      </c>
      <c r="S713" s="98">
        <v>0.22</v>
      </c>
      <c r="T713" s="98">
        <v>0.11</v>
      </c>
      <c r="U713" s="98">
        <v>0.03</v>
      </c>
      <c r="V713" s="98">
        <v>5.37</v>
      </c>
      <c r="W713" s="98">
        <v>285.82</v>
      </c>
      <c r="X713" s="98">
        <v>616.27</v>
      </c>
      <c r="Y713" s="98">
        <v>323.18</v>
      </c>
    </row>
    <row r="714" spans="1:25" s="68" customFormat="1" ht="15.75" hidden="1" outlineLevel="1" x14ac:dyDescent="0.25">
      <c r="A714" s="110">
        <v>27</v>
      </c>
      <c r="B714" s="98">
        <v>223.8</v>
      </c>
      <c r="C714" s="98">
        <v>157.69</v>
      </c>
      <c r="D714" s="98">
        <v>252.83</v>
      </c>
      <c r="E714" s="98">
        <v>124.08</v>
      </c>
      <c r="F714" s="98">
        <v>82.83</v>
      </c>
      <c r="G714" s="98">
        <v>0</v>
      </c>
      <c r="H714" s="98">
        <v>0</v>
      </c>
      <c r="I714" s="98">
        <v>0</v>
      </c>
      <c r="J714" s="98">
        <v>19.39</v>
      </c>
      <c r="K714" s="98">
        <v>40.1</v>
      </c>
      <c r="L714" s="98">
        <v>208.98</v>
      </c>
      <c r="M714" s="98">
        <v>185.83</v>
      </c>
      <c r="N714" s="98">
        <v>543.33000000000004</v>
      </c>
      <c r="O714" s="98">
        <v>64.239999999999995</v>
      </c>
      <c r="P714" s="98">
        <v>127.31</v>
      </c>
      <c r="Q714" s="98">
        <v>52.89</v>
      </c>
      <c r="R714" s="98">
        <v>67.44</v>
      </c>
      <c r="S714" s="98">
        <v>53.02</v>
      </c>
      <c r="T714" s="98">
        <v>27.11</v>
      </c>
      <c r="U714" s="98">
        <v>0.42</v>
      </c>
      <c r="V714" s="98">
        <v>1.38</v>
      </c>
      <c r="W714" s="98">
        <v>127.11</v>
      </c>
      <c r="X714" s="98">
        <v>331.45</v>
      </c>
      <c r="Y714" s="98">
        <v>202.68</v>
      </c>
    </row>
    <row r="715" spans="1:25" s="68" customFormat="1" ht="15.75" hidden="1" outlineLevel="1" x14ac:dyDescent="0.25">
      <c r="A715" s="110">
        <v>28</v>
      </c>
      <c r="B715" s="98">
        <v>158.56</v>
      </c>
      <c r="C715" s="98">
        <v>138.87</v>
      </c>
      <c r="D715" s="98">
        <v>141.38</v>
      </c>
      <c r="E715" s="98">
        <v>106.44</v>
      </c>
      <c r="F715" s="98">
        <v>31.73</v>
      </c>
      <c r="G715" s="98">
        <v>0</v>
      </c>
      <c r="H715" s="98">
        <v>0</v>
      </c>
      <c r="I715" s="98">
        <v>0.5</v>
      </c>
      <c r="J715" s="98">
        <v>16.940000000000001</v>
      </c>
      <c r="K715" s="98">
        <v>13.8</v>
      </c>
      <c r="L715" s="98">
        <v>31.45</v>
      </c>
      <c r="M715" s="98">
        <v>8.64</v>
      </c>
      <c r="N715" s="98">
        <v>0.31</v>
      </c>
      <c r="O715" s="98">
        <v>0.25</v>
      </c>
      <c r="P715" s="98">
        <v>0.06</v>
      </c>
      <c r="Q715" s="98">
        <v>5.43</v>
      </c>
      <c r="R715" s="98">
        <v>0.94</v>
      </c>
      <c r="S715" s="98">
        <v>1.71</v>
      </c>
      <c r="T715" s="98">
        <v>0.44</v>
      </c>
      <c r="U715" s="98">
        <v>0.57999999999999996</v>
      </c>
      <c r="V715" s="98">
        <v>23.13</v>
      </c>
      <c r="W715" s="98">
        <v>16.82</v>
      </c>
      <c r="X715" s="98">
        <v>242.77</v>
      </c>
      <c r="Y715" s="98">
        <v>222.58</v>
      </c>
    </row>
    <row r="716" spans="1:25" s="68" customFormat="1" ht="15.75" hidden="1" outlineLevel="1" x14ac:dyDescent="0.25">
      <c r="A716" s="110">
        <v>29</v>
      </c>
      <c r="B716" s="98">
        <v>199.97</v>
      </c>
      <c r="C716" s="98">
        <v>6.67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6.67</v>
      </c>
      <c r="L716" s="98">
        <v>16.98</v>
      </c>
      <c r="M716" s="98">
        <v>3.58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4.1900000000000004</v>
      </c>
      <c r="T716" s="98">
        <v>0</v>
      </c>
      <c r="U716" s="98">
        <v>2.63</v>
      </c>
      <c r="V716" s="98">
        <v>1.67</v>
      </c>
      <c r="W716" s="98">
        <v>96.77</v>
      </c>
      <c r="X716" s="98">
        <v>386.83</v>
      </c>
      <c r="Y716" s="98">
        <v>397.76</v>
      </c>
    </row>
    <row r="717" spans="1:25" s="68" customFormat="1" ht="15.75" collapsed="1" x14ac:dyDescent="0.25">
      <c r="A717" s="110">
        <v>30</v>
      </c>
      <c r="B717" s="98">
        <v>1631.5</v>
      </c>
      <c r="C717" s="98">
        <v>136.65</v>
      </c>
      <c r="D717" s="98">
        <v>1270.73</v>
      </c>
      <c r="E717" s="98">
        <v>86.79</v>
      </c>
      <c r="F717" s="98">
        <v>1272.52</v>
      </c>
      <c r="G717" s="98">
        <v>117.68</v>
      </c>
      <c r="H717" s="98">
        <v>40.72</v>
      </c>
      <c r="I717" s="98">
        <v>122.55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3.92</v>
      </c>
      <c r="X717" s="98">
        <v>0</v>
      </c>
      <c r="Y717" s="98">
        <v>455.22</v>
      </c>
    </row>
    <row r="718" spans="1:25" s="68" customFormat="1" ht="15.75" x14ac:dyDescent="0.25">
      <c r="A718" s="110">
        <v>31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0</v>
      </c>
      <c r="Y718" s="98">
        <v>0</v>
      </c>
    </row>
    <row r="719" spans="1:25" s="68" customFormat="1" ht="39.75" customHeight="1" x14ac:dyDescent="0.3">
      <c r="A719" s="140" t="s">
        <v>65</v>
      </c>
      <c r="B719" s="140"/>
      <c r="C719" s="140"/>
      <c r="D719" s="140"/>
      <c r="E719" s="140"/>
      <c r="F719" s="140"/>
      <c r="G719" s="140"/>
      <c r="H719" s="140"/>
      <c r="I719" s="140"/>
      <c r="J719" s="140"/>
      <c r="K719" s="141"/>
      <c r="L719" s="86"/>
      <c r="M719" s="87">
        <v>0.18</v>
      </c>
      <c r="N719" s="88"/>
    </row>
    <row r="720" spans="1:25" s="68" customFormat="1" ht="42" customHeight="1" x14ac:dyDescent="0.3">
      <c r="A720" s="140" t="s">
        <v>66</v>
      </c>
      <c r="B720" s="140"/>
      <c r="C720" s="140"/>
      <c r="D720" s="140"/>
      <c r="E720" s="140"/>
      <c r="F720" s="140"/>
      <c r="G720" s="140"/>
      <c r="H720" s="140"/>
      <c r="I720" s="140"/>
      <c r="J720" s="140"/>
      <c r="K720" s="141"/>
      <c r="L720" s="86"/>
      <c r="M720" s="87" t="s">
        <v>127</v>
      </c>
      <c r="N720" s="88"/>
    </row>
    <row r="721" spans="1:23" s="68" customFormat="1" ht="9" customHeight="1" x14ac:dyDescent="0.25">
      <c r="A721" s="46"/>
    </row>
    <row r="722" spans="1:23" s="90" customFormat="1" ht="18.75" x14ac:dyDescent="0.3">
      <c r="A722" s="89" t="s">
        <v>85</v>
      </c>
      <c r="R722" s="142">
        <v>946043.89</v>
      </c>
      <c r="S722" s="142"/>
    </row>
    <row r="723" spans="1:23" s="90" customFormat="1" ht="5.25" customHeight="1" x14ac:dyDescent="0.3">
      <c r="A723" s="89"/>
    </row>
    <row r="724" spans="1:23" s="90" customFormat="1" ht="18.75" x14ac:dyDescent="0.3">
      <c r="A724" s="89" t="s">
        <v>123</v>
      </c>
    </row>
    <row r="725" spans="1:23" s="68" customFormat="1" ht="8.25" customHeight="1" x14ac:dyDescent="0.25">
      <c r="A725" s="46"/>
    </row>
    <row r="726" spans="1:23" s="68" customFormat="1" ht="15.75" x14ac:dyDescent="0.25">
      <c r="A726" s="76"/>
      <c r="B726" s="77"/>
      <c r="C726" s="77"/>
      <c r="D726" s="77"/>
      <c r="E726" s="78"/>
      <c r="F726" s="134" t="s">
        <v>8</v>
      </c>
      <c r="G726" s="135"/>
      <c r="H726" s="135"/>
      <c r="I726" s="135"/>
    </row>
    <row r="727" spans="1:23" s="68" customFormat="1" ht="15.75" x14ac:dyDescent="0.25">
      <c r="A727" s="79"/>
      <c r="B727" s="80"/>
      <c r="C727" s="80"/>
      <c r="D727" s="80"/>
      <c r="E727" s="81"/>
      <c r="F727" s="109" t="s">
        <v>9</v>
      </c>
      <c r="G727" s="110" t="s">
        <v>10</v>
      </c>
      <c r="H727" s="110" t="s">
        <v>11</v>
      </c>
      <c r="I727" s="110" t="s">
        <v>12</v>
      </c>
    </row>
    <row r="728" spans="1:23" s="68" customFormat="1" ht="58.15" customHeight="1" x14ac:dyDescent="0.25">
      <c r="A728" s="136" t="s">
        <v>60</v>
      </c>
      <c r="B728" s="137"/>
      <c r="C728" s="137"/>
      <c r="D728" s="137"/>
      <c r="E728" s="138"/>
      <c r="F728" s="85">
        <v>1628650.42</v>
      </c>
      <c r="G728" s="85">
        <v>1441036.25</v>
      </c>
      <c r="H728" s="85">
        <v>1767117.47</v>
      </c>
      <c r="I728" s="85">
        <v>2359050.98</v>
      </c>
    </row>
    <row r="729" spans="1:23" ht="58.15" customHeight="1" x14ac:dyDescent="0.25">
      <c r="A729" s="114"/>
      <c r="B729" s="114"/>
      <c r="C729" s="114"/>
      <c r="D729" s="114"/>
      <c r="E729" s="114"/>
      <c r="F729" s="115"/>
      <c r="G729" s="115"/>
      <c r="H729" s="115"/>
      <c r="I729" s="115"/>
    </row>
    <row r="730" spans="1:23" s="108" customFormat="1" ht="29.25" customHeight="1" x14ac:dyDescent="0.35">
      <c r="A730" s="103"/>
      <c r="B730" s="104"/>
      <c r="C730" s="104"/>
      <c r="D730" s="104"/>
      <c r="E730" s="105"/>
      <c r="F730" s="106"/>
    </row>
    <row r="731" spans="1:23" s="89" customFormat="1" ht="20.25" x14ac:dyDescent="0.3">
      <c r="A731" s="103"/>
      <c r="B731" s="52"/>
      <c r="C731" s="52"/>
      <c r="E731" s="107"/>
      <c r="Q731" s="106"/>
      <c r="U731" s="103"/>
    </row>
    <row r="732" spans="1:23" ht="20.25" x14ac:dyDescent="0.3">
      <c r="A732" s="103"/>
      <c r="B732" s="52"/>
      <c r="C732" s="52"/>
      <c r="D732" s="89"/>
      <c r="E732" s="107"/>
      <c r="F732" s="89"/>
      <c r="G732" s="89"/>
      <c r="U732" s="103"/>
      <c r="V732" s="52"/>
      <c r="W732" s="52"/>
    </row>
    <row r="735" spans="1:23" ht="285" customHeight="1" x14ac:dyDescent="0.25"/>
    <row r="738" spans="1:1" ht="15.75" x14ac:dyDescent="0.25">
      <c r="A738" s="67"/>
    </row>
    <row r="739" spans="1:1" ht="15.75" x14ac:dyDescent="0.25">
      <c r="A739" s="67"/>
    </row>
  </sheetData>
  <dataConsolidate/>
  <mergeCells count="56"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A728:E728"/>
    <mergeCell ref="A685:A687"/>
    <mergeCell ref="B685:Y685"/>
    <mergeCell ref="B686:Y686"/>
    <mergeCell ref="A515:A516"/>
    <mergeCell ref="B515:Y515"/>
    <mergeCell ref="A548:A549"/>
    <mergeCell ref="B548:Y548"/>
    <mergeCell ref="A581:A582"/>
    <mergeCell ref="B581:Y581"/>
    <mergeCell ref="A616:A617"/>
    <mergeCell ref="B616:Y616"/>
    <mergeCell ref="A651:A653"/>
    <mergeCell ref="B651:Y651"/>
    <mergeCell ref="B652:Y652"/>
    <mergeCell ref="S8:T8"/>
    <mergeCell ref="A719:K719"/>
    <mergeCell ref="A720:K720"/>
    <mergeCell ref="R722:S722"/>
    <mergeCell ref="F726:I726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2023-05-12T08:16:35Z</dcterms:modified>
</cp:coreProperties>
</file>