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 l="1"/>
  <c r="M591" i="1"/>
  <c r="M809" i="1" s="1"/>
  <c r="B335" i="1"/>
  <c r="F374" i="1" l="1"/>
  <c r="F815" i="1" s="1"/>
  <c r="G374" i="1" l="1"/>
  <c r="G815" i="1" s="1"/>
  <c r="H374" i="1"/>
  <c r="H815" i="1" s="1"/>
</calcChain>
</file>

<file path=xl/sharedStrings.xml><?xml version="1.0" encoding="utf-8"?>
<sst xmlns="http://schemas.openxmlformats.org/spreadsheetml/2006/main" count="1288" uniqueCount="138">
  <si>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</si>
  <si>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</si>
  <si>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</si>
  <si>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</si>
  <si>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</si>
  <si>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</si>
  <si>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</si>
  <si>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</si>
  <si>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</si>
  <si>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</si>
  <si>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</si>
  <si>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</si>
  <si>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</si>
  <si>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</si>
  <si>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</si>
  <si>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</si>
  <si>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</si>
  <si>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</si>
  <si>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</si>
  <si>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</si>
  <si>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</si>
  <si>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</si>
  <si>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</si>
  <si>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</si>
  <si>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</si>
  <si>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</si>
  <si>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</si>
  <si>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</si>
  <si>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</si>
  <si>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</si>
  <si>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</si>
  <si>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</si>
  <si>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</si>
  <si>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</si>
  <si>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</si>
  <si>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</si>
  <si>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</si>
  <si>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</si>
  <si>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</si>
  <si>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</si>
  <si>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</si>
  <si>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</si>
  <si>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</si>
  <si>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</si>
  <si>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</si>
  <si>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</si>
  <si>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</si>
  <si>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</si>
  <si>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</si>
  <si>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</si>
  <si>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</si>
  <si>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</si>
  <si>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</si>
  <si>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</si>
  <si>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</si>
  <si>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</si>
  <si>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</si>
  <si>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</si>
  <si>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</si>
  <si>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</si>
  <si>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</si>
  <si>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</si>
  <si>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</si>
  <si>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</si>
  <si>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</si>
  <si>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</si>
  <si>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</si>
  <si>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</si>
  <si>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</si>
  <si>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</si>
  <si>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</si>
  <si>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</si>
  <si>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</si>
  <si>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</si>
  <si>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</si>
  <si>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</si>
  <si>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</si>
  <si>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</si>
  <si>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</si>
  <si>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</si>
  <si>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</si>
  <si>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</si>
  <si>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</si>
  <si>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</si>
  <si>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</si>
  <si>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</si>
  <si>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</si>
  <si>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</si>
  <si>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</si>
  <si>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</si>
  <si>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</si>
  <si>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</si>
  <si>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</si>
  <si>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</si>
  <si>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</si>
  <si>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</si>
  <si>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</si>
  <si>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</si>
  <si>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</si>
  <si>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</si>
  <si>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</si>
  <si>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</si>
  <si>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</si>
  <si>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</si>
  <si>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</si>
  <si>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</si>
  <si>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</si>
  <si>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</si>
  <si>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</si>
  <si>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</si>
  <si>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</si>
  <si>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</si>
  <si>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</si>
  <si>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</si>
  <si>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</si>
  <si>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</si>
  <si>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</si>
  <si>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</si>
  <si>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</si>
  <si>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</si>
  <si>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</si>
  <si>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</si>
  <si>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</si>
  <si>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</si>
  <si>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</si>
  <si>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</si>
  <si>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</si>
  <si>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</si>
  <si>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</si>
  <si>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</si>
  <si>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</si>
  <si>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</si>
  <si>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</si>
  <si>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</si>
  <si>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</si>
  <si>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</si>
  <si>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</si>
  <si>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186,93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</si>
</sst>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[$-419]mmmm\ yyyy;@"/>
    <numFmt numFmtId="172" formatCode="0.0000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0" fontId="28" fillId="0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4" fontId="13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29" fillId="0" borderId="0" xfId="0" applyFont="1" applyFill="1" applyBorder="1"/>
    <xf numFmtId="0" fontId="19" fillId="0" borderId="0" xfId="0" applyFont="1" applyFill="1" applyBorder="1"/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27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3" fillId="0" borderId="10" xfId="0" applyFont="1" applyFill="1" applyBorder="1"/>
    <xf numFmtId="169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171" fontId="15" fillId="0" borderId="0" xfId="0" applyNumberFormat="1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25" fillId="2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31" t="s">
        <v>25</v>
      </c>
      <c r="B70" s="13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31" t="s">
        <v>26</v>
      </c>
      <c r="B71" s="13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31" t="s">
        <v>28</v>
      </c>
      <c r="B78" s="13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85" zoomScaleNormal="100" zoomScaleSheetLayoutView="85" workbookViewId="0">
      <selection activeCell="H6" sqref="H6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11.5703125" style="64" customWidth="1"/>
    <col min="5" max="5" width="11.85546875" style="64" customWidth="1"/>
    <col min="6" max="6" width="15.140625" style="64" customWidth="1"/>
    <col min="7" max="8" width="16" style="64" customWidth="1"/>
    <col min="9" max="9" width="15.28515625" style="64" customWidth="1"/>
    <col min="10" max="10" width="10.28515625" style="64" customWidth="1"/>
    <col min="11" max="11" width="14.4257812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3.5703125" style="64" customWidth="1"/>
    <col min="17" max="17" width="15.42578125" style="64" customWidth="1"/>
    <col min="18" max="18" width="9.5703125" style="64" customWidth="1"/>
    <col min="19" max="19" width="10.85546875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140625" style="64" customWidth="1"/>
    <col min="26" max="16384" width="8.85546875" style="64"/>
  </cols>
  <sheetData>
    <row r="1" spans="1:20" s="86" customFormat="1" ht="18.75" x14ac:dyDescent="0.3">
      <c r="H1" s="87" t="s">
        <v>1</v>
      </c>
    </row>
    <row r="2" spans="1:20" s="86" customFormat="1" ht="10.9" customHeight="1" x14ac:dyDescent="0.3">
      <c r="A2" s="87"/>
    </row>
    <row r="3" spans="1:20" s="86" customFormat="1" ht="18.75" x14ac:dyDescent="0.3">
      <c r="H3" s="88" t="s">
        <v>2</v>
      </c>
    </row>
    <row r="4" spans="1:20" s="86" customFormat="1" ht="18.75" x14ac:dyDescent="0.3">
      <c r="H4" s="88" t="s">
        <v>3</v>
      </c>
    </row>
    <row r="5" spans="1:20" s="86" customFormat="1" ht="18.75" x14ac:dyDescent="0.3">
      <c r="H5" s="88" t="s">
        <v>132</v>
      </c>
    </row>
    <row r="6" spans="1:20" s="86" customFormat="1" ht="16.899999999999999" customHeight="1" x14ac:dyDescent="0.3">
      <c r="A6" s="89"/>
      <c r="H6" s="88" t="s">
        <v>134</v>
      </c>
    </row>
    <row r="7" spans="1:20" s="86" customFormat="1" ht="18" customHeight="1" x14ac:dyDescent="0.3">
      <c r="A7" s="89"/>
    </row>
    <row r="8" spans="1:20" s="86" customFormat="1" ht="18.75" x14ac:dyDescent="0.3">
      <c r="A8" s="86" t="s">
        <v>133</v>
      </c>
      <c r="S8" s="168">
        <v>45017</v>
      </c>
      <c r="T8" s="168"/>
    </row>
    <row r="9" spans="1:20" ht="12.6" customHeight="1" x14ac:dyDescent="0.25">
      <c r="A9" s="90"/>
    </row>
    <row r="10" spans="1:20" ht="12.6" customHeight="1" x14ac:dyDescent="0.25">
      <c r="A10" s="55"/>
    </row>
    <row r="11" spans="1:20" s="173" customFormat="1" ht="18.75" x14ac:dyDescent="0.3">
      <c r="A11" s="172" t="s">
        <v>5</v>
      </c>
    </row>
    <row r="12" spans="1:20" ht="15.75" x14ac:dyDescent="0.25">
      <c r="A12" s="92" t="s">
        <v>6</v>
      </c>
    </row>
    <row r="13" spans="1:20" ht="15.75" x14ac:dyDescent="0.25">
      <c r="A13" s="93"/>
    </row>
    <row r="14" spans="1:20" ht="15.75" x14ac:dyDescent="0.25">
      <c r="A14" s="55" t="s">
        <v>7</v>
      </c>
    </row>
    <row r="15" spans="1:20" ht="16.5" customHeight="1" x14ac:dyDescent="0.25">
      <c r="A15" s="144"/>
      <c r="B15" s="144"/>
      <c r="C15" s="144"/>
      <c r="D15" s="144"/>
      <c r="E15" s="144"/>
      <c r="F15" s="145" t="s">
        <v>8</v>
      </c>
      <c r="G15" s="145"/>
      <c r="H15" s="145"/>
      <c r="I15" s="146"/>
    </row>
    <row r="16" spans="1:20" ht="15.75" x14ac:dyDescent="0.25">
      <c r="A16" s="144"/>
      <c r="B16" s="144"/>
      <c r="C16" s="144"/>
      <c r="D16" s="144"/>
      <c r="E16" s="144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147" t="s">
        <v>13</v>
      </c>
      <c r="B17" s="147"/>
      <c r="C17" s="147"/>
      <c r="D17" s="147"/>
      <c r="E17" s="147"/>
      <c r="F17" s="96">
        <v>6107.68</v>
      </c>
      <c r="G17" s="96">
        <v>6791.47</v>
      </c>
      <c r="H17" s="96">
        <v>8362.7099999999991</v>
      </c>
      <c r="I17" s="96">
        <v>9846.1699999999983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80">
        <v>3253.67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0">
        <v>1551.53</v>
      </c>
    </row>
    <row r="22" spans="1:22" s="55" customFormat="1" ht="19.149999999999999" customHeight="1" x14ac:dyDescent="0.25">
      <c r="A22" s="55" t="s">
        <v>89</v>
      </c>
      <c r="K22" s="142">
        <v>946043.89</v>
      </c>
      <c r="L22" s="142"/>
    </row>
    <row r="23" spans="1:22" s="55" customFormat="1" ht="19.149999999999999" customHeight="1" x14ac:dyDescent="0.25">
      <c r="A23" s="55" t="s">
        <v>105</v>
      </c>
      <c r="O23" s="148">
        <v>1.7992198966533344E-3</v>
      </c>
      <c r="P23" s="148"/>
    </row>
    <row r="24" spans="1:22" s="55" customFormat="1" ht="19.149999999999999" customHeight="1" x14ac:dyDescent="0.25">
      <c r="A24" s="55" t="s">
        <v>87</v>
      </c>
      <c r="K24" s="69">
        <v>858.92200000000003</v>
      </c>
    </row>
    <row r="25" spans="1:22" s="55" customFormat="1" ht="19.149999999999999" customHeight="1" x14ac:dyDescent="0.25">
      <c r="A25" s="55" t="s">
        <v>88</v>
      </c>
      <c r="S25" s="79">
        <v>0</v>
      </c>
    </row>
    <row r="26" spans="1:22" s="55" customFormat="1" ht="19.149999999999999" customHeight="1" x14ac:dyDescent="0.25">
      <c r="B26" s="55" t="s">
        <v>136</v>
      </c>
      <c r="S26" s="79">
        <v>0</v>
      </c>
    </row>
    <row r="27" spans="1:22" s="55" customFormat="1" ht="19.149999999999999" customHeight="1" x14ac:dyDescent="0.25">
      <c r="A27" s="55" t="s">
        <v>95</v>
      </c>
      <c r="R27" s="75">
        <v>112.04754962105103</v>
      </c>
    </row>
    <row r="28" spans="1:22" s="55" customFormat="1" ht="19.149999999999999" customHeight="1" x14ac:dyDescent="0.25">
      <c r="A28" s="55" t="s">
        <v>0</v>
      </c>
    </row>
    <row r="29" spans="1:22" s="55" customFormat="1" ht="19.149999999999999" customHeight="1" x14ac:dyDescent="0.25">
      <c r="A29" s="65" t="s">
        <v>90</v>
      </c>
      <c r="F29" s="69">
        <v>2.2615496210510395</v>
      </c>
    </row>
    <row r="30" spans="1:22" s="55" customFormat="1" ht="19.149999999999999" customHeight="1" x14ac:dyDescent="0.25">
      <c r="A30" s="65" t="s">
        <v>91</v>
      </c>
      <c r="F30" s="69">
        <v>33.896999999999998</v>
      </c>
    </row>
    <row r="31" spans="1:22" s="55" customFormat="1" ht="19.149999999999999" customHeight="1" x14ac:dyDescent="0.25">
      <c r="A31" s="65" t="s">
        <v>92</v>
      </c>
      <c r="F31" s="69">
        <v>75.888999999999996</v>
      </c>
    </row>
    <row r="32" spans="1:22" s="55" customFormat="1" ht="19.149999999999999" customHeight="1" x14ac:dyDescent="0.25">
      <c r="A32" s="65" t="s">
        <v>93</v>
      </c>
      <c r="F32" s="69">
        <v>0</v>
      </c>
    </row>
    <row r="33" spans="1:19" s="55" customFormat="1" ht="19.149999999999999" customHeight="1" x14ac:dyDescent="0.25">
      <c r="A33" s="65" t="s">
        <v>94</v>
      </c>
      <c r="F33" s="69">
        <v>0</v>
      </c>
    </row>
    <row r="34" spans="1:19" s="55" customFormat="1" ht="19.149999999999999" customHeight="1" x14ac:dyDescent="0.25">
      <c r="A34" s="55" t="s">
        <v>86</v>
      </c>
      <c r="L34" s="69">
        <v>412.95159999999998</v>
      </c>
    </row>
    <row r="35" spans="1:19" s="55" customFormat="1" ht="19.149999999999999" customHeight="1" x14ac:dyDescent="0.25">
      <c r="A35" s="55" t="s">
        <v>108</v>
      </c>
      <c r="P35" s="149">
        <v>916.21</v>
      </c>
      <c r="Q35" s="149"/>
    </row>
    <row r="36" spans="1:19" s="55" customFormat="1" ht="19.149999999999999" customHeight="1" x14ac:dyDescent="0.25">
      <c r="A36" s="55" t="s">
        <v>0</v>
      </c>
    </row>
    <row r="37" spans="1:19" s="55" customFormat="1" ht="19.149999999999999" customHeight="1" x14ac:dyDescent="0.25">
      <c r="A37" s="66" t="s">
        <v>107</v>
      </c>
      <c r="D37" s="70"/>
      <c r="F37" s="81">
        <v>6.677999999999999</v>
      </c>
    </row>
    <row r="38" spans="1:19" s="55" customFormat="1" ht="19.149999999999999" customHeight="1" x14ac:dyDescent="0.25">
      <c r="A38" s="67" t="s">
        <v>126</v>
      </c>
      <c r="D38" s="70"/>
      <c r="F38" s="81">
        <v>4.1689999999999996</v>
      </c>
    </row>
    <row r="39" spans="1:19" s="55" customFormat="1" ht="19.149999999999999" customHeight="1" x14ac:dyDescent="0.25">
      <c r="A39" s="67" t="s">
        <v>127</v>
      </c>
      <c r="D39" s="70"/>
      <c r="F39" s="81">
        <v>2.0059999999999998</v>
      </c>
    </row>
    <row r="40" spans="1:19" s="55" customFormat="1" ht="19.149999999999999" customHeight="1" x14ac:dyDescent="0.25">
      <c r="A40" s="67" t="s">
        <v>128</v>
      </c>
      <c r="D40" s="70"/>
      <c r="F40" s="81">
        <v>0.503</v>
      </c>
    </row>
    <row r="41" spans="1:19" s="55" customFormat="1" ht="19.149999999999999" customHeight="1" x14ac:dyDescent="0.25">
      <c r="A41" s="66" t="s">
        <v>106</v>
      </c>
      <c r="D41" s="70"/>
      <c r="F41" s="81">
        <v>909.53200000000004</v>
      </c>
    </row>
    <row r="42" spans="1:19" s="55" customFormat="1" ht="19.149999999999999" customHeight="1" x14ac:dyDescent="0.25">
      <c r="A42" s="67" t="s">
        <v>130</v>
      </c>
      <c r="D42" s="70"/>
      <c r="F42" s="81">
        <v>387.58600000000001</v>
      </c>
    </row>
    <row r="43" spans="1:19" s="55" customFormat="1" ht="19.149999999999999" customHeight="1" x14ac:dyDescent="0.25">
      <c r="A43" s="67" t="s">
        <v>131</v>
      </c>
      <c r="D43" s="70"/>
      <c r="F43" s="81">
        <v>521.94600000000003</v>
      </c>
    </row>
    <row r="44" spans="1:19" s="55" customFormat="1" ht="19.149999999999999" customHeight="1" x14ac:dyDescent="0.25">
      <c r="A44" s="55" t="s">
        <v>114</v>
      </c>
      <c r="M44" s="150">
        <v>521894.10200000001</v>
      </c>
      <c r="N44" s="150"/>
    </row>
    <row r="45" spans="1:19" s="55" customFormat="1" ht="15" customHeight="1" x14ac:dyDescent="0.25">
      <c r="A45" s="55" t="s">
        <v>96</v>
      </c>
      <c r="Q45" s="73">
        <v>0</v>
      </c>
      <c r="S45" s="73"/>
    </row>
    <row r="46" spans="1:19" s="55" customFormat="1" ht="19.149999999999999" customHeight="1" x14ac:dyDescent="0.25">
      <c r="B46" s="55" t="s">
        <v>135</v>
      </c>
      <c r="Q46" s="73">
        <v>0</v>
      </c>
      <c r="S46" s="73"/>
    </row>
    <row r="47" spans="1:19" s="55" customFormat="1" ht="19.149999999999999" customHeight="1" x14ac:dyDescent="0.25">
      <c r="A47" s="55" t="s">
        <v>102</v>
      </c>
      <c r="Q47" s="151">
        <v>78211.67300000001</v>
      </c>
      <c r="R47" s="151"/>
    </row>
    <row r="48" spans="1:19" s="55" customFormat="1" ht="19.149999999999999" customHeight="1" x14ac:dyDescent="0.25">
      <c r="A48" s="55" t="s">
        <v>0</v>
      </c>
    </row>
    <row r="49" spans="1:15" s="55" customFormat="1" ht="19.149999999999999" customHeight="1" x14ac:dyDescent="0.25">
      <c r="A49" s="67" t="s">
        <v>97</v>
      </c>
      <c r="F49" s="71">
        <v>916.21</v>
      </c>
    </row>
    <row r="50" spans="1:15" s="55" customFormat="1" ht="19.149999999999999" customHeight="1" x14ac:dyDescent="0.25">
      <c r="A50" s="67" t="s">
        <v>119</v>
      </c>
      <c r="F50" s="71">
        <v>24314.396000000001</v>
      </c>
    </row>
    <row r="51" spans="1:15" s="55" customFormat="1" ht="19.149999999999999" customHeight="1" x14ac:dyDescent="0.25">
      <c r="A51" s="67" t="s">
        <v>121</v>
      </c>
      <c r="F51" s="71">
        <v>52981.067000000003</v>
      </c>
    </row>
    <row r="52" spans="1:15" s="55" customFormat="1" ht="19.149999999999999" customHeight="1" x14ac:dyDescent="0.25">
      <c r="A52" s="67" t="s">
        <v>101</v>
      </c>
      <c r="F52" s="71">
        <v>0</v>
      </c>
    </row>
    <row r="53" spans="1:15" s="55" customFormat="1" ht="19.149999999999999" customHeight="1" x14ac:dyDescent="0.25">
      <c r="A53" s="67" t="s">
        <v>120</v>
      </c>
      <c r="F53" s="69">
        <v>0</v>
      </c>
    </row>
    <row r="54" spans="1:15" s="55" customFormat="1" ht="19.149999999999999" customHeight="1" x14ac:dyDescent="0.25">
      <c r="A54" s="55" t="s">
        <v>113</v>
      </c>
      <c r="M54" s="151">
        <v>258089.3</v>
      </c>
      <c r="N54" s="151"/>
      <c r="O54" s="74"/>
    </row>
    <row r="55" spans="1:15" ht="7.5" customHeight="1" x14ac:dyDescent="0.25">
      <c r="A55" s="55"/>
    </row>
    <row r="56" spans="1:15" ht="18" customHeight="1" x14ac:dyDescent="0.25">
      <c r="A56" s="55" t="s">
        <v>73</v>
      </c>
    </row>
    <row r="57" spans="1:15" ht="18" customHeight="1" x14ac:dyDescent="0.25">
      <c r="A57" s="55" t="s">
        <v>74</v>
      </c>
    </row>
    <row r="58" spans="1:15" ht="18" customHeight="1" x14ac:dyDescent="0.25">
      <c r="A58" s="55" t="s">
        <v>75</v>
      </c>
    </row>
    <row r="59" spans="1:15" ht="18.600000000000001" customHeight="1" x14ac:dyDescent="0.25">
      <c r="A59" s="55" t="s">
        <v>76</v>
      </c>
    </row>
    <row r="60" spans="1:15" s="173" customFormat="1" ht="18.75" x14ac:dyDescent="0.3">
      <c r="A60" s="172" t="s">
        <v>19</v>
      </c>
    </row>
    <row r="61" spans="1:15" ht="15.75" x14ac:dyDescent="0.25">
      <c r="A61" s="92" t="s">
        <v>20</v>
      </c>
    </row>
    <row r="62" spans="1:15" ht="15.75" x14ac:dyDescent="0.25">
      <c r="A62" s="92" t="s">
        <v>21</v>
      </c>
    </row>
    <row r="63" spans="1:15" ht="8.25" customHeight="1" x14ac:dyDescent="0.25">
      <c r="A63" s="93"/>
    </row>
    <row r="64" spans="1:15" ht="15.75" x14ac:dyDescent="0.25">
      <c r="A64" s="55" t="s">
        <v>22</v>
      </c>
    </row>
    <row r="65" spans="1:6" ht="8.25" customHeight="1" x14ac:dyDescent="0.25">
      <c r="A65" s="55"/>
    </row>
    <row r="66" spans="1:6" ht="15.75" customHeight="1" x14ac:dyDescent="0.25">
      <c r="A66" s="152" t="s">
        <v>23</v>
      </c>
      <c r="B66" s="153"/>
      <c r="C66" s="156" t="s">
        <v>8</v>
      </c>
      <c r="D66" s="145"/>
      <c r="E66" s="145"/>
      <c r="F66" s="146"/>
    </row>
    <row r="67" spans="1:6" ht="15.75" x14ac:dyDescent="0.25">
      <c r="A67" s="154"/>
      <c r="B67" s="155"/>
      <c r="C67" s="95" t="s">
        <v>9</v>
      </c>
      <c r="D67" s="95" t="s">
        <v>10</v>
      </c>
      <c r="E67" s="95" t="s">
        <v>11</v>
      </c>
      <c r="F67" s="95" t="s">
        <v>12</v>
      </c>
    </row>
    <row r="68" spans="1:6" ht="15.75" x14ac:dyDescent="0.25">
      <c r="A68" s="143" t="s">
        <v>24</v>
      </c>
      <c r="B68" s="143"/>
      <c r="C68" s="97">
        <v>4039.5000000000005</v>
      </c>
      <c r="D68" s="97">
        <v>4723.2900000000009</v>
      </c>
      <c r="E68" s="97">
        <v>6294.53</v>
      </c>
      <c r="F68" s="97">
        <v>7777.9899999999989</v>
      </c>
    </row>
    <row r="69" spans="1:6" ht="18.75" customHeight="1" x14ac:dyDescent="0.25">
      <c r="A69" s="143" t="s">
        <v>25</v>
      </c>
      <c r="B69" s="143"/>
      <c r="C69" s="97">
        <v>6201.4</v>
      </c>
      <c r="D69" s="97">
        <v>6885.19</v>
      </c>
      <c r="E69" s="97">
        <v>8456.43</v>
      </c>
      <c r="F69" s="97">
        <v>9939.8899999999976</v>
      </c>
    </row>
    <row r="70" spans="1:6" ht="15.75" x14ac:dyDescent="0.25">
      <c r="A70" s="143" t="s">
        <v>26</v>
      </c>
      <c r="B70" s="143"/>
      <c r="C70" s="97">
        <v>22057.559999999998</v>
      </c>
      <c r="D70" s="97">
        <v>22741.350000000002</v>
      </c>
      <c r="E70" s="97">
        <v>24312.59</v>
      </c>
      <c r="F70" s="97">
        <v>25796.05</v>
      </c>
    </row>
    <row r="71" spans="1:6" ht="8.25" customHeight="1" x14ac:dyDescent="0.25">
      <c r="A71" s="55"/>
    </row>
    <row r="72" spans="1:6" ht="15.75" x14ac:dyDescent="0.25">
      <c r="A72" s="55" t="s">
        <v>27</v>
      </c>
    </row>
    <row r="73" spans="1:6" ht="10.5" customHeight="1" x14ac:dyDescent="0.25">
      <c r="A73" s="55"/>
    </row>
    <row r="74" spans="1:6" ht="15.75" customHeight="1" x14ac:dyDescent="0.25">
      <c r="A74" s="143" t="s">
        <v>23</v>
      </c>
      <c r="B74" s="143"/>
      <c r="C74" s="156" t="s">
        <v>8</v>
      </c>
      <c r="D74" s="145"/>
      <c r="E74" s="145"/>
      <c r="F74" s="146"/>
    </row>
    <row r="75" spans="1:6" ht="15.75" x14ac:dyDescent="0.25">
      <c r="A75" s="143"/>
      <c r="B75" s="143"/>
      <c r="C75" s="95" t="s">
        <v>9</v>
      </c>
      <c r="D75" s="95" t="s">
        <v>10</v>
      </c>
      <c r="E75" s="95" t="s">
        <v>11</v>
      </c>
      <c r="F75" s="95" t="s">
        <v>12</v>
      </c>
    </row>
    <row r="76" spans="1:6" ht="16.5" customHeight="1" x14ac:dyDescent="0.25">
      <c r="A76" s="143" t="s">
        <v>24</v>
      </c>
      <c r="B76" s="143"/>
      <c r="C76" s="98">
        <v>4039.5000000000005</v>
      </c>
      <c r="D76" s="98">
        <v>4723.2900000000009</v>
      </c>
      <c r="E76" s="98">
        <v>6294.53</v>
      </c>
      <c r="F76" s="98">
        <v>7777.9899999999989</v>
      </c>
    </row>
    <row r="77" spans="1:6" ht="17.25" customHeight="1" x14ac:dyDescent="0.25">
      <c r="A77" s="143" t="s">
        <v>28</v>
      </c>
      <c r="B77" s="143"/>
      <c r="C77" s="98">
        <v>8705.66</v>
      </c>
      <c r="D77" s="98">
        <v>9389.4500000000007</v>
      </c>
      <c r="E77" s="98">
        <v>10960.689999999999</v>
      </c>
      <c r="F77" s="98">
        <v>12444.149999999998</v>
      </c>
    </row>
    <row r="78" spans="1:6" ht="15.75" x14ac:dyDescent="0.25">
      <c r="A78" s="55"/>
    </row>
    <row r="79" spans="1:6" ht="15.75" x14ac:dyDescent="0.25">
      <c r="A79" s="93"/>
    </row>
    <row r="80" spans="1:6" s="174" customFormat="1" ht="18.75" x14ac:dyDescent="0.3">
      <c r="A80" s="172" t="s">
        <v>29</v>
      </c>
    </row>
    <row r="81" spans="1:25" ht="15.75" x14ac:dyDescent="0.25">
      <c r="A81" s="92" t="s">
        <v>117</v>
      </c>
    </row>
    <row r="82" spans="1:25" ht="15.75" x14ac:dyDescent="0.25">
      <c r="A82" s="92" t="s">
        <v>118</v>
      </c>
    </row>
    <row r="83" spans="1:25" ht="13.5" customHeight="1" x14ac:dyDescent="0.25">
      <c r="A83" s="55" t="s">
        <v>31</v>
      </c>
    </row>
    <row r="84" spans="1:25" ht="9.75" customHeight="1" x14ac:dyDescent="0.25">
      <c r="A84" s="55"/>
    </row>
    <row r="85" spans="1:25" ht="15.75" x14ac:dyDescent="0.25">
      <c r="A85" s="144" t="s">
        <v>32</v>
      </c>
      <c r="B85" s="144" t="s">
        <v>122</v>
      </c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</row>
    <row r="86" spans="1:25" s="100" customFormat="1" ht="12.75" x14ac:dyDescent="0.25">
      <c r="A86" s="144"/>
      <c r="B86" s="99" t="s">
        <v>33</v>
      </c>
      <c r="C86" s="99" t="s">
        <v>34</v>
      </c>
      <c r="D86" s="99" t="s">
        <v>35</v>
      </c>
      <c r="E86" s="99" t="s">
        <v>36</v>
      </c>
      <c r="F86" s="99" t="s">
        <v>37</v>
      </c>
      <c r="G86" s="99" t="s">
        <v>38</v>
      </c>
      <c r="H86" s="99" t="s">
        <v>39</v>
      </c>
      <c r="I86" s="99" t="s">
        <v>40</v>
      </c>
      <c r="J86" s="99" t="s">
        <v>41</v>
      </c>
      <c r="K86" s="99" t="s">
        <v>42</v>
      </c>
      <c r="L86" s="99" t="s">
        <v>43</v>
      </c>
      <c r="M86" s="99" t="s">
        <v>44</v>
      </c>
      <c r="N86" s="99" t="s">
        <v>45</v>
      </c>
      <c r="O86" s="99" t="s">
        <v>46</v>
      </c>
      <c r="P86" s="99" t="s">
        <v>47</v>
      </c>
      <c r="Q86" s="99" t="s">
        <v>48</v>
      </c>
      <c r="R86" s="99" t="s">
        <v>49</v>
      </c>
      <c r="S86" s="99" t="s">
        <v>50</v>
      </c>
      <c r="T86" s="99" t="s">
        <v>51</v>
      </c>
      <c r="U86" s="99" t="s">
        <v>52</v>
      </c>
      <c r="V86" s="99" t="s">
        <v>53</v>
      </c>
      <c r="W86" s="99" t="s">
        <v>54</v>
      </c>
      <c r="X86" s="99" t="s">
        <v>55</v>
      </c>
      <c r="Y86" s="99" t="s">
        <v>56</v>
      </c>
    </row>
    <row r="87" spans="1:25" ht="15.75" x14ac:dyDescent="0.25">
      <c r="A87" s="72">
        <v>1</v>
      </c>
      <c r="B87" s="101">
        <v>4157.51</v>
      </c>
      <c r="C87" s="101">
        <v>4057.7400000000002</v>
      </c>
      <c r="D87" s="101">
        <v>4080.4000000000005</v>
      </c>
      <c r="E87" s="101">
        <v>4081.58</v>
      </c>
      <c r="F87" s="101">
        <v>4104.84</v>
      </c>
      <c r="G87" s="101">
        <v>4098.37</v>
      </c>
      <c r="H87" s="101">
        <v>4137.49</v>
      </c>
      <c r="I87" s="101">
        <v>4361.79</v>
      </c>
      <c r="J87" s="101">
        <v>4614.4000000000005</v>
      </c>
      <c r="K87" s="101">
        <v>4658.13</v>
      </c>
      <c r="L87" s="101">
        <v>4651.84</v>
      </c>
      <c r="M87" s="101">
        <v>4642.49</v>
      </c>
      <c r="N87" s="101">
        <v>4624.01</v>
      </c>
      <c r="O87" s="101">
        <v>4617.01</v>
      </c>
      <c r="P87" s="101">
        <v>4611.7800000000007</v>
      </c>
      <c r="Q87" s="101">
        <v>4601.24</v>
      </c>
      <c r="R87" s="101">
        <v>4617.67</v>
      </c>
      <c r="S87" s="101">
        <v>4648.6000000000004</v>
      </c>
      <c r="T87" s="101">
        <v>4681.12</v>
      </c>
      <c r="U87" s="101">
        <v>4939.1100000000006</v>
      </c>
      <c r="V87" s="101">
        <v>4959.88</v>
      </c>
      <c r="W87" s="101">
        <v>4725.17</v>
      </c>
      <c r="X87" s="101">
        <v>4663.04</v>
      </c>
      <c r="Y87" s="101">
        <v>4485.6500000000005</v>
      </c>
    </row>
    <row r="88" spans="1:25" ht="15.75" hidden="1" outlineLevel="1" x14ac:dyDescent="0.25">
      <c r="A88" s="72">
        <v>2</v>
      </c>
      <c r="B88" s="101">
        <v>4154.41</v>
      </c>
      <c r="C88" s="101">
        <v>4068.88</v>
      </c>
      <c r="D88" s="101">
        <v>3970.7000000000003</v>
      </c>
      <c r="E88" s="101">
        <v>3966.37</v>
      </c>
      <c r="F88" s="101">
        <v>3974.8100000000004</v>
      </c>
      <c r="G88" s="101">
        <v>3987.05</v>
      </c>
      <c r="H88" s="101">
        <v>3984.25</v>
      </c>
      <c r="I88" s="101">
        <v>3998.01</v>
      </c>
      <c r="J88" s="101">
        <v>4288.8500000000004</v>
      </c>
      <c r="K88" s="101">
        <v>4349.76</v>
      </c>
      <c r="L88" s="101">
        <v>4348.8</v>
      </c>
      <c r="M88" s="101">
        <v>4343.84</v>
      </c>
      <c r="N88" s="101">
        <v>4337.82</v>
      </c>
      <c r="O88" s="101">
        <v>4340.04</v>
      </c>
      <c r="P88" s="101">
        <v>4334.74</v>
      </c>
      <c r="Q88" s="101">
        <v>4330.4400000000005</v>
      </c>
      <c r="R88" s="101">
        <v>4341.88</v>
      </c>
      <c r="S88" s="101">
        <v>4360.18</v>
      </c>
      <c r="T88" s="101">
        <v>4581.5300000000007</v>
      </c>
      <c r="U88" s="101">
        <v>4941.6000000000004</v>
      </c>
      <c r="V88" s="101">
        <v>4908.3900000000003</v>
      </c>
      <c r="W88" s="101">
        <v>4890.51</v>
      </c>
      <c r="X88" s="101">
        <v>4405.01</v>
      </c>
      <c r="Y88" s="101">
        <v>4337.4000000000005</v>
      </c>
    </row>
    <row r="89" spans="1:25" ht="15.75" hidden="1" outlineLevel="1" x14ac:dyDescent="0.25">
      <c r="A89" s="72">
        <v>3</v>
      </c>
      <c r="B89" s="101">
        <v>4142.8600000000006</v>
      </c>
      <c r="C89" s="101">
        <v>4091.79</v>
      </c>
      <c r="D89" s="101">
        <v>3996.08</v>
      </c>
      <c r="E89" s="101">
        <v>4014.62</v>
      </c>
      <c r="F89" s="101">
        <v>4104.3500000000004</v>
      </c>
      <c r="G89" s="101">
        <v>4160.7000000000007</v>
      </c>
      <c r="H89" s="101">
        <v>4444.54</v>
      </c>
      <c r="I89" s="101">
        <v>4673.08</v>
      </c>
      <c r="J89" s="101">
        <v>4774.51</v>
      </c>
      <c r="K89" s="101">
        <v>4901.3100000000004</v>
      </c>
      <c r="L89" s="101">
        <v>4834.57</v>
      </c>
      <c r="M89" s="101">
        <v>4810.67</v>
      </c>
      <c r="N89" s="101">
        <v>4743.2800000000007</v>
      </c>
      <c r="O89" s="101">
        <v>4734.75</v>
      </c>
      <c r="P89" s="101">
        <v>4711.29</v>
      </c>
      <c r="Q89" s="101">
        <v>4701.67</v>
      </c>
      <c r="R89" s="101">
        <v>4713.6100000000006</v>
      </c>
      <c r="S89" s="101">
        <v>4730.22</v>
      </c>
      <c r="T89" s="101">
        <v>4755.2300000000005</v>
      </c>
      <c r="U89" s="101">
        <v>4935.75</v>
      </c>
      <c r="V89" s="101">
        <v>4935.63</v>
      </c>
      <c r="W89" s="101">
        <v>4917.1200000000008</v>
      </c>
      <c r="X89" s="101">
        <v>4863.49</v>
      </c>
      <c r="Y89" s="101">
        <v>4537.5</v>
      </c>
    </row>
    <row r="90" spans="1:25" ht="15.75" hidden="1" outlineLevel="1" x14ac:dyDescent="0.25">
      <c r="A90" s="72">
        <v>4</v>
      </c>
      <c r="B90" s="101">
        <v>4143.2800000000007</v>
      </c>
      <c r="C90" s="101">
        <v>4052.8</v>
      </c>
      <c r="D90" s="101">
        <v>3968.1800000000003</v>
      </c>
      <c r="E90" s="101">
        <v>3980.88</v>
      </c>
      <c r="F90" s="101">
        <v>4083.4300000000003</v>
      </c>
      <c r="G90" s="101">
        <v>4152.3900000000003</v>
      </c>
      <c r="H90" s="101">
        <v>4327.8</v>
      </c>
      <c r="I90" s="101">
        <v>4532.99</v>
      </c>
      <c r="J90" s="101">
        <v>4700.18</v>
      </c>
      <c r="K90" s="101">
        <v>4784.8900000000003</v>
      </c>
      <c r="L90" s="101">
        <v>4731.82</v>
      </c>
      <c r="M90" s="101">
        <v>4622.74</v>
      </c>
      <c r="N90" s="101">
        <v>4563.0200000000004</v>
      </c>
      <c r="O90" s="101">
        <v>4585.3100000000004</v>
      </c>
      <c r="P90" s="101">
        <v>4581.9800000000005</v>
      </c>
      <c r="Q90" s="101">
        <v>4580.6100000000006</v>
      </c>
      <c r="R90" s="101">
        <v>4588.2800000000007</v>
      </c>
      <c r="S90" s="101">
        <v>4602.84</v>
      </c>
      <c r="T90" s="101">
        <v>4634.87</v>
      </c>
      <c r="U90" s="101">
        <v>4924.24</v>
      </c>
      <c r="V90" s="101">
        <v>4790.18</v>
      </c>
      <c r="W90" s="101">
        <v>4709.25</v>
      </c>
      <c r="X90" s="101">
        <v>4520.1000000000004</v>
      </c>
      <c r="Y90" s="101">
        <v>4233.63</v>
      </c>
    </row>
    <row r="91" spans="1:25" ht="15.75" hidden="1" outlineLevel="1" x14ac:dyDescent="0.25">
      <c r="A91" s="72">
        <v>5</v>
      </c>
      <c r="B91" s="101">
        <v>4110.33</v>
      </c>
      <c r="C91" s="101">
        <v>3993.9000000000005</v>
      </c>
      <c r="D91" s="101">
        <v>3953.62</v>
      </c>
      <c r="E91" s="101">
        <v>3952.9000000000005</v>
      </c>
      <c r="F91" s="101">
        <v>3988.4500000000003</v>
      </c>
      <c r="G91" s="101">
        <v>4099.26</v>
      </c>
      <c r="H91" s="101">
        <v>4294.34</v>
      </c>
      <c r="I91" s="101">
        <v>4553.8900000000003</v>
      </c>
      <c r="J91" s="101">
        <v>4623.83</v>
      </c>
      <c r="K91" s="101">
        <v>4655.8500000000004</v>
      </c>
      <c r="L91" s="101">
        <v>4647.58</v>
      </c>
      <c r="M91" s="101">
        <v>4640.92</v>
      </c>
      <c r="N91" s="101">
        <v>4623</v>
      </c>
      <c r="O91" s="101">
        <v>4623.57</v>
      </c>
      <c r="P91" s="101">
        <v>4613.1900000000005</v>
      </c>
      <c r="Q91" s="101">
        <v>4605.54</v>
      </c>
      <c r="R91" s="101">
        <v>4621.55</v>
      </c>
      <c r="S91" s="101">
        <v>4619.87</v>
      </c>
      <c r="T91" s="101">
        <v>4648.66</v>
      </c>
      <c r="U91" s="101">
        <v>4887.37</v>
      </c>
      <c r="V91" s="101">
        <v>4921.0300000000007</v>
      </c>
      <c r="W91" s="101">
        <v>4913.3900000000003</v>
      </c>
      <c r="X91" s="101">
        <v>4790.41</v>
      </c>
      <c r="Y91" s="101">
        <v>4536.7000000000007</v>
      </c>
    </row>
    <row r="92" spans="1:25" ht="15.75" hidden="1" outlineLevel="1" x14ac:dyDescent="0.25">
      <c r="A92" s="72">
        <v>6</v>
      </c>
      <c r="B92" s="101">
        <v>4577.74</v>
      </c>
      <c r="C92" s="101">
        <v>4359.7300000000005</v>
      </c>
      <c r="D92" s="101">
        <v>4235.66</v>
      </c>
      <c r="E92" s="101">
        <v>4311.2800000000007</v>
      </c>
      <c r="F92" s="101">
        <v>4340.49</v>
      </c>
      <c r="G92" s="101">
        <v>4390.7000000000007</v>
      </c>
      <c r="H92" s="101">
        <v>4694.17</v>
      </c>
      <c r="I92" s="101">
        <v>4683.62</v>
      </c>
      <c r="J92" s="101">
        <v>4767.32</v>
      </c>
      <c r="K92" s="101">
        <v>4839.8100000000004</v>
      </c>
      <c r="L92" s="101">
        <v>4826.41</v>
      </c>
      <c r="M92" s="101">
        <v>4829.22</v>
      </c>
      <c r="N92" s="101">
        <v>4806.8600000000006</v>
      </c>
      <c r="O92" s="101">
        <v>4801.37</v>
      </c>
      <c r="P92" s="101">
        <v>4781.88</v>
      </c>
      <c r="Q92" s="101">
        <v>4777.87</v>
      </c>
      <c r="R92" s="101">
        <v>4774.18</v>
      </c>
      <c r="S92" s="101">
        <v>4787.12</v>
      </c>
      <c r="T92" s="101">
        <v>4809.09</v>
      </c>
      <c r="U92" s="101">
        <v>4893.32</v>
      </c>
      <c r="V92" s="101">
        <v>4963.3500000000004</v>
      </c>
      <c r="W92" s="101">
        <v>4930.46</v>
      </c>
      <c r="X92" s="101">
        <v>4833.5</v>
      </c>
      <c r="Y92" s="101">
        <v>4767.7800000000007</v>
      </c>
    </row>
    <row r="93" spans="1:25" ht="15.75" hidden="1" outlineLevel="1" x14ac:dyDescent="0.25">
      <c r="A93" s="72">
        <v>7</v>
      </c>
      <c r="B93" s="101">
        <v>4601.51</v>
      </c>
      <c r="C93" s="101">
        <v>4560.43</v>
      </c>
      <c r="D93" s="101">
        <v>4541.7700000000004</v>
      </c>
      <c r="E93" s="101">
        <v>4384.54</v>
      </c>
      <c r="F93" s="101">
        <v>4390.22</v>
      </c>
      <c r="G93" s="101">
        <v>4467.79</v>
      </c>
      <c r="H93" s="101">
        <v>4529.09</v>
      </c>
      <c r="I93" s="101">
        <v>4579.59</v>
      </c>
      <c r="J93" s="101">
        <v>4660.9800000000005</v>
      </c>
      <c r="K93" s="101">
        <v>4811.51</v>
      </c>
      <c r="L93" s="101">
        <v>4793.3</v>
      </c>
      <c r="M93" s="101">
        <v>4670.21</v>
      </c>
      <c r="N93" s="101">
        <v>4635.4000000000005</v>
      </c>
      <c r="O93" s="101">
        <v>4631</v>
      </c>
      <c r="P93" s="101">
        <v>4607.58</v>
      </c>
      <c r="Q93" s="101">
        <v>4601.38</v>
      </c>
      <c r="R93" s="101">
        <v>4605.72</v>
      </c>
      <c r="S93" s="101">
        <v>4603.2300000000005</v>
      </c>
      <c r="T93" s="101">
        <v>4616.9500000000007</v>
      </c>
      <c r="U93" s="101">
        <v>4903.1900000000005</v>
      </c>
      <c r="V93" s="101">
        <v>4940.1100000000006</v>
      </c>
      <c r="W93" s="101">
        <v>4899.0200000000004</v>
      </c>
      <c r="X93" s="101">
        <v>4713.71</v>
      </c>
      <c r="Y93" s="101">
        <v>4485.6100000000006</v>
      </c>
    </row>
    <row r="94" spans="1:25" ht="15.75" hidden="1" outlineLevel="1" x14ac:dyDescent="0.25">
      <c r="A94" s="72">
        <v>8</v>
      </c>
      <c r="B94" s="101">
        <v>4225.4400000000005</v>
      </c>
      <c r="C94" s="101">
        <v>4159.83</v>
      </c>
      <c r="D94" s="101">
        <v>4115.5300000000007</v>
      </c>
      <c r="E94" s="101">
        <v>4117.66</v>
      </c>
      <c r="F94" s="101">
        <v>4123.67</v>
      </c>
      <c r="G94" s="101">
        <v>4130.97</v>
      </c>
      <c r="H94" s="101">
        <v>4136.34</v>
      </c>
      <c r="I94" s="101">
        <v>4192.72</v>
      </c>
      <c r="J94" s="101">
        <v>4531.12</v>
      </c>
      <c r="K94" s="101">
        <v>4624.88</v>
      </c>
      <c r="L94" s="101">
        <v>4653.76</v>
      </c>
      <c r="M94" s="101">
        <v>4699.97</v>
      </c>
      <c r="N94" s="101">
        <v>4648.4500000000007</v>
      </c>
      <c r="O94" s="101">
        <v>4610.4500000000007</v>
      </c>
      <c r="P94" s="101">
        <v>4582.01</v>
      </c>
      <c r="Q94" s="101">
        <v>4571.26</v>
      </c>
      <c r="R94" s="101">
        <v>4596.16</v>
      </c>
      <c r="S94" s="101">
        <v>4613.0300000000007</v>
      </c>
      <c r="T94" s="101">
        <v>4617.99</v>
      </c>
      <c r="U94" s="101">
        <v>4922.13</v>
      </c>
      <c r="V94" s="101">
        <v>4978.75</v>
      </c>
      <c r="W94" s="101">
        <v>4882.22</v>
      </c>
      <c r="X94" s="101">
        <v>4788.18</v>
      </c>
      <c r="Y94" s="101">
        <v>4321.2800000000007</v>
      </c>
    </row>
    <row r="95" spans="1:25" ht="15.75" hidden="1" outlineLevel="1" x14ac:dyDescent="0.25">
      <c r="A95" s="72">
        <v>9</v>
      </c>
      <c r="B95" s="101">
        <v>4137.04</v>
      </c>
      <c r="C95" s="101">
        <v>3984.38</v>
      </c>
      <c r="D95" s="101">
        <v>3943.42</v>
      </c>
      <c r="E95" s="101">
        <v>3919.4800000000005</v>
      </c>
      <c r="F95" s="101">
        <v>3912.9100000000003</v>
      </c>
      <c r="G95" s="101">
        <v>3912.4500000000003</v>
      </c>
      <c r="H95" s="101">
        <v>3902.3900000000003</v>
      </c>
      <c r="I95" s="101">
        <v>3942.21</v>
      </c>
      <c r="J95" s="101">
        <v>4082.04</v>
      </c>
      <c r="K95" s="101">
        <v>4399.8500000000004</v>
      </c>
      <c r="L95" s="101">
        <v>4478.97</v>
      </c>
      <c r="M95" s="101">
        <v>4477.6100000000006</v>
      </c>
      <c r="N95" s="101">
        <v>4467.9000000000005</v>
      </c>
      <c r="O95" s="101">
        <v>4418.51</v>
      </c>
      <c r="P95" s="101">
        <v>4405.38</v>
      </c>
      <c r="Q95" s="101">
        <v>4405.57</v>
      </c>
      <c r="R95" s="101">
        <v>4437.62</v>
      </c>
      <c r="S95" s="101">
        <v>4549.2700000000004</v>
      </c>
      <c r="T95" s="101">
        <v>4618.16</v>
      </c>
      <c r="U95" s="101">
        <v>4895.99</v>
      </c>
      <c r="V95" s="101">
        <v>5079.13</v>
      </c>
      <c r="W95" s="101">
        <v>4902.1100000000006</v>
      </c>
      <c r="X95" s="101">
        <v>4851.5300000000007</v>
      </c>
      <c r="Y95" s="101">
        <v>4329.07</v>
      </c>
    </row>
    <row r="96" spans="1:25" ht="15.75" hidden="1" outlineLevel="1" x14ac:dyDescent="0.25">
      <c r="A96" s="72">
        <v>10</v>
      </c>
      <c r="B96" s="101">
        <v>4111.4000000000005</v>
      </c>
      <c r="C96" s="101">
        <v>4022.96</v>
      </c>
      <c r="D96" s="101">
        <v>4001.7700000000004</v>
      </c>
      <c r="E96" s="101">
        <v>3997.7200000000003</v>
      </c>
      <c r="F96" s="101">
        <v>4002.82</v>
      </c>
      <c r="G96" s="101">
        <v>4017.2400000000002</v>
      </c>
      <c r="H96" s="101">
        <v>4093.54</v>
      </c>
      <c r="I96" s="101">
        <v>4108.3600000000006</v>
      </c>
      <c r="J96" s="101">
        <v>4326.43</v>
      </c>
      <c r="K96" s="101">
        <v>4362.5600000000004</v>
      </c>
      <c r="L96" s="101">
        <v>4093.5600000000004</v>
      </c>
      <c r="M96" s="101">
        <v>4058.7000000000003</v>
      </c>
      <c r="N96" s="101">
        <v>4026.9400000000005</v>
      </c>
      <c r="O96" s="101">
        <v>4015.4700000000003</v>
      </c>
      <c r="P96" s="101">
        <v>4009.0600000000004</v>
      </c>
      <c r="Q96" s="101">
        <v>4002.6900000000005</v>
      </c>
      <c r="R96" s="101">
        <v>4007.1900000000005</v>
      </c>
      <c r="S96" s="101">
        <v>4090.9100000000003</v>
      </c>
      <c r="T96" s="101">
        <v>4521.51</v>
      </c>
      <c r="U96" s="101">
        <v>4806.1500000000005</v>
      </c>
      <c r="V96" s="101">
        <v>4832.4000000000005</v>
      </c>
      <c r="W96" s="101">
        <v>4792.59</v>
      </c>
      <c r="X96" s="101">
        <v>4195.72</v>
      </c>
      <c r="Y96" s="101">
        <v>4005.0200000000004</v>
      </c>
    </row>
    <row r="97" spans="1:25" ht="15.75" hidden="1" outlineLevel="1" x14ac:dyDescent="0.25">
      <c r="A97" s="72">
        <v>11</v>
      </c>
      <c r="B97" s="101">
        <v>3860.3</v>
      </c>
      <c r="C97" s="101">
        <v>3659.63</v>
      </c>
      <c r="D97" s="101">
        <v>2982.69</v>
      </c>
      <c r="E97" s="101">
        <v>2982.07</v>
      </c>
      <c r="F97" s="101">
        <v>3003.0600000000004</v>
      </c>
      <c r="G97" s="101">
        <v>3745.04</v>
      </c>
      <c r="H97" s="101">
        <v>3891.6900000000005</v>
      </c>
      <c r="I97" s="101">
        <v>3950.88</v>
      </c>
      <c r="J97" s="101">
        <v>3952.13</v>
      </c>
      <c r="K97" s="101">
        <v>3951.57</v>
      </c>
      <c r="L97" s="101">
        <v>3941.6900000000005</v>
      </c>
      <c r="M97" s="101">
        <v>3901.76</v>
      </c>
      <c r="N97" s="101">
        <v>3891.6800000000003</v>
      </c>
      <c r="O97" s="101">
        <v>3896.6900000000005</v>
      </c>
      <c r="P97" s="101">
        <v>3764.2700000000004</v>
      </c>
      <c r="Q97" s="101">
        <v>3906.57</v>
      </c>
      <c r="R97" s="101">
        <v>3912.7400000000002</v>
      </c>
      <c r="S97" s="101">
        <v>3955.01</v>
      </c>
      <c r="T97" s="101">
        <v>4300.96</v>
      </c>
      <c r="U97" s="101">
        <v>4453.93</v>
      </c>
      <c r="V97" s="101">
        <v>4470.12</v>
      </c>
      <c r="W97" s="101">
        <v>4389.5600000000004</v>
      </c>
      <c r="X97" s="101">
        <v>3967.9900000000002</v>
      </c>
      <c r="Y97" s="101">
        <v>3855.92</v>
      </c>
    </row>
    <row r="98" spans="1:25" ht="15.75" hidden="1" outlineLevel="1" x14ac:dyDescent="0.25">
      <c r="A98" s="72">
        <v>12</v>
      </c>
      <c r="B98" s="101">
        <v>4004.96</v>
      </c>
      <c r="C98" s="101">
        <v>3815.92</v>
      </c>
      <c r="D98" s="101">
        <v>2987.67</v>
      </c>
      <c r="E98" s="101">
        <v>2988.8300000000004</v>
      </c>
      <c r="F98" s="101">
        <v>3995.9100000000003</v>
      </c>
      <c r="G98" s="101">
        <v>4006.4300000000003</v>
      </c>
      <c r="H98" s="101">
        <v>4146.2800000000007</v>
      </c>
      <c r="I98" s="101">
        <v>4239.43</v>
      </c>
      <c r="J98" s="101">
        <v>4389.32</v>
      </c>
      <c r="K98" s="101">
        <v>4515.1100000000006</v>
      </c>
      <c r="L98" s="101">
        <v>4510.17</v>
      </c>
      <c r="M98" s="101">
        <v>4484.49</v>
      </c>
      <c r="N98" s="101">
        <v>4428.4800000000005</v>
      </c>
      <c r="O98" s="101">
        <v>4426.43</v>
      </c>
      <c r="P98" s="101">
        <v>4367.6100000000006</v>
      </c>
      <c r="Q98" s="101">
        <v>4373.6100000000006</v>
      </c>
      <c r="R98" s="101">
        <v>4350.1400000000003</v>
      </c>
      <c r="S98" s="101">
        <v>4350.8100000000004</v>
      </c>
      <c r="T98" s="101">
        <v>4381.7000000000007</v>
      </c>
      <c r="U98" s="101">
        <v>4686.6000000000004</v>
      </c>
      <c r="V98" s="101">
        <v>4687.8</v>
      </c>
      <c r="W98" s="101">
        <v>4707.68</v>
      </c>
      <c r="X98" s="101">
        <v>4648.25</v>
      </c>
      <c r="Y98" s="101">
        <v>4146.3</v>
      </c>
    </row>
    <row r="99" spans="1:25" ht="15.75" hidden="1" outlineLevel="1" x14ac:dyDescent="0.25">
      <c r="A99" s="72">
        <v>13</v>
      </c>
      <c r="B99" s="101">
        <v>4003.33</v>
      </c>
      <c r="C99" s="101">
        <v>3764.2300000000005</v>
      </c>
      <c r="D99" s="101">
        <v>3718.6200000000003</v>
      </c>
      <c r="E99" s="101">
        <v>3709.29</v>
      </c>
      <c r="F99" s="101">
        <v>3713.51</v>
      </c>
      <c r="G99" s="101">
        <v>3906.1800000000003</v>
      </c>
      <c r="H99" s="101">
        <v>4104.2000000000007</v>
      </c>
      <c r="I99" s="101">
        <v>4334.1500000000005</v>
      </c>
      <c r="J99" s="101">
        <v>4476.99</v>
      </c>
      <c r="K99" s="101">
        <v>4502.9500000000007</v>
      </c>
      <c r="L99" s="101">
        <v>4558.3900000000003</v>
      </c>
      <c r="M99" s="101">
        <v>4569.1400000000003</v>
      </c>
      <c r="N99" s="101">
        <v>4470.4500000000007</v>
      </c>
      <c r="O99" s="101">
        <v>4535.09</v>
      </c>
      <c r="P99" s="101">
        <v>4424.0200000000004</v>
      </c>
      <c r="Q99" s="101">
        <v>4432.17</v>
      </c>
      <c r="R99" s="101">
        <v>4376.6900000000005</v>
      </c>
      <c r="S99" s="101">
        <v>4451.2000000000007</v>
      </c>
      <c r="T99" s="101">
        <v>4468.46</v>
      </c>
      <c r="U99" s="101">
        <v>4620.6100000000006</v>
      </c>
      <c r="V99" s="101">
        <v>4677.42</v>
      </c>
      <c r="W99" s="101">
        <v>4603.12</v>
      </c>
      <c r="X99" s="101">
        <v>4339.1900000000005</v>
      </c>
      <c r="Y99" s="101">
        <v>4088.4100000000003</v>
      </c>
    </row>
    <row r="100" spans="1:25" ht="15.75" hidden="1" outlineLevel="1" x14ac:dyDescent="0.25">
      <c r="A100" s="72">
        <v>14</v>
      </c>
      <c r="B100" s="101">
        <v>3961.4300000000003</v>
      </c>
      <c r="C100" s="101">
        <v>3776.6800000000003</v>
      </c>
      <c r="D100" s="101">
        <v>3692.53</v>
      </c>
      <c r="E100" s="101">
        <v>3696.21</v>
      </c>
      <c r="F100" s="101">
        <v>3774.19</v>
      </c>
      <c r="G100" s="101">
        <v>3874.78</v>
      </c>
      <c r="H100" s="101">
        <v>4101.4400000000005</v>
      </c>
      <c r="I100" s="101">
        <v>4230.43</v>
      </c>
      <c r="J100" s="101">
        <v>4508.2700000000004</v>
      </c>
      <c r="K100" s="101">
        <v>4617.12</v>
      </c>
      <c r="L100" s="101">
        <v>4554.13</v>
      </c>
      <c r="M100" s="101">
        <v>4558.3100000000004</v>
      </c>
      <c r="N100" s="101">
        <v>4501.21</v>
      </c>
      <c r="O100" s="101">
        <v>4507.4500000000007</v>
      </c>
      <c r="P100" s="101">
        <v>4498.99</v>
      </c>
      <c r="Q100" s="101">
        <v>4498.9800000000005</v>
      </c>
      <c r="R100" s="101">
        <v>4491.82</v>
      </c>
      <c r="S100" s="101">
        <v>4480.25</v>
      </c>
      <c r="T100" s="101">
        <v>4497.43</v>
      </c>
      <c r="U100" s="101">
        <v>4635.2800000000007</v>
      </c>
      <c r="V100" s="101">
        <v>4627.2700000000004</v>
      </c>
      <c r="W100" s="101">
        <v>4652.13</v>
      </c>
      <c r="X100" s="101">
        <v>4310.99</v>
      </c>
      <c r="Y100" s="101">
        <v>4068.58</v>
      </c>
    </row>
    <row r="101" spans="1:25" ht="15.75" hidden="1" outlineLevel="1" x14ac:dyDescent="0.25">
      <c r="A101" s="72">
        <v>15</v>
      </c>
      <c r="B101" s="101">
        <v>4137.68</v>
      </c>
      <c r="C101" s="101">
        <v>3999.9800000000005</v>
      </c>
      <c r="D101" s="101">
        <v>3996.7400000000002</v>
      </c>
      <c r="E101" s="101">
        <v>3993.4100000000003</v>
      </c>
      <c r="F101" s="101">
        <v>4002.09</v>
      </c>
      <c r="G101" s="101">
        <v>4009.7400000000002</v>
      </c>
      <c r="H101" s="101">
        <v>4102.0300000000007</v>
      </c>
      <c r="I101" s="101">
        <v>4310.6400000000003</v>
      </c>
      <c r="J101" s="101">
        <v>4795.9400000000005</v>
      </c>
      <c r="K101" s="101">
        <v>4915.5200000000004</v>
      </c>
      <c r="L101" s="101">
        <v>4936.0200000000004</v>
      </c>
      <c r="M101" s="101">
        <v>4935.22</v>
      </c>
      <c r="N101" s="101">
        <v>4883.13</v>
      </c>
      <c r="O101" s="101">
        <v>4838.2700000000004</v>
      </c>
      <c r="P101" s="101">
        <v>4817.3</v>
      </c>
      <c r="Q101" s="101">
        <v>4813.72</v>
      </c>
      <c r="R101" s="101">
        <v>4829.66</v>
      </c>
      <c r="S101" s="101">
        <v>4855.6400000000003</v>
      </c>
      <c r="T101" s="101">
        <v>4851.25</v>
      </c>
      <c r="U101" s="101">
        <v>5000.09</v>
      </c>
      <c r="V101" s="101">
        <v>4980.76</v>
      </c>
      <c r="W101" s="101">
        <v>4939.1900000000005</v>
      </c>
      <c r="X101" s="101">
        <v>4622.0600000000004</v>
      </c>
      <c r="Y101" s="101">
        <v>4421.71</v>
      </c>
    </row>
    <row r="102" spans="1:25" ht="15.75" hidden="1" outlineLevel="1" x14ac:dyDescent="0.25">
      <c r="A102" s="72">
        <v>16</v>
      </c>
      <c r="B102" s="101">
        <v>4237.6100000000006</v>
      </c>
      <c r="C102" s="101">
        <v>4001.51</v>
      </c>
      <c r="D102" s="101">
        <v>3976.34</v>
      </c>
      <c r="E102" s="101">
        <v>3906.6600000000003</v>
      </c>
      <c r="F102" s="101">
        <v>3818.8900000000003</v>
      </c>
      <c r="G102" s="101">
        <v>3777.34</v>
      </c>
      <c r="H102" s="101">
        <v>3772.1600000000003</v>
      </c>
      <c r="I102" s="101">
        <v>3795.4300000000003</v>
      </c>
      <c r="J102" s="101">
        <v>4145.3600000000006</v>
      </c>
      <c r="K102" s="101">
        <v>4214.5300000000007</v>
      </c>
      <c r="L102" s="101">
        <v>4218.72</v>
      </c>
      <c r="M102" s="101">
        <v>4207.7300000000005</v>
      </c>
      <c r="N102" s="101">
        <v>4190.9800000000005</v>
      </c>
      <c r="O102" s="101">
        <v>4165.1400000000003</v>
      </c>
      <c r="P102" s="101">
        <v>4153.3100000000004</v>
      </c>
      <c r="Q102" s="101">
        <v>4137.57</v>
      </c>
      <c r="R102" s="101">
        <v>4144.8100000000004</v>
      </c>
      <c r="S102" s="101">
        <v>4192.33</v>
      </c>
      <c r="T102" s="101">
        <v>4267.55</v>
      </c>
      <c r="U102" s="101">
        <v>4546.1100000000006</v>
      </c>
      <c r="V102" s="101">
        <v>4680.1100000000006</v>
      </c>
      <c r="W102" s="101">
        <v>4661.04</v>
      </c>
      <c r="X102" s="101">
        <v>4255.67</v>
      </c>
      <c r="Y102" s="101">
        <v>4068.34</v>
      </c>
    </row>
    <row r="103" spans="1:25" ht="15.75" hidden="1" outlineLevel="1" x14ac:dyDescent="0.25">
      <c r="A103" s="72">
        <v>17</v>
      </c>
      <c r="B103" s="101">
        <v>4043.75</v>
      </c>
      <c r="C103" s="101">
        <v>3946.9900000000002</v>
      </c>
      <c r="D103" s="101">
        <v>3822.04</v>
      </c>
      <c r="E103" s="101">
        <v>3770.19</v>
      </c>
      <c r="F103" s="101">
        <v>3824.4</v>
      </c>
      <c r="G103" s="101">
        <v>3966.2400000000002</v>
      </c>
      <c r="H103" s="101">
        <v>3999.8100000000004</v>
      </c>
      <c r="I103" s="101">
        <v>4265.42</v>
      </c>
      <c r="J103" s="101">
        <v>4487.43</v>
      </c>
      <c r="K103" s="101">
        <v>4729.6900000000005</v>
      </c>
      <c r="L103" s="101">
        <v>4592.1000000000004</v>
      </c>
      <c r="M103" s="101">
        <v>4448.62</v>
      </c>
      <c r="N103" s="101">
        <v>4425.79</v>
      </c>
      <c r="O103" s="101">
        <v>4404.99</v>
      </c>
      <c r="P103" s="101">
        <v>4332.67</v>
      </c>
      <c r="Q103" s="101">
        <v>4380.92</v>
      </c>
      <c r="R103" s="101">
        <v>4456.0200000000004</v>
      </c>
      <c r="S103" s="101">
        <v>4571.6500000000005</v>
      </c>
      <c r="T103" s="101">
        <v>4594.21</v>
      </c>
      <c r="U103" s="101">
        <v>4711.05</v>
      </c>
      <c r="V103" s="101">
        <v>4723.33</v>
      </c>
      <c r="W103" s="101">
        <v>4663.7700000000004</v>
      </c>
      <c r="X103" s="101">
        <v>4342.13</v>
      </c>
      <c r="Y103" s="101">
        <v>4097.54</v>
      </c>
    </row>
    <row r="104" spans="1:25" ht="15.75" hidden="1" outlineLevel="1" x14ac:dyDescent="0.25">
      <c r="A104" s="72">
        <v>18</v>
      </c>
      <c r="B104" s="101">
        <v>3995.92</v>
      </c>
      <c r="C104" s="101">
        <v>3836.7300000000005</v>
      </c>
      <c r="D104" s="101">
        <v>3744.86</v>
      </c>
      <c r="E104" s="101">
        <v>3581.6800000000003</v>
      </c>
      <c r="F104" s="101">
        <v>3838.4700000000003</v>
      </c>
      <c r="G104" s="101">
        <v>3941.32</v>
      </c>
      <c r="H104" s="101">
        <v>4099.8500000000004</v>
      </c>
      <c r="I104" s="101">
        <v>4313.3600000000006</v>
      </c>
      <c r="J104" s="101">
        <v>4561.17</v>
      </c>
      <c r="K104" s="101">
        <v>4639.4400000000005</v>
      </c>
      <c r="L104" s="101">
        <v>4683.0300000000007</v>
      </c>
      <c r="M104" s="101">
        <v>4542.6500000000005</v>
      </c>
      <c r="N104" s="101">
        <v>4492.08</v>
      </c>
      <c r="O104" s="101">
        <v>4339.0200000000004</v>
      </c>
      <c r="P104" s="101">
        <v>4265.5600000000004</v>
      </c>
      <c r="Q104" s="101">
        <v>4533.6000000000004</v>
      </c>
      <c r="R104" s="101">
        <v>4574.13</v>
      </c>
      <c r="S104" s="101">
        <v>4637.07</v>
      </c>
      <c r="T104" s="101">
        <v>4557.42</v>
      </c>
      <c r="U104" s="101">
        <v>4716.47</v>
      </c>
      <c r="V104" s="101">
        <v>4750.7700000000004</v>
      </c>
      <c r="W104" s="101">
        <v>4751.7300000000005</v>
      </c>
      <c r="X104" s="101">
        <v>4443.46</v>
      </c>
      <c r="Y104" s="101">
        <v>4147.3500000000004</v>
      </c>
    </row>
    <row r="105" spans="1:25" ht="15.75" hidden="1" outlineLevel="1" x14ac:dyDescent="0.25">
      <c r="A105" s="72">
        <v>19</v>
      </c>
      <c r="B105" s="101">
        <v>3996.07</v>
      </c>
      <c r="C105" s="101">
        <v>3841.4300000000003</v>
      </c>
      <c r="D105" s="101">
        <v>3736.21</v>
      </c>
      <c r="E105" s="101">
        <v>3648.8300000000004</v>
      </c>
      <c r="F105" s="101">
        <v>3826.15</v>
      </c>
      <c r="G105" s="101">
        <v>3941.1600000000003</v>
      </c>
      <c r="H105" s="101">
        <v>4174.96</v>
      </c>
      <c r="I105" s="101">
        <v>4402.74</v>
      </c>
      <c r="J105" s="101">
        <v>4561.74</v>
      </c>
      <c r="K105" s="101">
        <v>4620.1000000000004</v>
      </c>
      <c r="L105" s="101">
        <v>4603.42</v>
      </c>
      <c r="M105" s="101">
        <v>4566.3100000000004</v>
      </c>
      <c r="N105" s="101">
        <v>4546.8500000000004</v>
      </c>
      <c r="O105" s="101">
        <v>4548.6100000000006</v>
      </c>
      <c r="P105" s="101">
        <v>4548.2700000000004</v>
      </c>
      <c r="Q105" s="101">
        <v>4548.01</v>
      </c>
      <c r="R105" s="101">
        <v>4558.62</v>
      </c>
      <c r="S105" s="101">
        <v>4551.47</v>
      </c>
      <c r="T105" s="101">
        <v>4563.72</v>
      </c>
      <c r="U105" s="101">
        <v>4720.99</v>
      </c>
      <c r="V105" s="101">
        <v>4727.2000000000007</v>
      </c>
      <c r="W105" s="101">
        <v>4710.04</v>
      </c>
      <c r="X105" s="101">
        <v>4426.16</v>
      </c>
      <c r="Y105" s="101">
        <v>4120.54</v>
      </c>
    </row>
    <row r="106" spans="1:25" ht="15.75" hidden="1" outlineLevel="1" x14ac:dyDescent="0.25">
      <c r="A106" s="72">
        <v>20</v>
      </c>
      <c r="B106" s="101">
        <v>4000.34</v>
      </c>
      <c r="C106" s="101">
        <v>3848.5600000000004</v>
      </c>
      <c r="D106" s="101">
        <v>3790</v>
      </c>
      <c r="E106" s="101">
        <v>3745.19</v>
      </c>
      <c r="F106" s="101">
        <v>3450.15</v>
      </c>
      <c r="G106" s="101">
        <v>3680.5</v>
      </c>
      <c r="H106" s="101">
        <v>4184.93</v>
      </c>
      <c r="I106" s="101">
        <v>4432.82</v>
      </c>
      <c r="J106" s="101">
        <v>4704.4000000000005</v>
      </c>
      <c r="K106" s="101">
        <v>4901.46</v>
      </c>
      <c r="L106" s="101">
        <v>4847.6900000000005</v>
      </c>
      <c r="M106" s="101">
        <v>4810.8100000000004</v>
      </c>
      <c r="N106" s="101">
        <v>4772.82</v>
      </c>
      <c r="O106" s="101">
        <v>4779.09</v>
      </c>
      <c r="P106" s="101">
        <v>4763.9000000000005</v>
      </c>
      <c r="Q106" s="101">
        <v>4770.59</v>
      </c>
      <c r="R106" s="101">
        <v>4766.8</v>
      </c>
      <c r="S106" s="101">
        <v>4787.2800000000007</v>
      </c>
      <c r="T106" s="101">
        <v>4805.46</v>
      </c>
      <c r="U106" s="101">
        <v>4983.5400000000009</v>
      </c>
      <c r="V106" s="101">
        <v>5002.1200000000008</v>
      </c>
      <c r="W106" s="101">
        <v>4987.08</v>
      </c>
      <c r="X106" s="101">
        <v>4617.41</v>
      </c>
      <c r="Y106" s="101">
        <v>4212.51</v>
      </c>
    </row>
    <row r="107" spans="1:25" ht="15.75" hidden="1" outlineLevel="1" x14ac:dyDescent="0.25">
      <c r="A107" s="72">
        <v>21</v>
      </c>
      <c r="B107" s="101">
        <v>4002.87</v>
      </c>
      <c r="C107" s="101">
        <v>3734.5</v>
      </c>
      <c r="D107" s="101">
        <v>3593.36</v>
      </c>
      <c r="E107" s="101">
        <v>3577.36</v>
      </c>
      <c r="F107" s="101">
        <v>3679.4100000000003</v>
      </c>
      <c r="G107" s="101">
        <v>4002.11</v>
      </c>
      <c r="H107" s="101">
        <v>4197.3</v>
      </c>
      <c r="I107" s="101">
        <v>4634.7300000000005</v>
      </c>
      <c r="J107" s="101">
        <v>4860.41</v>
      </c>
      <c r="K107" s="101">
        <v>4970.43</v>
      </c>
      <c r="L107" s="101">
        <v>4987.13</v>
      </c>
      <c r="M107" s="101">
        <v>4951.1100000000006</v>
      </c>
      <c r="N107" s="101">
        <v>4933.17</v>
      </c>
      <c r="O107" s="101">
        <v>4919.0300000000007</v>
      </c>
      <c r="P107" s="101">
        <v>4879.38</v>
      </c>
      <c r="Q107" s="101">
        <v>4872.6000000000004</v>
      </c>
      <c r="R107" s="101">
        <v>4884.0200000000004</v>
      </c>
      <c r="S107" s="101">
        <v>4844.9500000000007</v>
      </c>
      <c r="T107" s="101">
        <v>4927.8500000000004</v>
      </c>
      <c r="U107" s="101">
        <v>4949.71</v>
      </c>
      <c r="V107" s="101">
        <v>4968.58</v>
      </c>
      <c r="W107" s="101">
        <v>4961.1000000000004</v>
      </c>
      <c r="X107" s="101">
        <v>4638.0300000000007</v>
      </c>
      <c r="Y107" s="101">
        <v>4442.3100000000004</v>
      </c>
    </row>
    <row r="108" spans="1:25" ht="15.75" hidden="1" outlineLevel="1" x14ac:dyDescent="0.25">
      <c r="A108" s="72">
        <v>22</v>
      </c>
      <c r="B108" s="101">
        <v>4213.07</v>
      </c>
      <c r="C108" s="101">
        <v>4013.53</v>
      </c>
      <c r="D108" s="101">
        <v>3782.26</v>
      </c>
      <c r="E108" s="101">
        <v>3720.9100000000003</v>
      </c>
      <c r="F108" s="101">
        <v>3647.1800000000003</v>
      </c>
      <c r="G108" s="101">
        <v>4003.76</v>
      </c>
      <c r="H108" s="101">
        <v>4143.3900000000003</v>
      </c>
      <c r="I108" s="101">
        <v>4302.99</v>
      </c>
      <c r="J108" s="101">
        <v>4667.87</v>
      </c>
      <c r="K108" s="101">
        <v>4847.24</v>
      </c>
      <c r="L108" s="101">
        <v>4862.09</v>
      </c>
      <c r="M108" s="101">
        <v>4873.8</v>
      </c>
      <c r="N108" s="101">
        <v>4843.38</v>
      </c>
      <c r="O108" s="101">
        <v>4824.09</v>
      </c>
      <c r="P108" s="101">
        <v>4811.57</v>
      </c>
      <c r="Q108" s="101">
        <v>4811.54</v>
      </c>
      <c r="R108" s="101">
        <v>4794.3500000000004</v>
      </c>
      <c r="S108" s="101">
        <v>4830.7000000000007</v>
      </c>
      <c r="T108" s="101">
        <v>4905.3700000000008</v>
      </c>
      <c r="U108" s="101">
        <v>5007.7900000000009</v>
      </c>
      <c r="V108" s="101">
        <v>5023.1900000000005</v>
      </c>
      <c r="W108" s="101">
        <v>4946.5300000000007</v>
      </c>
      <c r="X108" s="101">
        <v>4636.3100000000004</v>
      </c>
      <c r="Y108" s="101">
        <v>4463.96</v>
      </c>
    </row>
    <row r="109" spans="1:25" ht="15.75" hidden="1" outlineLevel="1" x14ac:dyDescent="0.25">
      <c r="A109" s="72">
        <v>23</v>
      </c>
      <c r="B109" s="101">
        <v>4194.01</v>
      </c>
      <c r="C109" s="101">
        <v>4017.1900000000005</v>
      </c>
      <c r="D109" s="101">
        <v>3995.84</v>
      </c>
      <c r="E109" s="101">
        <v>3943.1000000000004</v>
      </c>
      <c r="F109" s="101">
        <v>3608.88</v>
      </c>
      <c r="G109" s="101">
        <v>3952.04</v>
      </c>
      <c r="H109" s="101">
        <v>3989.13</v>
      </c>
      <c r="I109" s="101">
        <v>4016.05</v>
      </c>
      <c r="J109" s="101">
        <v>4326.41</v>
      </c>
      <c r="K109" s="101">
        <v>4554.9800000000005</v>
      </c>
      <c r="L109" s="101">
        <v>4601.91</v>
      </c>
      <c r="M109" s="101">
        <v>4573.54</v>
      </c>
      <c r="N109" s="101">
        <v>4342.0300000000007</v>
      </c>
      <c r="O109" s="101">
        <v>4256.46</v>
      </c>
      <c r="P109" s="101">
        <v>4375.4000000000005</v>
      </c>
      <c r="Q109" s="101">
        <v>4367.4800000000005</v>
      </c>
      <c r="R109" s="101">
        <v>4247.6000000000004</v>
      </c>
      <c r="S109" s="101">
        <v>4353.47</v>
      </c>
      <c r="T109" s="101">
        <v>4666.07</v>
      </c>
      <c r="U109" s="101">
        <v>4844.6000000000004</v>
      </c>
      <c r="V109" s="101">
        <v>4894.8900000000003</v>
      </c>
      <c r="W109" s="101">
        <v>4831.82</v>
      </c>
      <c r="X109" s="101">
        <v>4470.92</v>
      </c>
      <c r="Y109" s="101">
        <v>4205.0200000000004</v>
      </c>
    </row>
    <row r="110" spans="1:25" ht="15.75" hidden="1" outlineLevel="1" x14ac:dyDescent="0.25">
      <c r="A110" s="72">
        <v>24</v>
      </c>
      <c r="B110" s="101">
        <v>4008.9100000000003</v>
      </c>
      <c r="C110" s="101">
        <v>3772.53</v>
      </c>
      <c r="D110" s="101">
        <v>3958.28</v>
      </c>
      <c r="E110" s="101">
        <v>3626.8300000000004</v>
      </c>
      <c r="F110" s="101">
        <v>3721.17</v>
      </c>
      <c r="G110" s="101">
        <v>4006.2300000000005</v>
      </c>
      <c r="H110" s="101">
        <v>4296.08</v>
      </c>
      <c r="I110" s="101">
        <v>4656.51</v>
      </c>
      <c r="J110" s="101">
        <v>4848.66</v>
      </c>
      <c r="K110" s="101">
        <v>4939.6499999999996</v>
      </c>
      <c r="L110" s="101">
        <v>4925.49</v>
      </c>
      <c r="M110" s="101">
        <v>4894.08</v>
      </c>
      <c r="N110" s="101">
        <v>4878.8600000000006</v>
      </c>
      <c r="O110" s="101">
        <v>4905.74</v>
      </c>
      <c r="P110" s="101">
        <v>4898.17</v>
      </c>
      <c r="Q110" s="101">
        <v>4903.17</v>
      </c>
      <c r="R110" s="101">
        <v>4875.08</v>
      </c>
      <c r="S110" s="101">
        <v>4888.2700000000004</v>
      </c>
      <c r="T110" s="101">
        <v>4889.26</v>
      </c>
      <c r="U110" s="101">
        <v>5064.58</v>
      </c>
      <c r="V110" s="101">
        <v>5076.5</v>
      </c>
      <c r="W110" s="101">
        <v>5018.55</v>
      </c>
      <c r="X110" s="101">
        <v>4669.76</v>
      </c>
      <c r="Y110" s="101">
        <v>4297.4400000000005</v>
      </c>
    </row>
    <row r="111" spans="1:25" ht="15.75" hidden="1" outlineLevel="1" x14ac:dyDescent="0.25">
      <c r="A111" s="72">
        <v>25</v>
      </c>
      <c r="B111" s="101">
        <v>4173.91</v>
      </c>
      <c r="C111" s="101">
        <v>4009.28</v>
      </c>
      <c r="D111" s="101">
        <v>3972.76</v>
      </c>
      <c r="E111" s="101">
        <v>3933.01</v>
      </c>
      <c r="F111" s="101">
        <v>3996</v>
      </c>
      <c r="G111" s="101">
        <v>4000.7400000000002</v>
      </c>
      <c r="H111" s="101">
        <v>4227.97</v>
      </c>
      <c r="I111" s="101">
        <v>4558.51</v>
      </c>
      <c r="J111" s="101">
        <v>4811.2700000000004</v>
      </c>
      <c r="K111" s="101">
        <v>4859.9500000000007</v>
      </c>
      <c r="L111" s="101">
        <v>4864.1500000000005</v>
      </c>
      <c r="M111" s="101">
        <v>4860.88</v>
      </c>
      <c r="N111" s="101">
        <v>4847.2000000000007</v>
      </c>
      <c r="O111" s="101">
        <v>4849.1000000000004</v>
      </c>
      <c r="P111" s="101">
        <v>4848.49</v>
      </c>
      <c r="Q111" s="101">
        <v>4843.3500000000004</v>
      </c>
      <c r="R111" s="101">
        <v>4839.54</v>
      </c>
      <c r="S111" s="101">
        <v>4850.51</v>
      </c>
      <c r="T111" s="101">
        <v>4854.8500000000004</v>
      </c>
      <c r="U111" s="101">
        <v>4974.3500000000004</v>
      </c>
      <c r="V111" s="101">
        <v>5038.91</v>
      </c>
      <c r="W111" s="101">
        <v>4963.0600000000004</v>
      </c>
      <c r="X111" s="101">
        <v>4649.7700000000004</v>
      </c>
      <c r="Y111" s="101">
        <v>4313.5200000000004</v>
      </c>
    </row>
    <row r="112" spans="1:25" ht="15.75" hidden="1" outlineLevel="1" x14ac:dyDescent="0.25">
      <c r="A112" s="72">
        <v>26</v>
      </c>
      <c r="B112" s="101">
        <v>4181.3900000000003</v>
      </c>
      <c r="C112" s="101">
        <v>3989.6600000000003</v>
      </c>
      <c r="D112" s="101">
        <v>3963.7200000000003</v>
      </c>
      <c r="E112" s="101">
        <v>3964.11</v>
      </c>
      <c r="F112" s="101">
        <v>3993.9000000000005</v>
      </c>
      <c r="G112" s="101">
        <v>4058.12</v>
      </c>
      <c r="H112" s="101">
        <v>4344.43</v>
      </c>
      <c r="I112" s="101">
        <v>4679.1100000000006</v>
      </c>
      <c r="J112" s="101">
        <v>4896.49</v>
      </c>
      <c r="K112" s="101">
        <v>4965.17</v>
      </c>
      <c r="L112" s="101">
        <v>4943.2800000000007</v>
      </c>
      <c r="M112" s="101">
        <v>4915.07</v>
      </c>
      <c r="N112" s="101">
        <v>4883.0200000000004</v>
      </c>
      <c r="O112" s="101">
        <v>4881.79</v>
      </c>
      <c r="P112" s="101">
        <v>4882.75</v>
      </c>
      <c r="Q112" s="101">
        <v>4870.9400000000005</v>
      </c>
      <c r="R112" s="101">
        <v>4864.96</v>
      </c>
      <c r="S112" s="101">
        <v>4866.76</v>
      </c>
      <c r="T112" s="101">
        <v>4874.97</v>
      </c>
      <c r="U112" s="101">
        <v>4965.13</v>
      </c>
      <c r="V112" s="101">
        <v>4974.1000000000004</v>
      </c>
      <c r="W112" s="101">
        <v>4956.33</v>
      </c>
      <c r="X112" s="101">
        <v>4694.37</v>
      </c>
      <c r="Y112" s="101">
        <v>4249.46</v>
      </c>
    </row>
    <row r="113" spans="1:25" ht="15.75" hidden="1" outlineLevel="1" x14ac:dyDescent="0.25">
      <c r="A113" s="72">
        <v>27</v>
      </c>
      <c r="B113" s="101">
        <v>4168.6100000000006</v>
      </c>
      <c r="C113" s="101">
        <v>3999.7400000000002</v>
      </c>
      <c r="D113" s="101">
        <v>3985.7700000000004</v>
      </c>
      <c r="E113" s="101">
        <v>3972.82</v>
      </c>
      <c r="F113" s="101">
        <v>3977.4900000000002</v>
      </c>
      <c r="G113" s="101">
        <v>4004.3</v>
      </c>
      <c r="H113" s="101">
        <v>4265.96</v>
      </c>
      <c r="I113" s="101">
        <v>4627.6500000000005</v>
      </c>
      <c r="J113" s="101">
        <v>4887.7700000000004</v>
      </c>
      <c r="K113" s="101">
        <v>4984.2700000000004</v>
      </c>
      <c r="L113" s="101">
        <v>4942.6400000000003</v>
      </c>
      <c r="M113" s="101">
        <v>4909.13</v>
      </c>
      <c r="N113" s="101">
        <v>4891.3100000000004</v>
      </c>
      <c r="O113" s="101">
        <v>4901.66</v>
      </c>
      <c r="P113" s="101">
        <v>4874</v>
      </c>
      <c r="Q113" s="101">
        <v>4869.5300000000007</v>
      </c>
      <c r="R113" s="101">
        <v>4857.8</v>
      </c>
      <c r="S113" s="101">
        <v>4857.7800000000007</v>
      </c>
      <c r="T113" s="101">
        <v>4860.57</v>
      </c>
      <c r="U113" s="101">
        <v>4985.8600000000006</v>
      </c>
      <c r="V113" s="101">
        <v>5025.58</v>
      </c>
      <c r="W113" s="101">
        <v>4986.0600000000004</v>
      </c>
      <c r="X113" s="101">
        <v>4645.66</v>
      </c>
      <c r="Y113" s="101">
        <v>4244.8</v>
      </c>
    </row>
    <row r="114" spans="1:25" ht="15.75" hidden="1" outlineLevel="1" x14ac:dyDescent="0.25">
      <c r="A114" s="72">
        <v>28</v>
      </c>
      <c r="B114" s="101">
        <v>4148.1100000000006</v>
      </c>
      <c r="C114" s="101">
        <v>3995.12</v>
      </c>
      <c r="D114" s="101">
        <v>3956.09</v>
      </c>
      <c r="E114" s="101">
        <v>3950.28</v>
      </c>
      <c r="F114" s="101">
        <v>3975.86</v>
      </c>
      <c r="G114" s="101">
        <v>4007.4800000000005</v>
      </c>
      <c r="H114" s="101">
        <v>4315.72</v>
      </c>
      <c r="I114" s="101">
        <v>4635.0200000000004</v>
      </c>
      <c r="J114" s="101">
        <v>4927.3900000000003</v>
      </c>
      <c r="K114" s="101">
        <v>5030.5</v>
      </c>
      <c r="L114" s="101">
        <v>5034.42</v>
      </c>
      <c r="M114" s="101">
        <v>5024.42</v>
      </c>
      <c r="N114" s="101">
        <v>4979.84</v>
      </c>
      <c r="O114" s="101">
        <v>4982.0600000000004</v>
      </c>
      <c r="P114" s="101">
        <v>4964.8600000000006</v>
      </c>
      <c r="Q114" s="101">
        <v>4968.6400000000003</v>
      </c>
      <c r="R114" s="101">
        <v>4979.08</v>
      </c>
      <c r="S114" s="101">
        <v>4909.2800000000007</v>
      </c>
      <c r="T114" s="101">
        <v>4985.24</v>
      </c>
      <c r="U114" s="101">
        <v>5027.46</v>
      </c>
      <c r="V114" s="101">
        <v>5067.6200000000008</v>
      </c>
      <c r="W114" s="101">
        <v>5042.8700000000008</v>
      </c>
      <c r="X114" s="101">
        <v>4869.68</v>
      </c>
      <c r="Y114" s="101">
        <v>4624.09</v>
      </c>
    </row>
    <row r="115" spans="1:25" ht="15.75" hidden="1" outlineLevel="1" x14ac:dyDescent="0.25">
      <c r="A115" s="72">
        <v>29</v>
      </c>
      <c r="B115" s="101">
        <v>4418.99</v>
      </c>
      <c r="C115" s="101">
        <v>4194.51</v>
      </c>
      <c r="D115" s="101">
        <v>4172.32</v>
      </c>
      <c r="E115" s="101">
        <v>4135.8600000000006</v>
      </c>
      <c r="F115" s="101">
        <v>4007.8100000000004</v>
      </c>
      <c r="G115" s="101">
        <v>4160.08</v>
      </c>
      <c r="H115" s="101">
        <v>4214.6400000000003</v>
      </c>
      <c r="I115" s="101">
        <v>4478.09</v>
      </c>
      <c r="J115" s="101">
        <v>4805.99</v>
      </c>
      <c r="K115" s="101">
        <v>5047.76</v>
      </c>
      <c r="L115" s="101">
        <v>5045.99</v>
      </c>
      <c r="M115" s="101">
        <v>5026.2000000000007</v>
      </c>
      <c r="N115" s="101">
        <v>4927.74</v>
      </c>
      <c r="O115" s="101">
        <v>4916.18</v>
      </c>
      <c r="P115" s="101">
        <v>4910.34</v>
      </c>
      <c r="Q115" s="101">
        <v>4905.0400000000009</v>
      </c>
      <c r="R115" s="101">
        <v>4887.49</v>
      </c>
      <c r="S115" s="101">
        <v>4897.37</v>
      </c>
      <c r="T115" s="101">
        <v>4930.16</v>
      </c>
      <c r="U115" s="101">
        <v>5042.1499999999996</v>
      </c>
      <c r="V115" s="101">
        <v>5054.05</v>
      </c>
      <c r="W115" s="101">
        <v>5035.96</v>
      </c>
      <c r="X115" s="101">
        <v>4768.9500000000007</v>
      </c>
      <c r="Y115" s="101">
        <v>4535.13</v>
      </c>
    </row>
    <row r="116" spans="1:25" ht="16.149999999999999" customHeight="1" collapsed="1" x14ac:dyDescent="0.25">
      <c r="A116" s="72">
        <v>30</v>
      </c>
      <c r="B116" s="101">
        <v>4427.5300000000007</v>
      </c>
      <c r="C116" s="101">
        <v>4124.83</v>
      </c>
      <c r="D116" s="101">
        <v>4080.33</v>
      </c>
      <c r="E116" s="101">
        <v>4074.6900000000005</v>
      </c>
      <c r="F116" s="101">
        <v>4083.9500000000003</v>
      </c>
      <c r="G116" s="101">
        <v>4104.32</v>
      </c>
      <c r="H116" s="101">
        <v>4141.83</v>
      </c>
      <c r="I116" s="101">
        <v>4271.0300000000007</v>
      </c>
      <c r="J116" s="101">
        <v>4577.24</v>
      </c>
      <c r="K116" s="101">
        <v>4759.91</v>
      </c>
      <c r="L116" s="101">
        <v>4847.43</v>
      </c>
      <c r="M116" s="101">
        <v>4818.24</v>
      </c>
      <c r="N116" s="101">
        <v>4691.2000000000007</v>
      </c>
      <c r="O116" s="101">
        <v>4645.2700000000004</v>
      </c>
      <c r="P116" s="101">
        <v>4580.1500000000005</v>
      </c>
      <c r="Q116" s="101">
        <v>4646.21</v>
      </c>
      <c r="R116" s="101">
        <v>4659.3100000000004</v>
      </c>
      <c r="S116" s="101">
        <v>4705.4000000000005</v>
      </c>
      <c r="T116" s="101">
        <v>4772.62</v>
      </c>
      <c r="U116" s="101">
        <v>5023.97</v>
      </c>
      <c r="V116" s="101">
        <v>5076.0400000000009</v>
      </c>
      <c r="W116" s="101">
        <v>5047.59</v>
      </c>
      <c r="X116" s="101">
        <v>4695.93</v>
      </c>
      <c r="Y116" s="101">
        <v>4436.6000000000004</v>
      </c>
    </row>
    <row r="117" spans="1:25" ht="15.75" x14ac:dyDescent="0.25">
      <c r="A117" s="55"/>
    </row>
    <row r="118" spans="1:25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100" customFormat="1" ht="12.75" x14ac:dyDescent="0.25">
      <c r="A119" s="144"/>
      <c r="B119" s="99" t="s">
        <v>33</v>
      </c>
      <c r="C119" s="99" t="s">
        <v>34</v>
      </c>
      <c r="D119" s="99" t="s">
        <v>35</v>
      </c>
      <c r="E119" s="99" t="s">
        <v>36</v>
      </c>
      <c r="F119" s="99" t="s">
        <v>37</v>
      </c>
      <c r="G119" s="99" t="s">
        <v>38</v>
      </c>
      <c r="H119" s="99" t="s">
        <v>39</v>
      </c>
      <c r="I119" s="99" t="s">
        <v>40</v>
      </c>
      <c r="J119" s="99" t="s">
        <v>41</v>
      </c>
      <c r="K119" s="99" t="s">
        <v>42</v>
      </c>
      <c r="L119" s="99" t="s">
        <v>43</v>
      </c>
      <c r="M119" s="99" t="s">
        <v>44</v>
      </c>
      <c r="N119" s="99" t="s">
        <v>45</v>
      </c>
      <c r="O119" s="99" t="s">
        <v>46</v>
      </c>
      <c r="P119" s="99" t="s">
        <v>47</v>
      </c>
      <c r="Q119" s="99" t="s">
        <v>48</v>
      </c>
      <c r="R119" s="99" t="s">
        <v>49</v>
      </c>
      <c r="S119" s="99" t="s">
        <v>50</v>
      </c>
      <c r="T119" s="99" t="s">
        <v>51</v>
      </c>
      <c r="U119" s="99" t="s">
        <v>52</v>
      </c>
      <c r="V119" s="99" t="s">
        <v>53</v>
      </c>
      <c r="W119" s="99" t="s">
        <v>54</v>
      </c>
      <c r="X119" s="99" t="s">
        <v>55</v>
      </c>
      <c r="Y119" s="99" t="s">
        <v>56</v>
      </c>
    </row>
    <row r="120" spans="1:25" ht="15.75" x14ac:dyDescent="0.25">
      <c r="A120" s="72">
        <v>1</v>
      </c>
      <c r="B120" s="101">
        <v>4841.3</v>
      </c>
      <c r="C120" s="101">
        <v>4741.5300000000007</v>
      </c>
      <c r="D120" s="101">
        <v>4764.1900000000005</v>
      </c>
      <c r="E120" s="101">
        <v>4765.37</v>
      </c>
      <c r="F120" s="101">
        <v>4788.63</v>
      </c>
      <c r="G120" s="101">
        <v>4782.16</v>
      </c>
      <c r="H120" s="101">
        <v>4821.2800000000007</v>
      </c>
      <c r="I120" s="101">
        <v>5045.58</v>
      </c>
      <c r="J120" s="101">
        <v>5298.1900000000005</v>
      </c>
      <c r="K120" s="101">
        <v>5341.92</v>
      </c>
      <c r="L120" s="101">
        <v>5335.63</v>
      </c>
      <c r="M120" s="101">
        <v>5326.2800000000007</v>
      </c>
      <c r="N120" s="101">
        <v>5307.8</v>
      </c>
      <c r="O120" s="101">
        <v>5300.8</v>
      </c>
      <c r="P120" s="101">
        <v>5295.57</v>
      </c>
      <c r="Q120" s="101">
        <v>5285.0300000000007</v>
      </c>
      <c r="R120" s="101">
        <v>5301.46</v>
      </c>
      <c r="S120" s="101">
        <v>5332.39</v>
      </c>
      <c r="T120" s="101">
        <v>5364.91</v>
      </c>
      <c r="U120" s="101">
        <v>5622.9</v>
      </c>
      <c r="V120" s="101">
        <v>5643.67</v>
      </c>
      <c r="W120" s="101">
        <v>5408.96</v>
      </c>
      <c r="X120" s="101">
        <v>5346.83</v>
      </c>
      <c r="Y120" s="101">
        <v>5169.4400000000005</v>
      </c>
    </row>
    <row r="121" spans="1:25" ht="15.75" hidden="1" outlineLevel="1" x14ac:dyDescent="0.25">
      <c r="A121" s="72">
        <v>2</v>
      </c>
      <c r="B121" s="101">
        <v>4838.2000000000007</v>
      </c>
      <c r="C121" s="101">
        <v>4752.67</v>
      </c>
      <c r="D121" s="101">
        <v>4654.49</v>
      </c>
      <c r="E121" s="101">
        <v>4650.16</v>
      </c>
      <c r="F121" s="101">
        <v>4658.6000000000004</v>
      </c>
      <c r="G121" s="101">
        <v>4670.84</v>
      </c>
      <c r="H121" s="101">
        <v>4668.04</v>
      </c>
      <c r="I121" s="101">
        <v>4681.8</v>
      </c>
      <c r="J121" s="101">
        <v>4972.6400000000003</v>
      </c>
      <c r="K121" s="101">
        <v>5033.55</v>
      </c>
      <c r="L121" s="101">
        <v>5032.59</v>
      </c>
      <c r="M121" s="101">
        <v>5027.63</v>
      </c>
      <c r="N121" s="101">
        <v>5021.6100000000006</v>
      </c>
      <c r="O121" s="101">
        <v>5023.83</v>
      </c>
      <c r="P121" s="101">
        <v>5018.5300000000007</v>
      </c>
      <c r="Q121" s="101">
        <v>5014.2300000000005</v>
      </c>
      <c r="R121" s="101">
        <v>5025.67</v>
      </c>
      <c r="S121" s="101">
        <v>5043.97</v>
      </c>
      <c r="T121" s="101">
        <v>5265.32</v>
      </c>
      <c r="U121" s="101">
        <v>5625.39</v>
      </c>
      <c r="V121" s="101">
        <v>5592.18</v>
      </c>
      <c r="W121" s="101">
        <v>5574.3</v>
      </c>
      <c r="X121" s="101">
        <v>5088.8</v>
      </c>
      <c r="Y121" s="101">
        <v>5021.1900000000005</v>
      </c>
    </row>
    <row r="122" spans="1:25" ht="15.75" hidden="1" outlineLevel="1" x14ac:dyDescent="0.25">
      <c r="A122" s="72">
        <v>3</v>
      </c>
      <c r="B122" s="101">
        <v>4826.6499999999996</v>
      </c>
      <c r="C122" s="101">
        <v>4775.58</v>
      </c>
      <c r="D122" s="101">
        <v>4679.87</v>
      </c>
      <c r="E122" s="101">
        <v>4698.41</v>
      </c>
      <c r="F122" s="101">
        <v>4788.1400000000003</v>
      </c>
      <c r="G122" s="101">
        <v>4844.49</v>
      </c>
      <c r="H122" s="101">
        <v>5128.33</v>
      </c>
      <c r="I122" s="101">
        <v>5356.87</v>
      </c>
      <c r="J122" s="101">
        <v>5458.3</v>
      </c>
      <c r="K122" s="101">
        <v>5585.1</v>
      </c>
      <c r="L122" s="101">
        <v>5518.3600000000006</v>
      </c>
      <c r="M122" s="101">
        <v>5494.46</v>
      </c>
      <c r="N122" s="101">
        <v>5427.07</v>
      </c>
      <c r="O122" s="101">
        <v>5418.54</v>
      </c>
      <c r="P122" s="101">
        <v>5395.08</v>
      </c>
      <c r="Q122" s="101">
        <v>5385.46</v>
      </c>
      <c r="R122" s="101">
        <v>5397.4</v>
      </c>
      <c r="S122" s="101">
        <v>5414.01</v>
      </c>
      <c r="T122" s="101">
        <v>5439.02</v>
      </c>
      <c r="U122" s="101">
        <v>5619.54</v>
      </c>
      <c r="V122" s="101">
        <v>5619.42</v>
      </c>
      <c r="W122" s="101">
        <v>5600.91</v>
      </c>
      <c r="X122" s="101">
        <v>5547.2800000000007</v>
      </c>
      <c r="Y122" s="101">
        <v>5221.29</v>
      </c>
    </row>
    <row r="123" spans="1:25" ht="15.75" hidden="1" outlineLevel="1" x14ac:dyDescent="0.25">
      <c r="A123" s="72">
        <v>4</v>
      </c>
      <c r="B123" s="101">
        <v>4827.07</v>
      </c>
      <c r="C123" s="101">
        <v>4736.59</v>
      </c>
      <c r="D123" s="101">
        <v>4651.97</v>
      </c>
      <c r="E123" s="101">
        <v>4664.67</v>
      </c>
      <c r="F123" s="101">
        <v>4767.22</v>
      </c>
      <c r="G123" s="101">
        <v>4836.18</v>
      </c>
      <c r="H123" s="101">
        <v>5011.59</v>
      </c>
      <c r="I123" s="101">
        <v>5216.7800000000007</v>
      </c>
      <c r="J123" s="101">
        <v>5383.97</v>
      </c>
      <c r="K123" s="101">
        <v>5468.68</v>
      </c>
      <c r="L123" s="101">
        <v>5415.6100000000006</v>
      </c>
      <c r="M123" s="101">
        <v>5306.5300000000007</v>
      </c>
      <c r="N123" s="101">
        <v>5246.81</v>
      </c>
      <c r="O123" s="101">
        <v>5269.1</v>
      </c>
      <c r="P123" s="101">
        <v>5265.77</v>
      </c>
      <c r="Q123" s="101">
        <v>5264.4</v>
      </c>
      <c r="R123" s="101">
        <v>5272.07</v>
      </c>
      <c r="S123" s="101">
        <v>5286.63</v>
      </c>
      <c r="T123" s="101">
        <v>5318.66</v>
      </c>
      <c r="U123" s="101">
        <v>5608.0300000000007</v>
      </c>
      <c r="V123" s="101">
        <v>5473.97</v>
      </c>
      <c r="W123" s="101">
        <v>5393.04</v>
      </c>
      <c r="X123" s="101">
        <v>5203.8900000000003</v>
      </c>
      <c r="Y123" s="101">
        <v>4917.42</v>
      </c>
    </row>
    <row r="124" spans="1:25" ht="15.75" hidden="1" outlineLevel="1" x14ac:dyDescent="0.25">
      <c r="A124" s="72">
        <v>5</v>
      </c>
      <c r="B124" s="101">
        <v>4794.12</v>
      </c>
      <c r="C124" s="101">
        <v>4677.6900000000005</v>
      </c>
      <c r="D124" s="101">
        <v>4637.41</v>
      </c>
      <c r="E124" s="101">
        <v>4636.6900000000005</v>
      </c>
      <c r="F124" s="101">
        <v>4672.24</v>
      </c>
      <c r="G124" s="101">
        <v>4783.05</v>
      </c>
      <c r="H124" s="101">
        <v>4978.13</v>
      </c>
      <c r="I124" s="101">
        <v>5237.68</v>
      </c>
      <c r="J124" s="101">
        <v>5307.62</v>
      </c>
      <c r="K124" s="101">
        <v>5339.64</v>
      </c>
      <c r="L124" s="101">
        <v>5331.37</v>
      </c>
      <c r="M124" s="101">
        <v>5324.71</v>
      </c>
      <c r="N124" s="101">
        <v>5306.79</v>
      </c>
      <c r="O124" s="101">
        <v>5307.3600000000006</v>
      </c>
      <c r="P124" s="101">
        <v>5296.9800000000005</v>
      </c>
      <c r="Q124" s="101">
        <v>5289.33</v>
      </c>
      <c r="R124" s="101">
        <v>5305.34</v>
      </c>
      <c r="S124" s="101">
        <v>5303.66</v>
      </c>
      <c r="T124" s="101">
        <v>5332.4500000000007</v>
      </c>
      <c r="U124" s="101">
        <v>5571.16</v>
      </c>
      <c r="V124" s="101">
        <v>5604.82</v>
      </c>
      <c r="W124" s="101">
        <v>5597.18</v>
      </c>
      <c r="X124" s="101">
        <v>5474.2000000000007</v>
      </c>
      <c r="Y124" s="101">
        <v>5220.49</v>
      </c>
    </row>
    <row r="125" spans="1:25" ht="15.75" hidden="1" outlineLevel="1" x14ac:dyDescent="0.25">
      <c r="A125" s="72">
        <v>6</v>
      </c>
      <c r="B125" s="101">
        <v>5261.5300000000007</v>
      </c>
      <c r="C125" s="101">
        <v>5043.5200000000004</v>
      </c>
      <c r="D125" s="101">
        <v>4919.4500000000007</v>
      </c>
      <c r="E125" s="101">
        <v>4995.07</v>
      </c>
      <c r="F125" s="101">
        <v>5024.2800000000007</v>
      </c>
      <c r="G125" s="101">
        <v>5074.49</v>
      </c>
      <c r="H125" s="101">
        <v>5377.96</v>
      </c>
      <c r="I125" s="101">
        <v>5367.41</v>
      </c>
      <c r="J125" s="101">
        <v>5451.1100000000006</v>
      </c>
      <c r="K125" s="101">
        <v>5523.6</v>
      </c>
      <c r="L125" s="101">
        <v>5510.2000000000007</v>
      </c>
      <c r="M125" s="101">
        <v>5513.01</v>
      </c>
      <c r="N125" s="101">
        <v>5490.65</v>
      </c>
      <c r="O125" s="101">
        <v>5485.16</v>
      </c>
      <c r="P125" s="101">
        <v>5465.67</v>
      </c>
      <c r="Q125" s="101">
        <v>5461.66</v>
      </c>
      <c r="R125" s="101">
        <v>5457.97</v>
      </c>
      <c r="S125" s="101">
        <v>5470.91</v>
      </c>
      <c r="T125" s="101">
        <v>5492.88</v>
      </c>
      <c r="U125" s="101">
        <v>5577.1100000000006</v>
      </c>
      <c r="V125" s="101">
        <v>5647.14</v>
      </c>
      <c r="W125" s="101">
        <v>5614.25</v>
      </c>
      <c r="X125" s="101">
        <v>5517.29</v>
      </c>
      <c r="Y125" s="101">
        <v>5451.57</v>
      </c>
    </row>
    <row r="126" spans="1:25" ht="15.75" hidden="1" outlineLevel="1" x14ac:dyDescent="0.25">
      <c r="A126" s="72">
        <v>7</v>
      </c>
      <c r="B126" s="101">
        <v>5285.3</v>
      </c>
      <c r="C126" s="101">
        <v>5244.22</v>
      </c>
      <c r="D126" s="101">
        <v>5225.5600000000004</v>
      </c>
      <c r="E126" s="101">
        <v>5068.33</v>
      </c>
      <c r="F126" s="101">
        <v>5074.01</v>
      </c>
      <c r="G126" s="101">
        <v>5151.58</v>
      </c>
      <c r="H126" s="101">
        <v>5212.88</v>
      </c>
      <c r="I126" s="101">
        <v>5263.38</v>
      </c>
      <c r="J126" s="101">
        <v>5344.77</v>
      </c>
      <c r="K126" s="101">
        <v>5495.3</v>
      </c>
      <c r="L126" s="101">
        <v>5477.09</v>
      </c>
      <c r="M126" s="101">
        <v>5354</v>
      </c>
      <c r="N126" s="101">
        <v>5319.1900000000005</v>
      </c>
      <c r="O126" s="101">
        <v>5314.79</v>
      </c>
      <c r="P126" s="101">
        <v>5291.37</v>
      </c>
      <c r="Q126" s="101">
        <v>5285.17</v>
      </c>
      <c r="R126" s="101">
        <v>5289.51</v>
      </c>
      <c r="S126" s="101">
        <v>5287.02</v>
      </c>
      <c r="T126" s="101">
        <v>5300.74</v>
      </c>
      <c r="U126" s="101">
        <v>5586.98</v>
      </c>
      <c r="V126" s="101">
        <v>5623.9</v>
      </c>
      <c r="W126" s="101">
        <v>5582.81</v>
      </c>
      <c r="X126" s="101">
        <v>5397.5</v>
      </c>
      <c r="Y126" s="101">
        <v>5169.3999999999996</v>
      </c>
    </row>
    <row r="127" spans="1:25" ht="15.75" hidden="1" outlineLevel="1" x14ac:dyDescent="0.25">
      <c r="A127" s="72">
        <v>8</v>
      </c>
      <c r="B127" s="101">
        <v>4909.2300000000005</v>
      </c>
      <c r="C127" s="101">
        <v>4843.62</v>
      </c>
      <c r="D127" s="101">
        <v>4799.32</v>
      </c>
      <c r="E127" s="101">
        <v>4801.4500000000007</v>
      </c>
      <c r="F127" s="101">
        <v>4807.46</v>
      </c>
      <c r="G127" s="101">
        <v>4814.76</v>
      </c>
      <c r="H127" s="101">
        <v>4820.13</v>
      </c>
      <c r="I127" s="101">
        <v>4876.51</v>
      </c>
      <c r="J127" s="101">
        <v>5214.91</v>
      </c>
      <c r="K127" s="101">
        <v>5308.67</v>
      </c>
      <c r="L127" s="101">
        <v>5337.55</v>
      </c>
      <c r="M127" s="101">
        <v>5383.76</v>
      </c>
      <c r="N127" s="101">
        <v>5332.24</v>
      </c>
      <c r="O127" s="101">
        <v>5294.24</v>
      </c>
      <c r="P127" s="101">
        <v>5265.8</v>
      </c>
      <c r="Q127" s="101">
        <v>5255.05</v>
      </c>
      <c r="R127" s="101">
        <v>5279.9500000000007</v>
      </c>
      <c r="S127" s="101">
        <v>5296.82</v>
      </c>
      <c r="T127" s="101">
        <v>5301.7800000000007</v>
      </c>
      <c r="U127" s="101">
        <v>5605.92</v>
      </c>
      <c r="V127" s="101">
        <v>5662.54</v>
      </c>
      <c r="W127" s="101">
        <v>5566.01</v>
      </c>
      <c r="X127" s="101">
        <v>5471.97</v>
      </c>
      <c r="Y127" s="101">
        <v>5005.07</v>
      </c>
    </row>
    <row r="128" spans="1:25" ht="15.75" hidden="1" outlineLevel="1" x14ac:dyDescent="0.25">
      <c r="A128" s="72">
        <v>9</v>
      </c>
      <c r="B128" s="101">
        <v>4820.83</v>
      </c>
      <c r="C128" s="101">
        <v>4668.17</v>
      </c>
      <c r="D128" s="101">
        <v>4627.21</v>
      </c>
      <c r="E128" s="101">
        <v>4603.2700000000004</v>
      </c>
      <c r="F128" s="101">
        <v>4596.7000000000007</v>
      </c>
      <c r="G128" s="101">
        <v>4596.24</v>
      </c>
      <c r="H128" s="101">
        <v>4586.18</v>
      </c>
      <c r="I128" s="101">
        <v>4626</v>
      </c>
      <c r="J128" s="101">
        <v>4765.83</v>
      </c>
      <c r="K128" s="101">
        <v>5083.6400000000003</v>
      </c>
      <c r="L128" s="101">
        <v>5162.76</v>
      </c>
      <c r="M128" s="101">
        <v>5161.3999999999996</v>
      </c>
      <c r="N128" s="101">
        <v>5151.6900000000005</v>
      </c>
      <c r="O128" s="101">
        <v>5102.3</v>
      </c>
      <c r="P128" s="101">
        <v>5089.17</v>
      </c>
      <c r="Q128" s="101">
        <v>5089.3600000000006</v>
      </c>
      <c r="R128" s="101">
        <v>5121.41</v>
      </c>
      <c r="S128" s="101">
        <v>5233.0600000000004</v>
      </c>
      <c r="T128" s="101">
        <v>5301.9500000000007</v>
      </c>
      <c r="U128" s="101">
        <v>5579.7800000000007</v>
      </c>
      <c r="V128" s="101">
        <v>5762.92</v>
      </c>
      <c r="W128" s="101">
        <v>5585.9</v>
      </c>
      <c r="X128" s="101">
        <v>5535.32</v>
      </c>
      <c r="Y128" s="101">
        <v>5012.8600000000006</v>
      </c>
    </row>
    <row r="129" spans="1:25" ht="15.75" hidden="1" outlineLevel="1" x14ac:dyDescent="0.25">
      <c r="A129" s="72">
        <v>10</v>
      </c>
      <c r="B129" s="101">
        <v>4795.1900000000005</v>
      </c>
      <c r="C129" s="101">
        <v>4706.75</v>
      </c>
      <c r="D129" s="101">
        <v>4685.5600000000004</v>
      </c>
      <c r="E129" s="101">
        <v>4681.51</v>
      </c>
      <c r="F129" s="101">
        <v>4686.6100000000006</v>
      </c>
      <c r="G129" s="101">
        <v>4701.0300000000007</v>
      </c>
      <c r="H129" s="101">
        <v>4777.33</v>
      </c>
      <c r="I129" s="101">
        <v>4792.1499999999996</v>
      </c>
      <c r="J129" s="101">
        <v>5010.22</v>
      </c>
      <c r="K129" s="101">
        <v>5046.3500000000004</v>
      </c>
      <c r="L129" s="101">
        <v>4777.3500000000004</v>
      </c>
      <c r="M129" s="101">
        <v>4742.49</v>
      </c>
      <c r="N129" s="101">
        <v>4710.7300000000005</v>
      </c>
      <c r="O129" s="101">
        <v>4699.26</v>
      </c>
      <c r="P129" s="101">
        <v>4692.8500000000004</v>
      </c>
      <c r="Q129" s="101">
        <v>4686.4800000000005</v>
      </c>
      <c r="R129" s="101">
        <v>4690.9800000000005</v>
      </c>
      <c r="S129" s="101">
        <v>4774.7000000000007</v>
      </c>
      <c r="T129" s="101">
        <v>5205.3</v>
      </c>
      <c r="U129" s="101">
        <v>5489.9400000000005</v>
      </c>
      <c r="V129" s="101">
        <v>5516.1900000000005</v>
      </c>
      <c r="W129" s="101">
        <v>5476.38</v>
      </c>
      <c r="X129" s="101">
        <v>4879.51</v>
      </c>
      <c r="Y129" s="101">
        <v>4688.8100000000004</v>
      </c>
    </row>
    <row r="130" spans="1:25" ht="15.75" hidden="1" outlineLevel="1" x14ac:dyDescent="0.25">
      <c r="A130" s="72">
        <v>11</v>
      </c>
      <c r="B130" s="101">
        <v>4544.09</v>
      </c>
      <c r="C130" s="101">
        <v>4343.42</v>
      </c>
      <c r="D130" s="101">
        <v>3666.48</v>
      </c>
      <c r="E130" s="101">
        <v>3665.86</v>
      </c>
      <c r="F130" s="101">
        <v>3686.8500000000004</v>
      </c>
      <c r="G130" s="101">
        <v>4428.83</v>
      </c>
      <c r="H130" s="101">
        <v>4575.4800000000005</v>
      </c>
      <c r="I130" s="101">
        <v>4634.67</v>
      </c>
      <c r="J130" s="101">
        <v>4635.92</v>
      </c>
      <c r="K130" s="101">
        <v>4635.3600000000006</v>
      </c>
      <c r="L130" s="101">
        <v>4625.4800000000005</v>
      </c>
      <c r="M130" s="101">
        <v>4585.55</v>
      </c>
      <c r="N130" s="101">
        <v>4575.47</v>
      </c>
      <c r="O130" s="101">
        <v>4580.4800000000005</v>
      </c>
      <c r="P130" s="101">
        <v>4448.0600000000004</v>
      </c>
      <c r="Q130" s="101">
        <v>4590.3600000000006</v>
      </c>
      <c r="R130" s="101">
        <v>4596.5300000000007</v>
      </c>
      <c r="S130" s="101">
        <v>4638.8</v>
      </c>
      <c r="T130" s="101">
        <v>4984.75</v>
      </c>
      <c r="U130" s="101">
        <v>5137.72</v>
      </c>
      <c r="V130" s="101">
        <v>5153.91</v>
      </c>
      <c r="W130" s="101">
        <v>5073.3500000000004</v>
      </c>
      <c r="X130" s="101">
        <v>4651.7800000000007</v>
      </c>
      <c r="Y130" s="101">
        <v>4539.71</v>
      </c>
    </row>
    <row r="131" spans="1:25" ht="15.75" hidden="1" outlineLevel="1" x14ac:dyDescent="0.25">
      <c r="A131" s="72">
        <v>12</v>
      </c>
      <c r="B131" s="101">
        <v>4688.75</v>
      </c>
      <c r="C131" s="101">
        <v>4499.71</v>
      </c>
      <c r="D131" s="101">
        <v>3671.46</v>
      </c>
      <c r="E131" s="101">
        <v>3672.6200000000003</v>
      </c>
      <c r="F131" s="101">
        <v>4679.7000000000007</v>
      </c>
      <c r="G131" s="101">
        <v>4690.22</v>
      </c>
      <c r="H131" s="101">
        <v>4830.07</v>
      </c>
      <c r="I131" s="101">
        <v>4923.22</v>
      </c>
      <c r="J131" s="101">
        <v>5073.1100000000006</v>
      </c>
      <c r="K131" s="101">
        <v>5198.8999999999996</v>
      </c>
      <c r="L131" s="101">
        <v>5193.96</v>
      </c>
      <c r="M131" s="101">
        <v>5168.2800000000007</v>
      </c>
      <c r="N131" s="101">
        <v>5112.2700000000004</v>
      </c>
      <c r="O131" s="101">
        <v>5110.22</v>
      </c>
      <c r="P131" s="101">
        <v>5051.3999999999996</v>
      </c>
      <c r="Q131" s="101">
        <v>5057.3999999999996</v>
      </c>
      <c r="R131" s="101">
        <v>5033.93</v>
      </c>
      <c r="S131" s="101">
        <v>5034.6000000000004</v>
      </c>
      <c r="T131" s="101">
        <v>5065.49</v>
      </c>
      <c r="U131" s="101">
        <v>5370.39</v>
      </c>
      <c r="V131" s="101">
        <v>5371.59</v>
      </c>
      <c r="W131" s="101">
        <v>5391.47</v>
      </c>
      <c r="X131" s="101">
        <v>5332.04</v>
      </c>
      <c r="Y131" s="101">
        <v>4830.09</v>
      </c>
    </row>
    <row r="132" spans="1:25" ht="15.75" hidden="1" outlineLevel="1" x14ac:dyDescent="0.25">
      <c r="A132" s="72">
        <v>13</v>
      </c>
      <c r="B132" s="101">
        <v>4687.12</v>
      </c>
      <c r="C132" s="101">
        <v>4448.0200000000004</v>
      </c>
      <c r="D132" s="101">
        <v>4402.41</v>
      </c>
      <c r="E132" s="101">
        <v>4393.08</v>
      </c>
      <c r="F132" s="101">
        <v>4397.3</v>
      </c>
      <c r="G132" s="101">
        <v>4589.97</v>
      </c>
      <c r="H132" s="101">
        <v>4787.99</v>
      </c>
      <c r="I132" s="101">
        <v>5017.9400000000005</v>
      </c>
      <c r="J132" s="101">
        <v>5160.7800000000007</v>
      </c>
      <c r="K132" s="101">
        <v>5186.74</v>
      </c>
      <c r="L132" s="101">
        <v>5242.18</v>
      </c>
      <c r="M132" s="101">
        <v>5252.93</v>
      </c>
      <c r="N132" s="101">
        <v>5154.24</v>
      </c>
      <c r="O132" s="101">
        <v>5218.88</v>
      </c>
      <c r="P132" s="101">
        <v>5107.8100000000004</v>
      </c>
      <c r="Q132" s="101">
        <v>5115.96</v>
      </c>
      <c r="R132" s="101">
        <v>5060.4800000000005</v>
      </c>
      <c r="S132" s="101">
        <v>5134.99</v>
      </c>
      <c r="T132" s="101">
        <v>5152.25</v>
      </c>
      <c r="U132" s="101">
        <v>5304.4</v>
      </c>
      <c r="V132" s="101">
        <v>5361.21</v>
      </c>
      <c r="W132" s="101">
        <v>5286.91</v>
      </c>
      <c r="X132" s="101">
        <v>5022.9800000000005</v>
      </c>
      <c r="Y132" s="101">
        <v>4772.2000000000007</v>
      </c>
    </row>
    <row r="133" spans="1:25" ht="15.75" hidden="1" outlineLevel="1" x14ac:dyDescent="0.25">
      <c r="A133" s="72">
        <v>14</v>
      </c>
      <c r="B133" s="101">
        <v>4645.22</v>
      </c>
      <c r="C133" s="101">
        <v>4460.47</v>
      </c>
      <c r="D133" s="101">
        <v>4376.32</v>
      </c>
      <c r="E133" s="101">
        <v>4380</v>
      </c>
      <c r="F133" s="101">
        <v>4457.9800000000005</v>
      </c>
      <c r="G133" s="101">
        <v>4558.57</v>
      </c>
      <c r="H133" s="101">
        <v>4785.2300000000005</v>
      </c>
      <c r="I133" s="101">
        <v>4914.22</v>
      </c>
      <c r="J133" s="101">
        <v>5192.0600000000004</v>
      </c>
      <c r="K133" s="101">
        <v>5300.91</v>
      </c>
      <c r="L133" s="101">
        <v>5237.92</v>
      </c>
      <c r="M133" s="101">
        <v>5242.1000000000004</v>
      </c>
      <c r="N133" s="101">
        <v>5185</v>
      </c>
      <c r="O133" s="101">
        <v>5191.24</v>
      </c>
      <c r="P133" s="101">
        <v>5182.7800000000007</v>
      </c>
      <c r="Q133" s="101">
        <v>5182.7700000000004</v>
      </c>
      <c r="R133" s="101">
        <v>5175.6100000000006</v>
      </c>
      <c r="S133" s="101">
        <v>5164.04</v>
      </c>
      <c r="T133" s="101">
        <v>5181.22</v>
      </c>
      <c r="U133" s="101">
        <v>5319.07</v>
      </c>
      <c r="V133" s="101">
        <v>5311.06</v>
      </c>
      <c r="W133" s="101">
        <v>5335.92</v>
      </c>
      <c r="X133" s="101">
        <v>4994.7800000000007</v>
      </c>
      <c r="Y133" s="101">
        <v>4752.37</v>
      </c>
    </row>
    <row r="134" spans="1:25" ht="15.75" hidden="1" outlineLevel="1" x14ac:dyDescent="0.25">
      <c r="A134" s="72">
        <v>15</v>
      </c>
      <c r="B134" s="101">
        <v>4821.47</v>
      </c>
      <c r="C134" s="101">
        <v>4683.7700000000004</v>
      </c>
      <c r="D134" s="101">
        <v>4680.5300000000007</v>
      </c>
      <c r="E134" s="101">
        <v>4677.2000000000007</v>
      </c>
      <c r="F134" s="101">
        <v>4685.88</v>
      </c>
      <c r="G134" s="101">
        <v>4693.5300000000007</v>
      </c>
      <c r="H134" s="101">
        <v>4785.82</v>
      </c>
      <c r="I134" s="101">
        <v>4994.43</v>
      </c>
      <c r="J134" s="101">
        <v>5479.7300000000005</v>
      </c>
      <c r="K134" s="101">
        <v>5599.31</v>
      </c>
      <c r="L134" s="101">
        <v>5619.81</v>
      </c>
      <c r="M134" s="101">
        <v>5619.01</v>
      </c>
      <c r="N134" s="101">
        <v>5566.92</v>
      </c>
      <c r="O134" s="101">
        <v>5522.06</v>
      </c>
      <c r="P134" s="101">
        <v>5501.09</v>
      </c>
      <c r="Q134" s="101">
        <v>5497.51</v>
      </c>
      <c r="R134" s="101">
        <v>5513.4500000000007</v>
      </c>
      <c r="S134" s="101">
        <v>5539.43</v>
      </c>
      <c r="T134" s="101">
        <v>5535.04</v>
      </c>
      <c r="U134" s="101">
        <v>5683.88</v>
      </c>
      <c r="V134" s="101">
        <v>5664.55</v>
      </c>
      <c r="W134" s="101">
        <v>5622.98</v>
      </c>
      <c r="X134" s="101">
        <v>5305.85</v>
      </c>
      <c r="Y134" s="101">
        <v>5105.5</v>
      </c>
    </row>
    <row r="135" spans="1:25" ht="15.75" hidden="1" outlineLevel="1" x14ac:dyDescent="0.25">
      <c r="A135" s="72">
        <v>16</v>
      </c>
      <c r="B135" s="101">
        <v>4921.3999999999996</v>
      </c>
      <c r="C135" s="101">
        <v>4685.3</v>
      </c>
      <c r="D135" s="101">
        <v>4660.13</v>
      </c>
      <c r="E135" s="101">
        <v>4590.4500000000007</v>
      </c>
      <c r="F135" s="101">
        <v>4502.68</v>
      </c>
      <c r="G135" s="101">
        <v>4461.13</v>
      </c>
      <c r="H135" s="101">
        <v>4455.95</v>
      </c>
      <c r="I135" s="101">
        <v>4479.22</v>
      </c>
      <c r="J135" s="101">
        <v>4829.1499999999996</v>
      </c>
      <c r="K135" s="101">
        <v>4898.32</v>
      </c>
      <c r="L135" s="101">
        <v>4902.51</v>
      </c>
      <c r="M135" s="101">
        <v>4891.5200000000004</v>
      </c>
      <c r="N135" s="101">
        <v>4874.7700000000004</v>
      </c>
      <c r="O135" s="101">
        <v>4848.93</v>
      </c>
      <c r="P135" s="101">
        <v>4837.1000000000004</v>
      </c>
      <c r="Q135" s="101">
        <v>4821.3600000000006</v>
      </c>
      <c r="R135" s="101">
        <v>4828.6000000000004</v>
      </c>
      <c r="S135" s="101">
        <v>4876.12</v>
      </c>
      <c r="T135" s="101">
        <v>4951.34</v>
      </c>
      <c r="U135" s="101">
        <v>5229.8999999999996</v>
      </c>
      <c r="V135" s="101">
        <v>5363.9</v>
      </c>
      <c r="W135" s="101">
        <v>5344.83</v>
      </c>
      <c r="X135" s="101">
        <v>4939.46</v>
      </c>
      <c r="Y135" s="101">
        <v>4752.13</v>
      </c>
    </row>
    <row r="136" spans="1:25" ht="15.75" hidden="1" outlineLevel="1" x14ac:dyDescent="0.25">
      <c r="A136" s="72">
        <v>17</v>
      </c>
      <c r="B136" s="101">
        <v>4727.54</v>
      </c>
      <c r="C136" s="101">
        <v>4630.7800000000007</v>
      </c>
      <c r="D136" s="101">
        <v>4505.83</v>
      </c>
      <c r="E136" s="101">
        <v>4453.9800000000005</v>
      </c>
      <c r="F136" s="101">
        <v>4508.1900000000005</v>
      </c>
      <c r="G136" s="101">
        <v>4650.0300000000007</v>
      </c>
      <c r="H136" s="101">
        <v>4683.6000000000004</v>
      </c>
      <c r="I136" s="101">
        <v>4949.21</v>
      </c>
      <c r="J136" s="101">
        <v>5171.22</v>
      </c>
      <c r="K136" s="101">
        <v>5413.4800000000005</v>
      </c>
      <c r="L136" s="101">
        <v>5275.89</v>
      </c>
      <c r="M136" s="101">
        <v>5132.41</v>
      </c>
      <c r="N136" s="101">
        <v>5109.58</v>
      </c>
      <c r="O136" s="101">
        <v>5088.7800000000007</v>
      </c>
      <c r="P136" s="101">
        <v>5016.46</v>
      </c>
      <c r="Q136" s="101">
        <v>5064.71</v>
      </c>
      <c r="R136" s="101">
        <v>5139.8100000000004</v>
      </c>
      <c r="S136" s="101">
        <v>5255.4400000000005</v>
      </c>
      <c r="T136" s="101">
        <v>5278</v>
      </c>
      <c r="U136" s="101">
        <v>5394.84</v>
      </c>
      <c r="V136" s="101">
        <v>5407.12</v>
      </c>
      <c r="W136" s="101">
        <v>5347.56</v>
      </c>
      <c r="X136" s="101">
        <v>5025.92</v>
      </c>
      <c r="Y136" s="101">
        <v>4781.33</v>
      </c>
    </row>
    <row r="137" spans="1:25" ht="15.75" hidden="1" outlineLevel="1" x14ac:dyDescent="0.25">
      <c r="A137" s="72">
        <v>18</v>
      </c>
      <c r="B137" s="101">
        <v>4679.71</v>
      </c>
      <c r="C137" s="101">
        <v>4520.5200000000004</v>
      </c>
      <c r="D137" s="101">
        <v>4428.6500000000005</v>
      </c>
      <c r="E137" s="101">
        <v>4265.47</v>
      </c>
      <c r="F137" s="101">
        <v>4522.26</v>
      </c>
      <c r="G137" s="101">
        <v>4625.1100000000006</v>
      </c>
      <c r="H137" s="101">
        <v>4783.6400000000003</v>
      </c>
      <c r="I137" s="101">
        <v>4997.1499999999996</v>
      </c>
      <c r="J137" s="101">
        <v>5244.96</v>
      </c>
      <c r="K137" s="101">
        <v>5323.2300000000005</v>
      </c>
      <c r="L137" s="101">
        <v>5366.82</v>
      </c>
      <c r="M137" s="101">
        <v>5226.4400000000005</v>
      </c>
      <c r="N137" s="101">
        <v>5175.87</v>
      </c>
      <c r="O137" s="101">
        <v>5022.8100000000004</v>
      </c>
      <c r="P137" s="101">
        <v>4949.3500000000004</v>
      </c>
      <c r="Q137" s="101">
        <v>5217.3900000000003</v>
      </c>
      <c r="R137" s="101">
        <v>5257.92</v>
      </c>
      <c r="S137" s="101">
        <v>5320.8600000000006</v>
      </c>
      <c r="T137" s="101">
        <v>5241.21</v>
      </c>
      <c r="U137" s="101">
        <v>5400.26</v>
      </c>
      <c r="V137" s="101">
        <v>5434.56</v>
      </c>
      <c r="W137" s="101">
        <v>5435.52</v>
      </c>
      <c r="X137" s="101">
        <v>5127.25</v>
      </c>
      <c r="Y137" s="101">
        <v>4831.1400000000003</v>
      </c>
    </row>
    <row r="138" spans="1:25" ht="15.75" hidden="1" outlineLevel="1" x14ac:dyDescent="0.25">
      <c r="A138" s="72">
        <v>19</v>
      </c>
      <c r="B138" s="101">
        <v>4679.8600000000006</v>
      </c>
      <c r="C138" s="101">
        <v>4525.22</v>
      </c>
      <c r="D138" s="101">
        <v>4420</v>
      </c>
      <c r="E138" s="101">
        <v>4332.62</v>
      </c>
      <c r="F138" s="101">
        <v>4509.9400000000005</v>
      </c>
      <c r="G138" s="101">
        <v>4624.9500000000007</v>
      </c>
      <c r="H138" s="101">
        <v>4858.75</v>
      </c>
      <c r="I138" s="101">
        <v>5086.5300000000007</v>
      </c>
      <c r="J138" s="101">
        <v>5245.5300000000007</v>
      </c>
      <c r="K138" s="101">
        <v>5303.89</v>
      </c>
      <c r="L138" s="101">
        <v>5287.21</v>
      </c>
      <c r="M138" s="101">
        <v>5250.1</v>
      </c>
      <c r="N138" s="101">
        <v>5230.6400000000003</v>
      </c>
      <c r="O138" s="101">
        <v>5232.3999999999996</v>
      </c>
      <c r="P138" s="101">
        <v>5232.0600000000004</v>
      </c>
      <c r="Q138" s="101">
        <v>5231.8</v>
      </c>
      <c r="R138" s="101">
        <v>5242.41</v>
      </c>
      <c r="S138" s="101">
        <v>5235.26</v>
      </c>
      <c r="T138" s="101">
        <v>5247.51</v>
      </c>
      <c r="U138" s="101">
        <v>5404.7800000000007</v>
      </c>
      <c r="V138" s="101">
        <v>5410.99</v>
      </c>
      <c r="W138" s="101">
        <v>5393.83</v>
      </c>
      <c r="X138" s="101">
        <v>5109.9500000000007</v>
      </c>
      <c r="Y138" s="101">
        <v>4804.33</v>
      </c>
    </row>
    <row r="139" spans="1:25" ht="15.75" hidden="1" outlineLevel="1" x14ac:dyDescent="0.25">
      <c r="A139" s="72">
        <v>20</v>
      </c>
      <c r="B139" s="101">
        <v>4684.13</v>
      </c>
      <c r="C139" s="101">
        <v>4532.3500000000004</v>
      </c>
      <c r="D139" s="101">
        <v>4473.79</v>
      </c>
      <c r="E139" s="101">
        <v>4428.9800000000005</v>
      </c>
      <c r="F139" s="101">
        <v>4133.9400000000005</v>
      </c>
      <c r="G139" s="101">
        <v>4364.29</v>
      </c>
      <c r="H139" s="101">
        <v>4868.72</v>
      </c>
      <c r="I139" s="101">
        <v>5116.6100000000006</v>
      </c>
      <c r="J139" s="101">
        <v>5388.1900000000005</v>
      </c>
      <c r="K139" s="101">
        <v>5585.25</v>
      </c>
      <c r="L139" s="101">
        <v>5531.4800000000005</v>
      </c>
      <c r="M139" s="101">
        <v>5494.6</v>
      </c>
      <c r="N139" s="101">
        <v>5456.6100000000006</v>
      </c>
      <c r="O139" s="101">
        <v>5462.88</v>
      </c>
      <c r="P139" s="101">
        <v>5447.6900000000005</v>
      </c>
      <c r="Q139" s="101">
        <v>5454.38</v>
      </c>
      <c r="R139" s="101">
        <v>5450.59</v>
      </c>
      <c r="S139" s="101">
        <v>5471.07</v>
      </c>
      <c r="T139" s="101">
        <v>5489.25</v>
      </c>
      <c r="U139" s="101">
        <v>5667.33</v>
      </c>
      <c r="V139" s="101">
        <v>5685.91</v>
      </c>
      <c r="W139" s="101">
        <v>5670.8700000000008</v>
      </c>
      <c r="X139" s="101">
        <v>5301.2000000000007</v>
      </c>
      <c r="Y139" s="101">
        <v>4896.3</v>
      </c>
    </row>
    <row r="140" spans="1:25" ht="15.75" hidden="1" outlineLevel="1" x14ac:dyDescent="0.25">
      <c r="A140" s="72">
        <v>21</v>
      </c>
      <c r="B140" s="101">
        <v>4686.66</v>
      </c>
      <c r="C140" s="101">
        <v>4418.29</v>
      </c>
      <c r="D140" s="101">
        <v>4277.1500000000005</v>
      </c>
      <c r="E140" s="101">
        <v>4261.1500000000005</v>
      </c>
      <c r="F140" s="101">
        <v>4363.2</v>
      </c>
      <c r="G140" s="101">
        <v>4685.8999999999996</v>
      </c>
      <c r="H140" s="101">
        <v>4881.09</v>
      </c>
      <c r="I140" s="101">
        <v>5318.52</v>
      </c>
      <c r="J140" s="101">
        <v>5544.2000000000007</v>
      </c>
      <c r="K140" s="101">
        <v>5654.22</v>
      </c>
      <c r="L140" s="101">
        <v>5670.92</v>
      </c>
      <c r="M140" s="101">
        <v>5634.9</v>
      </c>
      <c r="N140" s="101">
        <v>5616.96</v>
      </c>
      <c r="O140" s="101">
        <v>5602.82</v>
      </c>
      <c r="P140" s="101">
        <v>5563.17</v>
      </c>
      <c r="Q140" s="101">
        <v>5556.39</v>
      </c>
      <c r="R140" s="101">
        <v>5567.81</v>
      </c>
      <c r="S140" s="101">
        <v>5528.74</v>
      </c>
      <c r="T140" s="101">
        <v>5611.64</v>
      </c>
      <c r="U140" s="101">
        <v>5633.5</v>
      </c>
      <c r="V140" s="101">
        <v>5652.3700000000008</v>
      </c>
      <c r="W140" s="101">
        <v>5644.89</v>
      </c>
      <c r="X140" s="101">
        <v>5321.82</v>
      </c>
      <c r="Y140" s="101">
        <v>5126.1000000000004</v>
      </c>
    </row>
    <row r="141" spans="1:25" ht="15.75" hidden="1" outlineLevel="1" x14ac:dyDescent="0.25">
      <c r="A141" s="72">
        <v>22</v>
      </c>
      <c r="B141" s="101">
        <v>4896.8600000000006</v>
      </c>
      <c r="C141" s="101">
        <v>4697.32</v>
      </c>
      <c r="D141" s="101">
        <v>4466.05</v>
      </c>
      <c r="E141" s="101">
        <v>4404.7</v>
      </c>
      <c r="F141" s="101">
        <v>4330.97</v>
      </c>
      <c r="G141" s="101">
        <v>4687.55</v>
      </c>
      <c r="H141" s="101">
        <v>4827.18</v>
      </c>
      <c r="I141" s="101">
        <v>4986.7800000000007</v>
      </c>
      <c r="J141" s="101">
        <v>5351.66</v>
      </c>
      <c r="K141" s="101">
        <v>5531.0300000000007</v>
      </c>
      <c r="L141" s="101">
        <v>5545.88</v>
      </c>
      <c r="M141" s="101">
        <v>5557.59</v>
      </c>
      <c r="N141" s="101">
        <v>5527.17</v>
      </c>
      <c r="O141" s="101">
        <v>5507.88</v>
      </c>
      <c r="P141" s="101">
        <v>5495.3600000000006</v>
      </c>
      <c r="Q141" s="101">
        <v>5495.33</v>
      </c>
      <c r="R141" s="101">
        <v>5478.14</v>
      </c>
      <c r="S141" s="101">
        <v>5514.49</v>
      </c>
      <c r="T141" s="101">
        <v>5589.16</v>
      </c>
      <c r="U141" s="101">
        <v>5691.58</v>
      </c>
      <c r="V141" s="101">
        <v>5706.98</v>
      </c>
      <c r="W141" s="101">
        <v>5630.32</v>
      </c>
      <c r="X141" s="101">
        <v>5320.1</v>
      </c>
      <c r="Y141" s="101">
        <v>5147.75</v>
      </c>
    </row>
    <row r="142" spans="1:25" ht="15.75" hidden="1" outlineLevel="1" x14ac:dyDescent="0.25">
      <c r="A142" s="72">
        <v>23</v>
      </c>
      <c r="B142" s="101">
        <v>4877.8</v>
      </c>
      <c r="C142" s="101">
        <v>4700.9800000000005</v>
      </c>
      <c r="D142" s="101">
        <v>4679.63</v>
      </c>
      <c r="E142" s="101">
        <v>4626.8900000000003</v>
      </c>
      <c r="F142" s="101">
        <v>4292.67</v>
      </c>
      <c r="G142" s="101">
        <v>4635.83</v>
      </c>
      <c r="H142" s="101">
        <v>4672.92</v>
      </c>
      <c r="I142" s="101">
        <v>4699.84</v>
      </c>
      <c r="J142" s="101">
        <v>5010.2000000000007</v>
      </c>
      <c r="K142" s="101">
        <v>5238.7700000000004</v>
      </c>
      <c r="L142" s="101">
        <v>5285.7000000000007</v>
      </c>
      <c r="M142" s="101">
        <v>5257.33</v>
      </c>
      <c r="N142" s="101">
        <v>5025.82</v>
      </c>
      <c r="O142" s="101">
        <v>4940.25</v>
      </c>
      <c r="P142" s="101">
        <v>5059.1900000000005</v>
      </c>
      <c r="Q142" s="101">
        <v>5051.2700000000004</v>
      </c>
      <c r="R142" s="101">
        <v>4931.3900000000003</v>
      </c>
      <c r="S142" s="101">
        <v>5037.26</v>
      </c>
      <c r="T142" s="101">
        <v>5349.8600000000006</v>
      </c>
      <c r="U142" s="101">
        <v>5528.39</v>
      </c>
      <c r="V142" s="101">
        <v>5578.68</v>
      </c>
      <c r="W142" s="101">
        <v>5515.6100000000006</v>
      </c>
      <c r="X142" s="101">
        <v>5154.71</v>
      </c>
      <c r="Y142" s="101">
        <v>4888.8100000000004</v>
      </c>
    </row>
    <row r="143" spans="1:25" ht="15.75" hidden="1" outlineLevel="1" x14ac:dyDescent="0.25">
      <c r="A143" s="72">
        <v>24</v>
      </c>
      <c r="B143" s="101">
        <v>4692.7000000000007</v>
      </c>
      <c r="C143" s="101">
        <v>4456.32</v>
      </c>
      <c r="D143" s="101">
        <v>4642.07</v>
      </c>
      <c r="E143" s="101">
        <v>4310.62</v>
      </c>
      <c r="F143" s="101">
        <v>4404.96</v>
      </c>
      <c r="G143" s="101">
        <v>4690.0200000000004</v>
      </c>
      <c r="H143" s="101">
        <v>4979.87</v>
      </c>
      <c r="I143" s="101">
        <v>5340.3</v>
      </c>
      <c r="J143" s="101">
        <v>5532.4500000000007</v>
      </c>
      <c r="K143" s="101">
        <v>5623.4400000000005</v>
      </c>
      <c r="L143" s="101">
        <v>5609.2800000000007</v>
      </c>
      <c r="M143" s="101">
        <v>5577.87</v>
      </c>
      <c r="N143" s="101">
        <v>5562.65</v>
      </c>
      <c r="O143" s="101">
        <v>5589.5300000000007</v>
      </c>
      <c r="P143" s="101">
        <v>5581.96</v>
      </c>
      <c r="Q143" s="101">
        <v>5586.96</v>
      </c>
      <c r="R143" s="101">
        <v>5558.87</v>
      </c>
      <c r="S143" s="101">
        <v>5572.06</v>
      </c>
      <c r="T143" s="101">
        <v>5573.05</v>
      </c>
      <c r="U143" s="101">
        <v>5748.3700000000008</v>
      </c>
      <c r="V143" s="101">
        <v>5760.29</v>
      </c>
      <c r="W143" s="101">
        <v>5702.34</v>
      </c>
      <c r="X143" s="101">
        <v>5353.55</v>
      </c>
      <c r="Y143" s="101">
        <v>4981.2300000000005</v>
      </c>
    </row>
    <row r="144" spans="1:25" ht="15.75" hidden="1" outlineLevel="1" x14ac:dyDescent="0.25">
      <c r="A144" s="72">
        <v>25</v>
      </c>
      <c r="B144" s="101">
        <v>4857.7000000000007</v>
      </c>
      <c r="C144" s="101">
        <v>4693.07</v>
      </c>
      <c r="D144" s="101">
        <v>4656.55</v>
      </c>
      <c r="E144" s="101">
        <v>4616.8</v>
      </c>
      <c r="F144" s="101">
        <v>4679.79</v>
      </c>
      <c r="G144" s="101">
        <v>4684.5300000000007</v>
      </c>
      <c r="H144" s="101">
        <v>4911.76</v>
      </c>
      <c r="I144" s="101">
        <v>5242.3</v>
      </c>
      <c r="J144" s="101">
        <v>5495.06</v>
      </c>
      <c r="K144" s="101">
        <v>5543.74</v>
      </c>
      <c r="L144" s="101">
        <v>5547.9400000000005</v>
      </c>
      <c r="M144" s="101">
        <v>5544.67</v>
      </c>
      <c r="N144" s="101">
        <v>5530.99</v>
      </c>
      <c r="O144" s="101">
        <v>5532.89</v>
      </c>
      <c r="P144" s="101">
        <v>5532.2800000000007</v>
      </c>
      <c r="Q144" s="101">
        <v>5527.14</v>
      </c>
      <c r="R144" s="101">
        <v>5523.33</v>
      </c>
      <c r="S144" s="101">
        <v>5534.3</v>
      </c>
      <c r="T144" s="101">
        <v>5538.64</v>
      </c>
      <c r="U144" s="101">
        <v>5658.14</v>
      </c>
      <c r="V144" s="101">
        <v>5722.7000000000007</v>
      </c>
      <c r="W144" s="101">
        <v>5646.85</v>
      </c>
      <c r="X144" s="101">
        <v>5333.56</v>
      </c>
      <c r="Y144" s="101">
        <v>4997.3100000000004</v>
      </c>
    </row>
    <row r="145" spans="1:25" ht="15.75" hidden="1" outlineLevel="1" x14ac:dyDescent="0.25">
      <c r="A145" s="72">
        <v>26</v>
      </c>
      <c r="B145" s="101">
        <v>4865.18</v>
      </c>
      <c r="C145" s="101">
        <v>4673.4500000000007</v>
      </c>
      <c r="D145" s="101">
        <v>4647.51</v>
      </c>
      <c r="E145" s="101">
        <v>4647.8999999999996</v>
      </c>
      <c r="F145" s="101">
        <v>4677.6900000000005</v>
      </c>
      <c r="G145" s="101">
        <v>4741.91</v>
      </c>
      <c r="H145" s="101">
        <v>5028.22</v>
      </c>
      <c r="I145" s="101">
        <v>5362.9</v>
      </c>
      <c r="J145" s="101">
        <v>5580.2800000000007</v>
      </c>
      <c r="K145" s="101">
        <v>5648.96</v>
      </c>
      <c r="L145" s="101">
        <v>5627.07</v>
      </c>
      <c r="M145" s="101">
        <v>5598.8600000000006</v>
      </c>
      <c r="N145" s="101">
        <v>5566.81</v>
      </c>
      <c r="O145" s="101">
        <v>5565.58</v>
      </c>
      <c r="P145" s="101">
        <v>5566.54</v>
      </c>
      <c r="Q145" s="101">
        <v>5554.7300000000005</v>
      </c>
      <c r="R145" s="101">
        <v>5548.75</v>
      </c>
      <c r="S145" s="101">
        <v>5550.55</v>
      </c>
      <c r="T145" s="101">
        <v>5558.76</v>
      </c>
      <c r="U145" s="101">
        <v>5648.92</v>
      </c>
      <c r="V145" s="101">
        <v>5657.89</v>
      </c>
      <c r="W145" s="101">
        <v>5640.1200000000008</v>
      </c>
      <c r="X145" s="101">
        <v>5378.16</v>
      </c>
      <c r="Y145" s="101">
        <v>4933.25</v>
      </c>
    </row>
    <row r="146" spans="1:25" ht="15.75" hidden="1" outlineLevel="1" x14ac:dyDescent="0.25">
      <c r="A146" s="72">
        <v>27</v>
      </c>
      <c r="B146" s="101">
        <v>4852.3999999999996</v>
      </c>
      <c r="C146" s="101">
        <v>4683.5300000000007</v>
      </c>
      <c r="D146" s="101">
        <v>4669.5600000000004</v>
      </c>
      <c r="E146" s="101">
        <v>4656.6100000000006</v>
      </c>
      <c r="F146" s="101">
        <v>4661.2800000000007</v>
      </c>
      <c r="G146" s="101">
        <v>4688.09</v>
      </c>
      <c r="H146" s="101">
        <v>4949.75</v>
      </c>
      <c r="I146" s="101">
        <v>5311.4400000000005</v>
      </c>
      <c r="J146" s="101">
        <v>5571.56</v>
      </c>
      <c r="K146" s="101">
        <v>5668.06</v>
      </c>
      <c r="L146" s="101">
        <v>5626.43</v>
      </c>
      <c r="M146" s="101">
        <v>5592.92</v>
      </c>
      <c r="N146" s="101">
        <v>5575.1</v>
      </c>
      <c r="O146" s="101">
        <v>5585.4500000000007</v>
      </c>
      <c r="P146" s="101">
        <v>5557.79</v>
      </c>
      <c r="Q146" s="101">
        <v>5553.32</v>
      </c>
      <c r="R146" s="101">
        <v>5541.59</v>
      </c>
      <c r="S146" s="101">
        <v>5541.57</v>
      </c>
      <c r="T146" s="101">
        <v>5544.3600000000006</v>
      </c>
      <c r="U146" s="101">
        <v>5669.65</v>
      </c>
      <c r="V146" s="101">
        <v>5709.3700000000008</v>
      </c>
      <c r="W146" s="101">
        <v>5669.85</v>
      </c>
      <c r="X146" s="101">
        <v>5329.4500000000007</v>
      </c>
      <c r="Y146" s="101">
        <v>4928.59</v>
      </c>
    </row>
    <row r="147" spans="1:25" ht="15.75" hidden="1" outlineLevel="1" x14ac:dyDescent="0.25">
      <c r="A147" s="72">
        <v>28</v>
      </c>
      <c r="B147" s="101">
        <v>4831.8999999999996</v>
      </c>
      <c r="C147" s="101">
        <v>4678.91</v>
      </c>
      <c r="D147" s="101">
        <v>4639.88</v>
      </c>
      <c r="E147" s="101">
        <v>4634.07</v>
      </c>
      <c r="F147" s="101">
        <v>4659.6499999999996</v>
      </c>
      <c r="G147" s="101">
        <v>4691.2700000000004</v>
      </c>
      <c r="H147" s="101">
        <v>4999.51</v>
      </c>
      <c r="I147" s="101">
        <v>5318.81</v>
      </c>
      <c r="J147" s="101">
        <v>5611.18</v>
      </c>
      <c r="K147" s="101">
        <v>5714.29</v>
      </c>
      <c r="L147" s="101">
        <v>5718.21</v>
      </c>
      <c r="M147" s="101">
        <v>5708.21</v>
      </c>
      <c r="N147" s="101">
        <v>5663.63</v>
      </c>
      <c r="O147" s="101">
        <v>5665.85</v>
      </c>
      <c r="P147" s="101">
        <v>5648.65</v>
      </c>
      <c r="Q147" s="101">
        <v>5652.43</v>
      </c>
      <c r="R147" s="101">
        <v>5662.8700000000008</v>
      </c>
      <c r="S147" s="101">
        <v>5593.07</v>
      </c>
      <c r="T147" s="101">
        <v>5669.0300000000007</v>
      </c>
      <c r="U147" s="101">
        <v>5711.25</v>
      </c>
      <c r="V147" s="101">
        <v>5751.41</v>
      </c>
      <c r="W147" s="101">
        <v>5726.66</v>
      </c>
      <c r="X147" s="101">
        <v>5553.47</v>
      </c>
      <c r="Y147" s="101">
        <v>5307.88</v>
      </c>
    </row>
    <row r="148" spans="1:25" ht="15.75" hidden="1" outlineLevel="1" x14ac:dyDescent="0.25">
      <c r="A148" s="72">
        <v>29</v>
      </c>
      <c r="B148" s="101">
        <v>5102.7800000000007</v>
      </c>
      <c r="C148" s="101">
        <v>4878.3</v>
      </c>
      <c r="D148" s="101">
        <v>4856.1100000000006</v>
      </c>
      <c r="E148" s="101">
        <v>4819.6499999999996</v>
      </c>
      <c r="F148" s="101">
        <v>4691.6000000000004</v>
      </c>
      <c r="G148" s="101">
        <v>4843.87</v>
      </c>
      <c r="H148" s="101">
        <v>4898.43</v>
      </c>
      <c r="I148" s="101">
        <v>5161.88</v>
      </c>
      <c r="J148" s="101">
        <v>5489.7800000000007</v>
      </c>
      <c r="K148" s="101">
        <v>5731.55</v>
      </c>
      <c r="L148" s="101">
        <v>5729.7800000000007</v>
      </c>
      <c r="M148" s="101">
        <v>5709.99</v>
      </c>
      <c r="N148" s="101">
        <v>5611.5300000000007</v>
      </c>
      <c r="O148" s="101">
        <v>5599.97</v>
      </c>
      <c r="P148" s="101">
        <v>5594.13</v>
      </c>
      <c r="Q148" s="101">
        <v>5588.83</v>
      </c>
      <c r="R148" s="101">
        <v>5571.2800000000007</v>
      </c>
      <c r="S148" s="101">
        <v>5581.16</v>
      </c>
      <c r="T148" s="101">
        <v>5613.9500000000007</v>
      </c>
      <c r="U148" s="101">
        <v>5725.9400000000005</v>
      </c>
      <c r="V148" s="101">
        <v>5737.84</v>
      </c>
      <c r="W148" s="101">
        <v>5719.75</v>
      </c>
      <c r="X148" s="101">
        <v>5452.74</v>
      </c>
      <c r="Y148" s="101">
        <v>5218.92</v>
      </c>
    </row>
    <row r="149" spans="1:25" ht="15.75" collapsed="1" x14ac:dyDescent="0.25">
      <c r="A149" s="72">
        <v>30</v>
      </c>
      <c r="B149" s="101">
        <v>5111.32</v>
      </c>
      <c r="C149" s="101">
        <v>4808.62</v>
      </c>
      <c r="D149" s="101">
        <v>4764.12</v>
      </c>
      <c r="E149" s="101">
        <v>4758.4800000000005</v>
      </c>
      <c r="F149" s="101">
        <v>4767.74</v>
      </c>
      <c r="G149" s="101">
        <v>4788.1100000000006</v>
      </c>
      <c r="H149" s="101">
        <v>4825.62</v>
      </c>
      <c r="I149" s="101">
        <v>4954.82</v>
      </c>
      <c r="J149" s="101">
        <v>5261.0300000000007</v>
      </c>
      <c r="K149" s="101">
        <v>5443.7000000000007</v>
      </c>
      <c r="L149" s="101">
        <v>5531.22</v>
      </c>
      <c r="M149" s="101">
        <v>5502.0300000000007</v>
      </c>
      <c r="N149" s="101">
        <v>5374.99</v>
      </c>
      <c r="O149" s="101">
        <v>5329.06</v>
      </c>
      <c r="P149" s="101">
        <v>5263.9400000000005</v>
      </c>
      <c r="Q149" s="101">
        <v>5330</v>
      </c>
      <c r="R149" s="101">
        <v>5343.1</v>
      </c>
      <c r="S149" s="101">
        <v>5389.1900000000005</v>
      </c>
      <c r="T149" s="101">
        <v>5456.41</v>
      </c>
      <c r="U149" s="101">
        <v>5707.76</v>
      </c>
      <c r="V149" s="101">
        <v>5759.83</v>
      </c>
      <c r="W149" s="101">
        <v>5731.38</v>
      </c>
      <c r="X149" s="101">
        <v>5379.72</v>
      </c>
      <c r="Y149" s="101">
        <v>5120.3900000000003</v>
      </c>
    </row>
    <row r="150" spans="1:25" ht="15.75" x14ac:dyDescent="0.25">
      <c r="A150" s="55"/>
    </row>
    <row r="151" spans="1:25" ht="15.75" x14ac:dyDescent="0.25">
      <c r="A151" s="144" t="s">
        <v>32</v>
      </c>
      <c r="B151" s="144" t="s">
        <v>124</v>
      </c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4"/>
      <c r="P151" s="144"/>
      <c r="Q151" s="144"/>
      <c r="R151" s="144"/>
      <c r="S151" s="144"/>
      <c r="T151" s="144"/>
      <c r="U151" s="144"/>
      <c r="V151" s="144"/>
      <c r="W151" s="144"/>
      <c r="X151" s="144"/>
      <c r="Y151" s="144"/>
    </row>
    <row r="152" spans="1:25" s="100" customFormat="1" ht="12.75" x14ac:dyDescent="0.25">
      <c r="A152" s="144"/>
      <c r="B152" s="99" t="s">
        <v>33</v>
      </c>
      <c r="C152" s="99" t="s">
        <v>34</v>
      </c>
      <c r="D152" s="99" t="s">
        <v>35</v>
      </c>
      <c r="E152" s="99" t="s">
        <v>36</v>
      </c>
      <c r="F152" s="99" t="s">
        <v>37</v>
      </c>
      <c r="G152" s="99" t="s">
        <v>38</v>
      </c>
      <c r="H152" s="99" t="s">
        <v>39</v>
      </c>
      <c r="I152" s="99" t="s">
        <v>40</v>
      </c>
      <c r="J152" s="99" t="s">
        <v>41</v>
      </c>
      <c r="K152" s="99" t="s">
        <v>42</v>
      </c>
      <c r="L152" s="99" t="s">
        <v>43</v>
      </c>
      <c r="M152" s="99" t="s">
        <v>44</v>
      </c>
      <c r="N152" s="99" t="s">
        <v>45</v>
      </c>
      <c r="O152" s="99" t="s">
        <v>46</v>
      </c>
      <c r="P152" s="99" t="s">
        <v>47</v>
      </c>
      <c r="Q152" s="99" t="s">
        <v>48</v>
      </c>
      <c r="R152" s="99" t="s">
        <v>49</v>
      </c>
      <c r="S152" s="99" t="s">
        <v>50</v>
      </c>
      <c r="T152" s="99" t="s">
        <v>51</v>
      </c>
      <c r="U152" s="99" t="s">
        <v>52</v>
      </c>
      <c r="V152" s="99" t="s">
        <v>53</v>
      </c>
      <c r="W152" s="99" t="s">
        <v>54</v>
      </c>
      <c r="X152" s="99" t="s">
        <v>55</v>
      </c>
      <c r="Y152" s="99" t="s">
        <v>56</v>
      </c>
    </row>
    <row r="153" spans="1:25" ht="15.75" x14ac:dyDescent="0.25">
      <c r="A153" s="72">
        <v>1</v>
      </c>
      <c r="B153" s="101">
        <v>6412.54</v>
      </c>
      <c r="C153" s="101">
        <v>6312.77</v>
      </c>
      <c r="D153" s="101">
        <v>6335.43</v>
      </c>
      <c r="E153" s="101">
        <v>6336.61</v>
      </c>
      <c r="F153" s="101">
        <v>6359.87</v>
      </c>
      <c r="G153" s="101">
        <v>6353.4</v>
      </c>
      <c r="H153" s="101">
        <v>6392.52</v>
      </c>
      <c r="I153" s="101">
        <v>6616.82</v>
      </c>
      <c r="J153" s="101">
        <v>6869.43</v>
      </c>
      <c r="K153" s="101">
        <v>6913.16</v>
      </c>
      <c r="L153" s="101">
        <v>6906.87</v>
      </c>
      <c r="M153" s="101">
        <v>6897.52</v>
      </c>
      <c r="N153" s="101">
        <v>6879.04</v>
      </c>
      <c r="O153" s="101">
        <v>6872.04</v>
      </c>
      <c r="P153" s="101">
        <v>6866.8099999999995</v>
      </c>
      <c r="Q153" s="101">
        <v>6856.27</v>
      </c>
      <c r="R153" s="101">
        <v>6872.7</v>
      </c>
      <c r="S153" s="101">
        <v>6903.63</v>
      </c>
      <c r="T153" s="101">
        <v>6936.15</v>
      </c>
      <c r="U153" s="101">
        <v>7194.1399999999994</v>
      </c>
      <c r="V153" s="101">
        <v>7214.91</v>
      </c>
      <c r="W153" s="101">
        <v>6980.2</v>
      </c>
      <c r="X153" s="101">
        <v>6918.07</v>
      </c>
      <c r="Y153" s="101">
        <v>6740.68</v>
      </c>
    </row>
    <row r="154" spans="1:25" ht="15.75" hidden="1" outlineLevel="1" x14ac:dyDescent="0.25">
      <c r="A154" s="72">
        <v>2</v>
      </c>
      <c r="B154" s="101">
        <v>6409.4400000000005</v>
      </c>
      <c r="C154" s="101">
        <v>6323.91</v>
      </c>
      <c r="D154" s="101">
        <v>6225.73</v>
      </c>
      <c r="E154" s="101">
        <v>6221.4</v>
      </c>
      <c r="F154" s="101">
        <v>6229.84</v>
      </c>
      <c r="G154" s="101">
        <v>6242.08</v>
      </c>
      <c r="H154" s="101">
        <v>6239.28</v>
      </c>
      <c r="I154" s="101">
        <v>6253.04</v>
      </c>
      <c r="J154" s="101">
        <v>6543.88</v>
      </c>
      <c r="K154" s="101">
        <v>6604.79</v>
      </c>
      <c r="L154" s="101">
        <v>6603.83</v>
      </c>
      <c r="M154" s="101">
        <v>6598.87</v>
      </c>
      <c r="N154" s="101">
        <v>6592.85</v>
      </c>
      <c r="O154" s="101">
        <v>6595.07</v>
      </c>
      <c r="P154" s="101">
        <v>6589.77</v>
      </c>
      <c r="Q154" s="101">
        <v>6585.47</v>
      </c>
      <c r="R154" s="101">
        <v>6596.91</v>
      </c>
      <c r="S154" s="101">
        <v>6615.21</v>
      </c>
      <c r="T154" s="101">
        <v>6836.5599999999995</v>
      </c>
      <c r="U154" s="101">
        <v>7196.63</v>
      </c>
      <c r="V154" s="101">
        <v>7163.42</v>
      </c>
      <c r="W154" s="101">
        <v>7145.54</v>
      </c>
      <c r="X154" s="101">
        <v>6660.04</v>
      </c>
      <c r="Y154" s="101">
        <v>6592.43</v>
      </c>
    </row>
    <row r="155" spans="1:25" ht="15.75" hidden="1" outlineLevel="1" x14ac:dyDescent="0.25">
      <c r="A155" s="72">
        <v>3</v>
      </c>
      <c r="B155" s="101">
        <v>6397.8899999999994</v>
      </c>
      <c r="C155" s="101">
        <v>6346.82</v>
      </c>
      <c r="D155" s="101">
        <v>6251.11</v>
      </c>
      <c r="E155" s="101">
        <v>6269.65</v>
      </c>
      <c r="F155" s="101">
        <v>6359.38</v>
      </c>
      <c r="G155" s="101">
        <v>6415.73</v>
      </c>
      <c r="H155" s="101">
        <v>6699.57</v>
      </c>
      <c r="I155" s="101">
        <v>6928.11</v>
      </c>
      <c r="J155" s="101">
        <v>7029.54</v>
      </c>
      <c r="K155" s="101">
        <v>7156.34</v>
      </c>
      <c r="L155" s="101">
        <v>7089.6</v>
      </c>
      <c r="M155" s="101">
        <v>7065.7</v>
      </c>
      <c r="N155" s="101">
        <v>6998.3099999999995</v>
      </c>
      <c r="O155" s="101">
        <v>6989.78</v>
      </c>
      <c r="P155" s="101">
        <v>6966.32</v>
      </c>
      <c r="Q155" s="101">
        <v>6956.7</v>
      </c>
      <c r="R155" s="101">
        <v>6968.6399999999994</v>
      </c>
      <c r="S155" s="101">
        <v>6985.25</v>
      </c>
      <c r="T155" s="101">
        <v>7010.26</v>
      </c>
      <c r="U155" s="101">
        <v>7190.78</v>
      </c>
      <c r="V155" s="101">
        <v>7190.66</v>
      </c>
      <c r="W155" s="101">
        <v>7172.15</v>
      </c>
      <c r="X155" s="101">
        <v>7118.52</v>
      </c>
      <c r="Y155" s="101">
        <v>6792.53</v>
      </c>
    </row>
    <row r="156" spans="1:25" ht="15.75" hidden="1" outlineLevel="1" x14ac:dyDescent="0.25">
      <c r="A156" s="72">
        <v>4</v>
      </c>
      <c r="B156" s="101">
        <v>6398.3099999999995</v>
      </c>
      <c r="C156" s="101">
        <v>6307.83</v>
      </c>
      <c r="D156" s="101">
        <v>6223.21</v>
      </c>
      <c r="E156" s="101">
        <v>6235.91</v>
      </c>
      <c r="F156" s="101">
        <v>6338.46</v>
      </c>
      <c r="G156" s="101">
        <v>6407.42</v>
      </c>
      <c r="H156" s="101">
        <v>6582.83</v>
      </c>
      <c r="I156" s="101">
        <v>6788.02</v>
      </c>
      <c r="J156" s="101">
        <v>6955.21</v>
      </c>
      <c r="K156" s="101">
        <v>7039.92</v>
      </c>
      <c r="L156" s="101">
        <v>6986.85</v>
      </c>
      <c r="M156" s="101">
        <v>6877.77</v>
      </c>
      <c r="N156" s="101">
        <v>6818.05</v>
      </c>
      <c r="O156" s="101">
        <v>6840.34</v>
      </c>
      <c r="P156" s="101">
        <v>6837.01</v>
      </c>
      <c r="Q156" s="101">
        <v>6835.6399999999994</v>
      </c>
      <c r="R156" s="101">
        <v>6843.3099999999995</v>
      </c>
      <c r="S156" s="101">
        <v>6857.87</v>
      </c>
      <c r="T156" s="101">
        <v>6889.9</v>
      </c>
      <c r="U156" s="101">
        <v>7179.27</v>
      </c>
      <c r="V156" s="101">
        <v>7045.21</v>
      </c>
      <c r="W156" s="101">
        <v>6964.28</v>
      </c>
      <c r="X156" s="101">
        <v>6775.13</v>
      </c>
      <c r="Y156" s="101">
        <v>6488.66</v>
      </c>
    </row>
    <row r="157" spans="1:25" ht="15.75" hidden="1" outlineLevel="1" x14ac:dyDescent="0.25">
      <c r="A157" s="72">
        <v>5</v>
      </c>
      <c r="B157" s="101">
        <v>6365.36</v>
      </c>
      <c r="C157" s="101">
        <v>6248.93</v>
      </c>
      <c r="D157" s="101">
        <v>6208.65</v>
      </c>
      <c r="E157" s="101">
        <v>6207.93</v>
      </c>
      <c r="F157" s="101">
        <v>6243.48</v>
      </c>
      <c r="G157" s="101">
        <v>6354.29</v>
      </c>
      <c r="H157" s="101">
        <v>6549.37</v>
      </c>
      <c r="I157" s="101">
        <v>6808.92</v>
      </c>
      <c r="J157" s="101">
        <v>6878.86</v>
      </c>
      <c r="K157" s="101">
        <v>6910.88</v>
      </c>
      <c r="L157" s="101">
        <v>6902.61</v>
      </c>
      <c r="M157" s="101">
        <v>6895.95</v>
      </c>
      <c r="N157" s="101">
        <v>6878.03</v>
      </c>
      <c r="O157" s="101">
        <v>6878.6</v>
      </c>
      <c r="P157" s="101">
        <v>6868.22</v>
      </c>
      <c r="Q157" s="101">
        <v>6860.57</v>
      </c>
      <c r="R157" s="101">
        <v>6876.58</v>
      </c>
      <c r="S157" s="101">
        <v>6874.9</v>
      </c>
      <c r="T157" s="101">
        <v>6903.6900000000005</v>
      </c>
      <c r="U157" s="101">
        <v>7142.4</v>
      </c>
      <c r="V157" s="101">
        <v>7176.0599999999995</v>
      </c>
      <c r="W157" s="101">
        <v>7168.42</v>
      </c>
      <c r="X157" s="101">
        <v>7045.4400000000005</v>
      </c>
      <c r="Y157" s="101">
        <v>6791.73</v>
      </c>
    </row>
    <row r="158" spans="1:25" ht="15.75" hidden="1" outlineLevel="1" x14ac:dyDescent="0.25">
      <c r="A158" s="72">
        <v>6</v>
      </c>
      <c r="B158" s="101">
        <v>6832.77</v>
      </c>
      <c r="C158" s="101">
        <v>6614.76</v>
      </c>
      <c r="D158" s="101">
        <v>6490.6900000000005</v>
      </c>
      <c r="E158" s="101">
        <v>6566.3099999999995</v>
      </c>
      <c r="F158" s="101">
        <v>6595.52</v>
      </c>
      <c r="G158" s="101">
        <v>6645.73</v>
      </c>
      <c r="H158" s="101">
        <v>6949.2</v>
      </c>
      <c r="I158" s="101">
        <v>6938.65</v>
      </c>
      <c r="J158" s="101">
        <v>7022.35</v>
      </c>
      <c r="K158" s="101">
        <v>7094.84</v>
      </c>
      <c r="L158" s="101">
        <v>7081.4400000000005</v>
      </c>
      <c r="M158" s="101">
        <v>7084.25</v>
      </c>
      <c r="N158" s="101">
        <v>7061.8899999999994</v>
      </c>
      <c r="O158" s="101">
        <v>7056.4</v>
      </c>
      <c r="P158" s="101">
        <v>7036.91</v>
      </c>
      <c r="Q158" s="101">
        <v>7032.9</v>
      </c>
      <c r="R158" s="101">
        <v>7029.21</v>
      </c>
      <c r="S158" s="101">
        <v>7042.15</v>
      </c>
      <c r="T158" s="101">
        <v>7064.12</v>
      </c>
      <c r="U158" s="101">
        <v>7148.35</v>
      </c>
      <c r="V158" s="101">
        <v>7218.38</v>
      </c>
      <c r="W158" s="101">
        <v>7185.49</v>
      </c>
      <c r="X158" s="101">
        <v>7088.53</v>
      </c>
      <c r="Y158" s="101">
        <v>7022.8099999999995</v>
      </c>
    </row>
    <row r="159" spans="1:25" ht="15.75" hidden="1" outlineLevel="1" x14ac:dyDescent="0.25">
      <c r="A159" s="72">
        <v>7</v>
      </c>
      <c r="B159" s="101">
        <v>6856.54</v>
      </c>
      <c r="C159" s="101">
        <v>6815.46</v>
      </c>
      <c r="D159" s="101">
        <v>6796.8</v>
      </c>
      <c r="E159" s="101">
        <v>6639.57</v>
      </c>
      <c r="F159" s="101">
        <v>6645.25</v>
      </c>
      <c r="G159" s="101">
        <v>6722.82</v>
      </c>
      <c r="H159" s="101">
        <v>6784.12</v>
      </c>
      <c r="I159" s="101">
        <v>6834.62</v>
      </c>
      <c r="J159" s="101">
        <v>6916.01</v>
      </c>
      <c r="K159" s="101">
        <v>7066.54</v>
      </c>
      <c r="L159" s="101">
        <v>7048.33</v>
      </c>
      <c r="M159" s="101">
        <v>6925.24</v>
      </c>
      <c r="N159" s="101">
        <v>6890.43</v>
      </c>
      <c r="O159" s="101">
        <v>6886.03</v>
      </c>
      <c r="P159" s="101">
        <v>6862.61</v>
      </c>
      <c r="Q159" s="101">
        <v>6856.41</v>
      </c>
      <c r="R159" s="101">
        <v>6860.75</v>
      </c>
      <c r="S159" s="101">
        <v>6858.26</v>
      </c>
      <c r="T159" s="101">
        <v>6871.98</v>
      </c>
      <c r="U159" s="101">
        <v>7158.2199999999993</v>
      </c>
      <c r="V159" s="101">
        <v>7195.1399999999994</v>
      </c>
      <c r="W159" s="101">
        <v>7154.05</v>
      </c>
      <c r="X159" s="101">
        <v>6968.74</v>
      </c>
      <c r="Y159" s="101">
        <v>6740.6399999999994</v>
      </c>
    </row>
    <row r="160" spans="1:25" ht="15.75" hidden="1" outlineLevel="1" x14ac:dyDescent="0.25">
      <c r="A160" s="72">
        <v>8</v>
      </c>
      <c r="B160" s="101">
        <v>6480.47</v>
      </c>
      <c r="C160" s="101">
        <v>6414.86</v>
      </c>
      <c r="D160" s="101">
        <v>6370.5599999999995</v>
      </c>
      <c r="E160" s="101">
        <v>6372.6900000000005</v>
      </c>
      <c r="F160" s="101">
        <v>6378.7</v>
      </c>
      <c r="G160" s="101">
        <v>6386</v>
      </c>
      <c r="H160" s="101">
        <v>6391.37</v>
      </c>
      <c r="I160" s="101">
        <v>6447.75</v>
      </c>
      <c r="J160" s="101">
        <v>6786.15</v>
      </c>
      <c r="K160" s="101">
        <v>6879.91</v>
      </c>
      <c r="L160" s="101">
        <v>6908.79</v>
      </c>
      <c r="M160" s="101">
        <v>6955</v>
      </c>
      <c r="N160" s="101">
        <v>6903.48</v>
      </c>
      <c r="O160" s="101">
        <v>6865.48</v>
      </c>
      <c r="P160" s="101">
        <v>6837.04</v>
      </c>
      <c r="Q160" s="101">
        <v>6826.29</v>
      </c>
      <c r="R160" s="101">
        <v>6851.1900000000005</v>
      </c>
      <c r="S160" s="101">
        <v>6868.0599999999995</v>
      </c>
      <c r="T160" s="101">
        <v>6873.02</v>
      </c>
      <c r="U160" s="101">
        <v>7177.16</v>
      </c>
      <c r="V160" s="101">
        <v>7233.78</v>
      </c>
      <c r="W160" s="101">
        <v>7137.25</v>
      </c>
      <c r="X160" s="101">
        <v>7043.21</v>
      </c>
      <c r="Y160" s="101">
        <v>6576.3099999999995</v>
      </c>
    </row>
    <row r="161" spans="1:25" ht="15.75" hidden="1" outlineLevel="1" x14ac:dyDescent="0.25">
      <c r="A161" s="72">
        <v>9</v>
      </c>
      <c r="B161" s="101">
        <v>6392.07</v>
      </c>
      <c r="C161" s="101">
        <v>6239.41</v>
      </c>
      <c r="D161" s="101">
        <v>6198.45</v>
      </c>
      <c r="E161" s="101">
        <v>6174.51</v>
      </c>
      <c r="F161" s="101">
        <v>6167.9400000000005</v>
      </c>
      <c r="G161" s="101">
        <v>6167.48</v>
      </c>
      <c r="H161" s="101">
        <v>6157.42</v>
      </c>
      <c r="I161" s="101">
        <v>6197.24</v>
      </c>
      <c r="J161" s="101">
        <v>6337.07</v>
      </c>
      <c r="K161" s="101">
        <v>6654.88</v>
      </c>
      <c r="L161" s="101">
        <v>6734</v>
      </c>
      <c r="M161" s="101">
        <v>6732.6399999999994</v>
      </c>
      <c r="N161" s="101">
        <v>6722.93</v>
      </c>
      <c r="O161" s="101">
        <v>6673.54</v>
      </c>
      <c r="P161" s="101">
        <v>6660.41</v>
      </c>
      <c r="Q161" s="101">
        <v>6660.6</v>
      </c>
      <c r="R161" s="101">
        <v>6692.65</v>
      </c>
      <c r="S161" s="101">
        <v>6804.3</v>
      </c>
      <c r="T161" s="101">
        <v>6873.1900000000005</v>
      </c>
      <c r="U161" s="101">
        <v>7151.02</v>
      </c>
      <c r="V161" s="101">
        <v>7334.16</v>
      </c>
      <c r="W161" s="101">
        <v>7157.1399999999994</v>
      </c>
      <c r="X161" s="101">
        <v>7106.5599999999995</v>
      </c>
      <c r="Y161" s="101">
        <v>6584.1</v>
      </c>
    </row>
    <row r="162" spans="1:25" ht="15.75" hidden="1" outlineLevel="1" x14ac:dyDescent="0.25">
      <c r="A162" s="72">
        <v>10</v>
      </c>
      <c r="B162" s="101">
        <v>6366.43</v>
      </c>
      <c r="C162" s="101">
        <v>6277.99</v>
      </c>
      <c r="D162" s="101">
        <v>6256.8</v>
      </c>
      <c r="E162" s="101">
        <v>6252.75</v>
      </c>
      <c r="F162" s="101">
        <v>6257.85</v>
      </c>
      <c r="G162" s="101">
        <v>6272.27</v>
      </c>
      <c r="H162" s="101">
        <v>6348.57</v>
      </c>
      <c r="I162" s="101">
        <v>6363.3899999999994</v>
      </c>
      <c r="J162" s="101">
        <v>6581.46</v>
      </c>
      <c r="K162" s="101">
        <v>6617.59</v>
      </c>
      <c r="L162" s="101">
        <v>6348.59</v>
      </c>
      <c r="M162" s="101">
        <v>6313.73</v>
      </c>
      <c r="N162" s="101">
        <v>6281.97</v>
      </c>
      <c r="O162" s="101">
        <v>6270.5</v>
      </c>
      <c r="P162" s="101">
        <v>6264.09</v>
      </c>
      <c r="Q162" s="101">
        <v>6257.72</v>
      </c>
      <c r="R162" s="101">
        <v>6262.22</v>
      </c>
      <c r="S162" s="101">
        <v>6345.9400000000005</v>
      </c>
      <c r="T162" s="101">
        <v>6776.54</v>
      </c>
      <c r="U162" s="101">
        <v>7061.18</v>
      </c>
      <c r="V162" s="101">
        <v>7087.43</v>
      </c>
      <c r="W162" s="101">
        <v>7047.62</v>
      </c>
      <c r="X162" s="101">
        <v>6450.75</v>
      </c>
      <c r="Y162" s="101">
        <v>6260.05</v>
      </c>
    </row>
    <row r="163" spans="1:25" ht="15.75" hidden="1" outlineLevel="1" x14ac:dyDescent="0.25">
      <c r="A163" s="72">
        <v>11</v>
      </c>
      <c r="B163" s="101">
        <v>6115.33</v>
      </c>
      <c r="C163" s="101">
        <v>5914.66</v>
      </c>
      <c r="D163" s="101">
        <v>5237.72</v>
      </c>
      <c r="E163" s="101">
        <v>5237.1000000000004</v>
      </c>
      <c r="F163" s="101">
        <v>5258.09</v>
      </c>
      <c r="G163" s="101">
        <v>6000.07</v>
      </c>
      <c r="H163" s="101">
        <v>6146.72</v>
      </c>
      <c r="I163" s="101">
        <v>6205.91</v>
      </c>
      <c r="J163" s="101">
        <v>6207.16</v>
      </c>
      <c r="K163" s="101">
        <v>6206.6</v>
      </c>
      <c r="L163" s="101">
        <v>6196.72</v>
      </c>
      <c r="M163" s="101">
        <v>6156.79</v>
      </c>
      <c r="N163" s="101">
        <v>6146.71</v>
      </c>
      <c r="O163" s="101">
        <v>6151.72</v>
      </c>
      <c r="P163" s="101">
        <v>6019.3</v>
      </c>
      <c r="Q163" s="101">
        <v>6161.6</v>
      </c>
      <c r="R163" s="101">
        <v>6167.77</v>
      </c>
      <c r="S163" s="101">
        <v>6210.04</v>
      </c>
      <c r="T163" s="101">
        <v>6555.99</v>
      </c>
      <c r="U163" s="101">
        <v>6708.96</v>
      </c>
      <c r="V163" s="101">
        <v>6725.15</v>
      </c>
      <c r="W163" s="101">
        <v>6644.59</v>
      </c>
      <c r="X163" s="101">
        <v>6223.02</v>
      </c>
      <c r="Y163" s="101">
        <v>6110.95</v>
      </c>
    </row>
    <row r="164" spans="1:25" ht="15.75" hidden="1" outlineLevel="1" x14ac:dyDescent="0.25">
      <c r="A164" s="72">
        <v>12</v>
      </c>
      <c r="B164" s="101">
        <v>6259.99</v>
      </c>
      <c r="C164" s="101">
        <v>6070.95</v>
      </c>
      <c r="D164" s="101">
        <v>5242.7</v>
      </c>
      <c r="E164" s="101">
        <v>5243.86</v>
      </c>
      <c r="F164" s="101">
        <v>6250.9400000000005</v>
      </c>
      <c r="G164" s="101">
        <v>6261.46</v>
      </c>
      <c r="H164" s="101">
        <v>6401.3099999999995</v>
      </c>
      <c r="I164" s="101">
        <v>6494.46</v>
      </c>
      <c r="J164" s="101">
        <v>6644.35</v>
      </c>
      <c r="K164" s="101">
        <v>6770.1399999999994</v>
      </c>
      <c r="L164" s="101">
        <v>6765.2</v>
      </c>
      <c r="M164" s="101">
        <v>6739.52</v>
      </c>
      <c r="N164" s="101">
        <v>6683.51</v>
      </c>
      <c r="O164" s="101">
        <v>6681.46</v>
      </c>
      <c r="P164" s="101">
        <v>6622.6399999999994</v>
      </c>
      <c r="Q164" s="101">
        <v>6628.6399999999994</v>
      </c>
      <c r="R164" s="101">
        <v>6605.17</v>
      </c>
      <c r="S164" s="101">
        <v>6605.84</v>
      </c>
      <c r="T164" s="101">
        <v>6636.73</v>
      </c>
      <c r="U164" s="101">
        <v>6941.63</v>
      </c>
      <c r="V164" s="101">
        <v>6942.83</v>
      </c>
      <c r="W164" s="101">
        <v>6962.71</v>
      </c>
      <c r="X164" s="101">
        <v>6903.28</v>
      </c>
      <c r="Y164" s="101">
        <v>6401.33</v>
      </c>
    </row>
    <row r="165" spans="1:25" ht="15.75" hidden="1" outlineLevel="1" x14ac:dyDescent="0.25">
      <c r="A165" s="72">
        <v>13</v>
      </c>
      <c r="B165" s="101">
        <v>6258.36</v>
      </c>
      <c r="C165" s="101">
        <v>6019.26</v>
      </c>
      <c r="D165" s="101">
        <v>5973.65</v>
      </c>
      <c r="E165" s="101">
        <v>5964.32</v>
      </c>
      <c r="F165" s="101">
        <v>5968.54</v>
      </c>
      <c r="G165" s="101">
        <v>6161.21</v>
      </c>
      <c r="H165" s="101">
        <v>6359.23</v>
      </c>
      <c r="I165" s="101">
        <v>6589.18</v>
      </c>
      <c r="J165" s="101">
        <v>6732.02</v>
      </c>
      <c r="K165" s="101">
        <v>6757.98</v>
      </c>
      <c r="L165" s="101">
        <v>6813.42</v>
      </c>
      <c r="M165" s="101">
        <v>6824.17</v>
      </c>
      <c r="N165" s="101">
        <v>6725.48</v>
      </c>
      <c r="O165" s="101">
        <v>6790.12</v>
      </c>
      <c r="P165" s="101">
        <v>6679.05</v>
      </c>
      <c r="Q165" s="101">
        <v>6687.2</v>
      </c>
      <c r="R165" s="101">
        <v>6631.72</v>
      </c>
      <c r="S165" s="101">
        <v>6706.23</v>
      </c>
      <c r="T165" s="101">
        <v>6723.49</v>
      </c>
      <c r="U165" s="101">
        <v>6875.6399999999994</v>
      </c>
      <c r="V165" s="101">
        <v>6932.45</v>
      </c>
      <c r="W165" s="101">
        <v>6858.15</v>
      </c>
      <c r="X165" s="101">
        <v>6594.22</v>
      </c>
      <c r="Y165" s="101">
        <v>6343.4400000000005</v>
      </c>
    </row>
    <row r="166" spans="1:25" ht="15.75" hidden="1" outlineLevel="1" x14ac:dyDescent="0.25">
      <c r="A166" s="72">
        <v>14</v>
      </c>
      <c r="B166" s="101">
        <v>6216.46</v>
      </c>
      <c r="C166" s="101">
        <v>6031.71</v>
      </c>
      <c r="D166" s="101">
        <v>5947.5599999999995</v>
      </c>
      <c r="E166" s="101">
        <v>5951.24</v>
      </c>
      <c r="F166" s="101">
        <v>6029.22</v>
      </c>
      <c r="G166" s="101">
        <v>6129.8099999999995</v>
      </c>
      <c r="H166" s="101">
        <v>6356.47</v>
      </c>
      <c r="I166" s="101">
        <v>6485.46</v>
      </c>
      <c r="J166" s="101">
        <v>6763.3</v>
      </c>
      <c r="K166" s="101">
        <v>6872.15</v>
      </c>
      <c r="L166" s="101">
        <v>6809.16</v>
      </c>
      <c r="M166" s="101">
        <v>6813.34</v>
      </c>
      <c r="N166" s="101">
        <v>6756.24</v>
      </c>
      <c r="O166" s="101">
        <v>6762.48</v>
      </c>
      <c r="P166" s="101">
        <v>6754.02</v>
      </c>
      <c r="Q166" s="101">
        <v>6754.01</v>
      </c>
      <c r="R166" s="101">
        <v>6746.85</v>
      </c>
      <c r="S166" s="101">
        <v>6735.28</v>
      </c>
      <c r="T166" s="101">
        <v>6752.46</v>
      </c>
      <c r="U166" s="101">
        <v>6890.3099999999995</v>
      </c>
      <c r="V166" s="101">
        <v>6882.3</v>
      </c>
      <c r="W166" s="101">
        <v>6907.16</v>
      </c>
      <c r="X166" s="101">
        <v>6566.02</v>
      </c>
      <c r="Y166" s="101">
        <v>6323.61</v>
      </c>
    </row>
    <row r="167" spans="1:25" ht="15.75" hidden="1" outlineLevel="1" x14ac:dyDescent="0.25">
      <c r="A167" s="72">
        <v>15</v>
      </c>
      <c r="B167" s="101">
        <v>6392.71</v>
      </c>
      <c r="C167" s="101">
        <v>6255.01</v>
      </c>
      <c r="D167" s="101">
        <v>6251.77</v>
      </c>
      <c r="E167" s="101">
        <v>6248.4400000000005</v>
      </c>
      <c r="F167" s="101">
        <v>6257.12</v>
      </c>
      <c r="G167" s="101">
        <v>6264.77</v>
      </c>
      <c r="H167" s="101">
        <v>6357.0599999999995</v>
      </c>
      <c r="I167" s="101">
        <v>6565.67</v>
      </c>
      <c r="J167" s="101">
        <v>7050.97</v>
      </c>
      <c r="K167" s="101">
        <v>7170.55</v>
      </c>
      <c r="L167" s="101">
        <v>7191.05</v>
      </c>
      <c r="M167" s="101">
        <v>7190.25</v>
      </c>
      <c r="N167" s="101">
        <v>7138.16</v>
      </c>
      <c r="O167" s="101">
        <v>7093.3</v>
      </c>
      <c r="P167" s="101">
        <v>7072.33</v>
      </c>
      <c r="Q167" s="101">
        <v>7068.75</v>
      </c>
      <c r="R167" s="101">
        <v>7084.6900000000005</v>
      </c>
      <c r="S167" s="101">
        <v>7110.67</v>
      </c>
      <c r="T167" s="101">
        <v>7106.28</v>
      </c>
      <c r="U167" s="101">
        <v>7255.12</v>
      </c>
      <c r="V167" s="101">
        <v>7235.79</v>
      </c>
      <c r="W167" s="101">
        <v>7194.2199999999993</v>
      </c>
      <c r="X167" s="101">
        <v>6877.09</v>
      </c>
      <c r="Y167" s="101">
        <v>6676.74</v>
      </c>
    </row>
    <row r="168" spans="1:25" ht="15.75" hidden="1" outlineLevel="1" x14ac:dyDescent="0.25">
      <c r="A168" s="72">
        <v>16</v>
      </c>
      <c r="B168" s="101">
        <v>6492.6399999999994</v>
      </c>
      <c r="C168" s="101">
        <v>6256.54</v>
      </c>
      <c r="D168" s="101">
        <v>6231.37</v>
      </c>
      <c r="E168" s="101">
        <v>6161.6900000000005</v>
      </c>
      <c r="F168" s="101">
        <v>6073.92</v>
      </c>
      <c r="G168" s="101">
        <v>6032.37</v>
      </c>
      <c r="H168" s="101">
        <v>6027.19</v>
      </c>
      <c r="I168" s="101">
        <v>6050.46</v>
      </c>
      <c r="J168" s="101">
        <v>6400.3899999999994</v>
      </c>
      <c r="K168" s="101">
        <v>6469.5599999999995</v>
      </c>
      <c r="L168" s="101">
        <v>6473.75</v>
      </c>
      <c r="M168" s="101">
        <v>6462.76</v>
      </c>
      <c r="N168" s="101">
        <v>6446.01</v>
      </c>
      <c r="O168" s="101">
        <v>6420.17</v>
      </c>
      <c r="P168" s="101">
        <v>6408.34</v>
      </c>
      <c r="Q168" s="101">
        <v>6392.6</v>
      </c>
      <c r="R168" s="101">
        <v>6399.84</v>
      </c>
      <c r="S168" s="101">
        <v>6447.36</v>
      </c>
      <c r="T168" s="101">
        <v>6522.58</v>
      </c>
      <c r="U168" s="101">
        <v>6801.1399999999994</v>
      </c>
      <c r="V168" s="101">
        <v>6935.1399999999994</v>
      </c>
      <c r="W168" s="101">
        <v>6916.07</v>
      </c>
      <c r="X168" s="101">
        <v>6510.7</v>
      </c>
      <c r="Y168" s="101">
        <v>6323.37</v>
      </c>
    </row>
    <row r="169" spans="1:25" ht="15.75" hidden="1" outlineLevel="1" x14ac:dyDescent="0.25">
      <c r="A169" s="72">
        <v>17</v>
      </c>
      <c r="B169" s="101">
        <v>6298.78</v>
      </c>
      <c r="C169" s="101">
        <v>6202.02</v>
      </c>
      <c r="D169" s="101">
        <v>6077.07</v>
      </c>
      <c r="E169" s="101">
        <v>6025.22</v>
      </c>
      <c r="F169" s="101">
        <v>6079.43</v>
      </c>
      <c r="G169" s="101">
        <v>6221.27</v>
      </c>
      <c r="H169" s="101">
        <v>6254.84</v>
      </c>
      <c r="I169" s="101">
        <v>6520.45</v>
      </c>
      <c r="J169" s="101">
        <v>6742.46</v>
      </c>
      <c r="K169" s="101">
        <v>6984.72</v>
      </c>
      <c r="L169" s="101">
        <v>6847.13</v>
      </c>
      <c r="M169" s="101">
        <v>6703.65</v>
      </c>
      <c r="N169" s="101">
        <v>6680.82</v>
      </c>
      <c r="O169" s="101">
        <v>6660.02</v>
      </c>
      <c r="P169" s="101">
        <v>6587.7</v>
      </c>
      <c r="Q169" s="101">
        <v>6635.95</v>
      </c>
      <c r="R169" s="101">
        <v>6711.05</v>
      </c>
      <c r="S169" s="101">
        <v>6826.68</v>
      </c>
      <c r="T169" s="101">
        <v>6849.24</v>
      </c>
      <c r="U169" s="101">
        <v>6966.08</v>
      </c>
      <c r="V169" s="101">
        <v>6978.36</v>
      </c>
      <c r="W169" s="101">
        <v>6918.8</v>
      </c>
      <c r="X169" s="101">
        <v>6597.16</v>
      </c>
      <c r="Y169" s="101">
        <v>6352.57</v>
      </c>
    </row>
    <row r="170" spans="1:25" ht="15.75" hidden="1" outlineLevel="1" x14ac:dyDescent="0.25">
      <c r="A170" s="72">
        <v>18</v>
      </c>
      <c r="B170" s="101">
        <v>6250.95</v>
      </c>
      <c r="C170" s="101">
        <v>6091.76</v>
      </c>
      <c r="D170" s="101">
        <v>5999.89</v>
      </c>
      <c r="E170" s="101">
        <v>5836.71</v>
      </c>
      <c r="F170" s="101">
        <v>6093.5</v>
      </c>
      <c r="G170" s="101">
        <v>6196.35</v>
      </c>
      <c r="H170" s="101">
        <v>6354.88</v>
      </c>
      <c r="I170" s="101">
        <v>6568.3899999999994</v>
      </c>
      <c r="J170" s="101">
        <v>6816.2</v>
      </c>
      <c r="K170" s="101">
        <v>6894.47</v>
      </c>
      <c r="L170" s="101">
        <v>6938.0599999999995</v>
      </c>
      <c r="M170" s="101">
        <v>6797.68</v>
      </c>
      <c r="N170" s="101">
        <v>6747.11</v>
      </c>
      <c r="O170" s="101">
        <v>6594.05</v>
      </c>
      <c r="P170" s="101">
        <v>6520.59</v>
      </c>
      <c r="Q170" s="101">
        <v>6788.63</v>
      </c>
      <c r="R170" s="101">
        <v>6829.16</v>
      </c>
      <c r="S170" s="101">
        <v>6892.1</v>
      </c>
      <c r="T170" s="101">
        <v>6812.45</v>
      </c>
      <c r="U170" s="101">
        <v>6971.5</v>
      </c>
      <c r="V170" s="101">
        <v>7005.8</v>
      </c>
      <c r="W170" s="101">
        <v>7006.76</v>
      </c>
      <c r="X170" s="101">
        <v>6698.49</v>
      </c>
      <c r="Y170" s="101">
        <v>6402.38</v>
      </c>
    </row>
    <row r="171" spans="1:25" ht="15.75" hidden="1" outlineLevel="1" x14ac:dyDescent="0.25">
      <c r="A171" s="72">
        <v>19</v>
      </c>
      <c r="B171" s="101">
        <v>6251.1</v>
      </c>
      <c r="C171" s="101">
        <v>6096.46</v>
      </c>
      <c r="D171" s="101">
        <v>5991.24</v>
      </c>
      <c r="E171" s="101">
        <v>5903.86</v>
      </c>
      <c r="F171" s="101">
        <v>6081.18</v>
      </c>
      <c r="G171" s="101">
        <v>6196.1900000000005</v>
      </c>
      <c r="H171" s="101">
        <v>6429.99</v>
      </c>
      <c r="I171" s="101">
        <v>6657.77</v>
      </c>
      <c r="J171" s="101">
        <v>6816.77</v>
      </c>
      <c r="K171" s="101">
        <v>6875.13</v>
      </c>
      <c r="L171" s="101">
        <v>6858.45</v>
      </c>
      <c r="M171" s="101">
        <v>6821.34</v>
      </c>
      <c r="N171" s="101">
        <v>6801.88</v>
      </c>
      <c r="O171" s="101">
        <v>6803.6399999999994</v>
      </c>
      <c r="P171" s="101">
        <v>6803.3</v>
      </c>
      <c r="Q171" s="101">
        <v>6803.04</v>
      </c>
      <c r="R171" s="101">
        <v>6813.65</v>
      </c>
      <c r="S171" s="101">
        <v>6806.5</v>
      </c>
      <c r="T171" s="101">
        <v>6818.75</v>
      </c>
      <c r="U171" s="101">
        <v>6976.02</v>
      </c>
      <c r="V171" s="101">
        <v>6982.23</v>
      </c>
      <c r="W171" s="101">
        <v>6965.07</v>
      </c>
      <c r="X171" s="101">
        <v>6681.1900000000005</v>
      </c>
      <c r="Y171" s="101">
        <v>6375.57</v>
      </c>
    </row>
    <row r="172" spans="1:25" ht="15.75" hidden="1" outlineLevel="1" x14ac:dyDescent="0.25">
      <c r="A172" s="72">
        <v>20</v>
      </c>
      <c r="B172" s="101">
        <v>6255.37</v>
      </c>
      <c r="C172" s="101">
        <v>6103.59</v>
      </c>
      <c r="D172" s="101">
        <v>6045.03</v>
      </c>
      <c r="E172" s="101">
        <v>6000.22</v>
      </c>
      <c r="F172" s="101">
        <v>5705.18</v>
      </c>
      <c r="G172" s="101">
        <v>5935.53</v>
      </c>
      <c r="H172" s="101">
        <v>6439.96</v>
      </c>
      <c r="I172" s="101">
        <v>6687.85</v>
      </c>
      <c r="J172" s="101">
        <v>6959.43</v>
      </c>
      <c r="K172" s="101">
        <v>7156.49</v>
      </c>
      <c r="L172" s="101">
        <v>7102.72</v>
      </c>
      <c r="M172" s="101">
        <v>7065.84</v>
      </c>
      <c r="N172" s="101">
        <v>7027.85</v>
      </c>
      <c r="O172" s="101">
        <v>7034.12</v>
      </c>
      <c r="P172" s="101">
        <v>7018.93</v>
      </c>
      <c r="Q172" s="101">
        <v>7025.62</v>
      </c>
      <c r="R172" s="101">
        <v>7021.83</v>
      </c>
      <c r="S172" s="101">
        <v>7042.3099999999995</v>
      </c>
      <c r="T172" s="101">
        <v>7060.49</v>
      </c>
      <c r="U172" s="101">
        <v>7238.57</v>
      </c>
      <c r="V172" s="101">
        <v>7257.15</v>
      </c>
      <c r="W172" s="101">
        <v>7242.1100000000006</v>
      </c>
      <c r="X172" s="101">
        <v>6872.4400000000005</v>
      </c>
      <c r="Y172" s="101">
        <v>6467.54</v>
      </c>
    </row>
    <row r="173" spans="1:25" ht="15.75" hidden="1" outlineLevel="1" x14ac:dyDescent="0.25">
      <c r="A173" s="72">
        <v>21</v>
      </c>
      <c r="B173" s="101">
        <v>6257.9</v>
      </c>
      <c r="C173" s="101">
        <v>5989.53</v>
      </c>
      <c r="D173" s="101">
        <v>5848.39</v>
      </c>
      <c r="E173" s="101">
        <v>5832.39</v>
      </c>
      <c r="F173" s="101">
        <v>5934.44</v>
      </c>
      <c r="G173" s="101">
        <v>6257.1399999999994</v>
      </c>
      <c r="H173" s="101">
        <v>6452.33</v>
      </c>
      <c r="I173" s="101">
        <v>6889.76</v>
      </c>
      <c r="J173" s="101">
        <v>7115.4400000000005</v>
      </c>
      <c r="K173" s="101">
        <v>7225.46</v>
      </c>
      <c r="L173" s="101">
        <v>7242.16</v>
      </c>
      <c r="M173" s="101">
        <v>7206.1399999999994</v>
      </c>
      <c r="N173" s="101">
        <v>7188.2</v>
      </c>
      <c r="O173" s="101">
        <v>7174.0599999999995</v>
      </c>
      <c r="P173" s="101">
        <v>7134.41</v>
      </c>
      <c r="Q173" s="101">
        <v>7127.63</v>
      </c>
      <c r="R173" s="101">
        <v>7139.05</v>
      </c>
      <c r="S173" s="101">
        <v>7099.98</v>
      </c>
      <c r="T173" s="101">
        <v>7182.88</v>
      </c>
      <c r="U173" s="101">
        <v>7204.74</v>
      </c>
      <c r="V173" s="101">
        <v>7223.6100000000006</v>
      </c>
      <c r="W173" s="101">
        <v>7216.13</v>
      </c>
      <c r="X173" s="101">
        <v>6893.0599999999995</v>
      </c>
      <c r="Y173" s="101">
        <v>6697.34</v>
      </c>
    </row>
    <row r="174" spans="1:25" ht="15.75" hidden="1" outlineLevel="1" x14ac:dyDescent="0.25">
      <c r="A174" s="72">
        <v>22</v>
      </c>
      <c r="B174" s="101">
        <v>6468.1</v>
      </c>
      <c r="C174" s="101">
        <v>6268.5599999999995</v>
      </c>
      <c r="D174" s="101">
        <v>6037.29</v>
      </c>
      <c r="E174" s="101">
        <v>5975.94</v>
      </c>
      <c r="F174" s="101">
        <v>5902.21</v>
      </c>
      <c r="G174" s="101">
        <v>6258.79</v>
      </c>
      <c r="H174" s="101">
        <v>6398.42</v>
      </c>
      <c r="I174" s="101">
        <v>6558.02</v>
      </c>
      <c r="J174" s="101">
        <v>6922.9</v>
      </c>
      <c r="K174" s="101">
        <v>7102.27</v>
      </c>
      <c r="L174" s="101">
        <v>7117.12</v>
      </c>
      <c r="M174" s="101">
        <v>7128.83</v>
      </c>
      <c r="N174" s="101">
        <v>7098.41</v>
      </c>
      <c r="O174" s="101">
        <v>7079.12</v>
      </c>
      <c r="P174" s="101">
        <v>7066.6</v>
      </c>
      <c r="Q174" s="101">
        <v>7066.57</v>
      </c>
      <c r="R174" s="101">
        <v>7049.38</v>
      </c>
      <c r="S174" s="101">
        <v>7085.73</v>
      </c>
      <c r="T174" s="101">
        <v>7160.4</v>
      </c>
      <c r="U174" s="101">
        <v>7262.82</v>
      </c>
      <c r="V174" s="101">
        <v>7278.2199999999993</v>
      </c>
      <c r="W174" s="101">
        <v>7201.5599999999995</v>
      </c>
      <c r="X174" s="101">
        <v>6891.34</v>
      </c>
      <c r="Y174" s="101">
        <v>6718.99</v>
      </c>
    </row>
    <row r="175" spans="1:25" ht="15.75" hidden="1" outlineLevel="1" x14ac:dyDescent="0.25">
      <c r="A175" s="72">
        <v>23</v>
      </c>
      <c r="B175" s="101">
        <v>6449.04</v>
      </c>
      <c r="C175" s="101">
        <v>6272.22</v>
      </c>
      <c r="D175" s="101">
        <v>6250.87</v>
      </c>
      <c r="E175" s="101">
        <v>6198.13</v>
      </c>
      <c r="F175" s="101">
        <v>5863.91</v>
      </c>
      <c r="G175" s="101">
        <v>6207.07</v>
      </c>
      <c r="H175" s="101">
        <v>6244.16</v>
      </c>
      <c r="I175" s="101">
        <v>6271.08</v>
      </c>
      <c r="J175" s="101">
        <v>6581.4400000000005</v>
      </c>
      <c r="K175" s="101">
        <v>6810.01</v>
      </c>
      <c r="L175" s="101">
        <v>6856.9400000000005</v>
      </c>
      <c r="M175" s="101">
        <v>6828.57</v>
      </c>
      <c r="N175" s="101">
        <v>6597.0599999999995</v>
      </c>
      <c r="O175" s="101">
        <v>6511.49</v>
      </c>
      <c r="P175" s="101">
        <v>6630.43</v>
      </c>
      <c r="Q175" s="101">
        <v>6622.51</v>
      </c>
      <c r="R175" s="101">
        <v>6502.63</v>
      </c>
      <c r="S175" s="101">
        <v>6608.5</v>
      </c>
      <c r="T175" s="101">
        <v>6921.1</v>
      </c>
      <c r="U175" s="101">
        <v>7099.63</v>
      </c>
      <c r="V175" s="101">
        <v>7149.92</v>
      </c>
      <c r="W175" s="101">
        <v>7086.85</v>
      </c>
      <c r="X175" s="101">
        <v>6725.95</v>
      </c>
      <c r="Y175" s="101">
        <v>6460.05</v>
      </c>
    </row>
    <row r="176" spans="1:25" ht="15.75" hidden="1" outlineLevel="1" x14ac:dyDescent="0.25">
      <c r="A176" s="72">
        <v>24</v>
      </c>
      <c r="B176" s="101">
        <v>6263.9400000000005</v>
      </c>
      <c r="C176" s="101">
        <v>6027.5599999999995</v>
      </c>
      <c r="D176" s="101">
        <v>6213.3099999999995</v>
      </c>
      <c r="E176" s="101">
        <v>5881.86</v>
      </c>
      <c r="F176" s="101">
        <v>5976.2</v>
      </c>
      <c r="G176" s="101">
        <v>6261.26</v>
      </c>
      <c r="H176" s="101">
        <v>6551.11</v>
      </c>
      <c r="I176" s="101">
        <v>6911.54</v>
      </c>
      <c r="J176" s="101">
        <v>7103.6900000000005</v>
      </c>
      <c r="K176" s="101">
        <v>7194.68</v>
      </c>
      <c r="L176" s="101">
        <v>7180.52</v>
      </c>
      <c r="M176" s="101">
        <v>7149.11</v>
      </c>
      <c r="N176" s="101">
        <v>7133.8899999999994</v>
      </c>
      <c r="O176" s="101">
        <v>7160.77</v>
      </c>
      <c r="P176" s="101">
        <v>7153.2</v>
      </c>
      <c r="Q176" s="101">
        <v>7158.2</v>
      </c>
      <c r="R176" s="101">
        <v>7130.11</v>
      </c>
      <c r="S176" s="101">
        <v>7143.3</v>
      </c>
      <c r="T176" s="101">
        <v>7144.29</v>
      </c>
      <c r="U176" s="101">
        <v>7319.6100000000006</v>
      </c>
      <c r="V176" s="101">
        <v>7331.53</v>
      </c>
      <c r="W176" s="101">
        <v>7273.58</v>
      </c>
      <c r="X176" s="101">
        <v>6924.79</v>
      </c>
      <c r="Y176" s="101">
        <v>6552.47</v>
      </c>
    </row>
    <row r="177" spans="1:25" ht="15.75" hidden="1" outlineLevel="1" x14ac:dyDescent="0.25">
      <c r="A177" s="72">
        <v>25</v>
      </c>
      <c r="B177" s="101">
        <v>6428.9400000000005</v>
      </c>
      <c r="C177" s="101">
        <v>6264.3099999999995</v>
      </c>
      <c r="D177" s="101">
        <v>6227.79</v>
      </c>
      <c r="E177" s="101">
        <v>6188.04</v>
      </c>
      <c r="F177" s="101">
        <v>6251.03</v>
      </c>
      <c r="G177" s="101">
        <v>6255.77</v>
      </c>
      <c r="H177" s="101">
        <v>6483</v>
      </c>
      <c r="I177" s="101">
        <v>6813.54</v>
      </c>
      <c r="J177" s="101">
        <v>7066.3</v>
      </c>
      <c r="K177" s="101">
        <v>7114.98</v>
      </c>
      <c r="L177" s="101">
        <v>7119.18</v>
      </c>
      <c r="M177" s="101">
        <v>7115.91</v>
      </c>
      <c r="N177" s="101">
        <v>7102.23</v>
      </c>
      <c r="O177" s="101">
        <v>7104.13</v>
      </c>
      <c r="P177" s="101">
        <v>7103.52</v>
      </c>
      <c r="Q177" s="101">
        <v>7098.38</v>
      </c>
      <c r="R177" s="101">
        <v>7094.57</v>
      </c>
      <c r="S177" s="101">
        <v>7105.54</v>
      </c>
      <c r="T177" s="101">
        <v>7109.88</v>
      </c>
      <c r="U177" s="101">
        <v>7229.38</v>
      </c>
      <c r="V177" s="101">
        <v>7293.9400000000005</v>
      </c>
      <c r="W177" s="101">
        <v>7218.09</v>
      </c>
      <c r="X177" s="101">
        <v>6904.8</v>
      </c>
      <c r="Y177" s="101">
        <v>6568.55</v>
      </c>
    </row>
    <row r="178" spans="1:25" ht="15.75" hidden="1" outlineLevel="1" x14ac:dyDescent="0.25">
      <c r="A178" s="72">
        <v>26</v>
      </c>
      <c r="B178" s="101">
        <v>6436.42</v>
      </c>
      <c r="C178" s="101">
        <v>6244.6900000000005</v>
      </c>
      <c r="D178" s="101">
        <v>6218.75</v>
      </c>
      <c r="E178" s="101">
        <v>6219.1399999999994</v>
      </c>
      <c r="F178" s="101">
        <v>6248.93</v>
      </c>
      <c r="G178" s="101">
        <v>6313.15</v>
      </c>
      <c r="H178" s="101">
        <v>6599.46</v>
      </c>
      <c r="I178" s="101">
        <v>6934.1399999999994</v>
      </c>
      <c r="J178" s="101">
        <v>7151.52</v>
      </c>
      <c r="K178" s="101">
        <v>7220.2</v>
      </c>
      <c r="L178" s="101">
        <v>7198.3099999999995</v>
      </c>
      <c r="M178" s="101">
        <v>7170.1</v>
      </c>
      <c r="N178" s="101">
        <v>7138.05</v>
      </c>
      <c r="O178" s="101">
        <v>7136.82</v>
      </c>
      <c r="P178" s="101">
        <v>7137.78</v>
      </c>
      <c r="Q178" s="101">
        <v>7125.97</v>
      </c>
      <c r="R178" s="101">
        <v>7119.99</v>
      </c>
      <c r="S178" s="101">
        <v>7121.79</v>
      </c>
      <c r="T178" s="101">
        <v>7130</v>
      </c>
      <c r="U178" s="101">
        <v>7220.16</v>
      </c>
      <c r="V178" s="101">
        <v>7229.13</v>
      </c>
      <c r="W178" s="101">
        <v>7211.3600000000006</v>
      </c>
      <c r="X178" s="101">
        <v>6949.4</v>
      </c>
      <c r="Y178" s="101">
        <v>6504.49</v>
      </c>
    </row>
    <row r="179" spans="1:25" ht="15.75" hidden="1" outlineLevel="1" x14ac:dyDescent="0.25">
      <c r="A179" s="72">
        <v>27</v>
      </c>
      <c r="B179" s="101">
        <v>6423.6399999999994</v>
      </c>
      <c r="C179" s="101">
        <v>6254.77</v>
      </c>
      <c r="D179" s="101">
        <v>6240.8</v>
      </c>
      <c r="E179" s="101">
        <v>6227.85</v>
      </c>
      <c r="F179" s="101">
        <v>6232.52</v>
      </c>
      <c r="G179" s="101">
        <v>6259.33</v>
      </c>
      <c r="H179" s="101">
        <v>6520.99</v>
      </c>
      <c r="I179" s="101">
        <v>6882.68</v>
      </c>
      <c r="J179" s="101">
        <v>7142.8</v>
      </c>
      <c r="K179" s="101">
        <v>7239.3</v>
      </c>
      <c r="L179" s="101">
        <v>7197.67</v>
      </c>
      <c r="M179" s="101">
        <v>7164.16</v>
      </c>
      <c r="N179" s="101">
        <v>7146.34</v>
      </c>
      <c r="O179" s="101">
        <v>7156.6900000000005</v>
      </c>
      <c r="P179" s="101">
        <v>7129.03</v>
      </c>
      <c r="Q179" s="101">
        <v>7124.5599999999995</v>
      </c>
      <c r="R179" s="101">
        <v>7112.83</v>
      </c>
      <c r="S179" s="101">
        <v>7112.8099999999995</v>
      </c>
      <c r="T179" s="101">
        <v>7115.6</v>
      </c>
      <c r="U179" s="101">
        <v>7240.8899999999994</v>
      </c>
      <c r="V179" s="101">
        <v>7280.6100000000006</v>
      </c>
      <c r="W179" s="101">
        <v>7241.09</v>
      </c>
      <c r="X179" s="101">
        <v>6900.6900000000005</v>
      </c>
      <c r="Y179" s="101">
        <v>6499.83</v>
      </c>
    </row>
    <row r="180" spans="1:25" ht="15.75" hidden="1" outlineLevel="1" x14ac:dyDescent="0.25">
      <c r="A180" s="72">
        <v>28</v>
      </c>
      <c r="B180" s="101">
        <v>6403.1399999999994</v>
      </c>
      <c r="C180" s="101">
        <v>6250.15</v>
      </c>
      <c r="D180" s="101">
        <v>6211.12</v>
      </c>
      <c r="E180" s="101">
        <v>6205.3099999999995</v>
      </c>
      <c r="F180" s="101">
        <v>6230.8899999999994</v>
      </c>
      <c r="G180" s="101">
        <v>6262.51</v>
      </c>
      <c r="H180" s="101">
        <v>6570.75</v>
      </c>
      <c r="I180" s="101">
        <v>6890.05</v>
      </c>
      <c r="J180" s="101">
        <v>7182.42</v>
      </c>
      <c r="K180" s="101">
        <v>7285.53</v>
      </c>
      <c r="L180" s="101">
        <v>7289.45</v>
      </c>
      <c r="M180" s="101">
        <v>7279.45</v>
      </c>
      <c r="N180" s="101">
        <v>7234.87</v>
      </c>
      <c r="O180" s="101">
        <v>7237.09</v>
      </c>
      <c r="P180" s="101">
        <v>7219.8899999999994</v>
      </c>
      <c r="Q180" s="101">
        <v>7223.67</v>
      </c>
      <c r="R180" s="101">
        <v>7234.1100000000006</v>
      </c>
      <c r="S180" s="101">
        <v>7164.3099999999995</v>
      </c>
      <c r="T180" s="101">
        <v>7240.27</v>
      </c>
      <c r="U180" s="101">
        <v>7282.49</v>
      </c>
      <c r="V180" s="101">
        <v>7322.65</v>
      </c>
      <c r="W180" s="101">
        <v>7297.9</v>
      </c>
      <c r="X180" s="101">
        <v>7124.71</v>
      </c>
      <c r="Y180" s="101">
        <v>6879.12</v>
      </c>
    </row>
    <row r="181" spans="1:25" ht="15.75" hidden="1" outlineLevel="1" x14ac:dyDescent="0.25">
      <c r="A181" s="72">
        <v>29</v>
      </c>
      <c r="B181" s="101">
        <v>6674.02</v>
      </c>
      <c r="C181" s="101">
        <v>6449.54</v>
      </c>
      <c r="D181" s="101">
        <v>6427.35</v>
      </c>
      <c r="E181" s="101">
        <v>6390.8899999999994</v>
      </c>
      <c r="F181" s="101">
        <v>6262.84</v>
      </c>
      <c r="G181" s="101">
        <v>6415.11</v>
      </c>
      <c r="H181" s="101">
        <v>6469.67</v>
      </c>
      <c r="I181" s="101">
        <v>6733.12</v>
      </c>
      <c r="J181" s="101">
        <v>7061.02</v>
      </c>
      <c r="K181" s="101">
        <v>7302.79</v>
      </c>
      <c r="L181" s="101">
        <v>7301.02</v>
      </c>
      <c r="M181" s="101">
        <v>7281.23</v>
      </c>
      <c r="N181" s="101">
        <v>7182.77</v>
      </c>
      <c r="O181" s="101">
        <v>7171.21</v>
      </c>
      <c r="P181" s="101">
        <v>7165.37</v>
      </c>
      <c r="Q181" s="101">
        <v>7160.07</v>
      </c>
      <c r="R181" s="101">
        <v>7142.52</v>
      </c>
      <c r="S181" s="101">
        <v>7152.4</v>
      </c>
      <c r="T181" s="101">
        <v>7185.1900000000005</v>
      </c>
      <c r="U181" s="101">
        <v>7297.18</v>
      </c>
      <c r="V181" s="101">
        <v>7309.08</v>
      </c>
      <c r="W181" s="101">
        <v>7290.99</v>
      </c>
      <c r="X181" s="101">
        <v>7023.98</v>
      </c>
      <c r="Y181" s="101">
        <v>6790.16</v>
      </c>
    </row>
    <row r="182" spans="1:25" ht="15.75" collapsed="1" x14ac:dyDescent="0.25">
      <c r="A182" s="72">
        <v>30</v>
      </c>
      <c r="B182" s="101">
        <v>6682.5599999999995</v>
      </c>
      <c r="C182" s="101">
        <v>6379.86</v>
      </c>
      <c r="D182" s="101">
        <v>6335.36</v>
      </c>
      <c r="E182" s="101">
        <v>6329.72</v>
      </c>
      <c r="F182" s="101">
        <v>6338.98</v>
      </c>
      <c r="G182" s="101">
        <v>6359.35</v>
      </c>
      <c r="H182" s="101">
        <v>6396.86</v>
      </c>
      <c r="I182" s="101">
        <v>6526.0599999999995</v>
      </c>
      <c r="J182" s="101">
        <v>6832.27</v>
      </c>
      <c r="K182" s="101">
        <v>7014.9400000000005</v>
      </c>
      <c r="L182" s="101">
        <v>7102.46</v>
      </c>
      <c r="M182" s="101">
        <v>7073.27</v>
      </c>
      <c r="N182" s="101">
        <v>6946.23</v>
      </c>
      <c r="O182" s="101">
        <v>6900.3</v>
      </c>
      <c r="P182" s="101">
        <v>6835.18</v>
      </c>
      <c r="Q182" s="101">
        <v>6901.24</v>
      </c>
      <c r="R182" s="101">
        <v>6914.34</v>
      </c>
      <c r="S182" s="101">
        <v>6960.43</v>
      </c>
      <c r="T182" s="101">
        <v>7027.65</v>
      </c>
      <c r="U182" s="101">
        <v>7279</v>
      </c>
      <c r="V182" s="101">
        <v>7331.07</v>
      </c>
      <c r="W182" s="101">
        <v>7302.62</v>
      </c>
      <c r="X182" s="101">
        <v>6950.96</v>
      </c>
      <c r="Y182" s="101">
        <v>6691.63</v>
      </c>
    </row>
    <row r="183" spans="1:25" ht="15.75" x14ac:dyDescent="0.25">
      <c r="A183" s="55"/>
    </row>
    <row r="184" spans="1:25" ht="15.75" x14ac:dyDescent="0.25">
      <c r="A184" s="144" t="s">
        <v>32</v>
      </c>
      <c r="B184" s="144" t="s">
        <v>125</v>
      </c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44"/>
      <c r="Q184" s="144"/>
      <c r="R184" s="144"/>
      <c r="S184" s="144"/>
      <c r="T184" s="144"/>
      <c r="U184" s="144"/>
      <c r="V184" s="144"/>
      <c r="W184" s="144"/>
      <c r="X184" s="144"/>
      <c r="Y184" s="144"/>
    </row>
    <row r="185" spans="1:25" s="103" customFormat="1" ht="12.75" x14ac:dyDescent="0.2">
      <c r="A185" s="144"/>
      <c r="B185" s="102" t="s">
        <v>33</v>
      </c>
      <c r="C185" s="102" t="s">
        <v>34</v>
      </c>
      <c r="D185" s="102" t="s">
        <v>35</v>
      </c>
      <c r="E185" s="102" t="s">
        <v>36</v>
      </c>
      <c r="F185" s="102" t="s">
        <v>37</v>
      </c>
      <c r="G185" s="102" t="s">
        <v>38</v>
      </c>
      <c r="H185" s="102" t="s">
        <v>39</v>
      </c>
      <c r="I185" s="102" t="s">
        <v>40</v>
      </c>
      <c r="J185" s="102" t="s">
        <v>41</v>
      </c>
      <c r="K185" s="102" t="s">
        <v>42</v>
      </c>
      <c r="L185" s="102" t="s">
        <v>43</v>
      </c>
      <c r="M185" s="102" t="s">
        <v>44</v>
      </c>
      <c r="N185" s="102" t="s">
        <v>45</v>
      </c>
      <c r="O185" s="102" t="s">
        <v>46</v>
      </c>
      <c r="P185" s="102" t="s">
        <v>47</v>
      </c>
      <c r="Q185" s="102" t="s">
        <v>48</v>
      </c>
      <c r="R185" s="102" t="s">
        <v>49</v>
      </c>
      <c r="S185" s="102" t="s">
        <v>50</v>
      </c>
      <c r="T185" s="102" t="s">
        <v>51</v>
      </c>
      <c r="U185" s="102" t="s">
        <v>52</v>
      </c>
      <c r="V185" s="102" t="s">
        <v>53</v>
      </c>
      <c r="W185" s="102" t="s">
        <v>54</v>
      </c>
      <c r="X185" s="102" t="s">
        <v>55</v>
      </c>
      <c r="Y185" s="102" t="s">
        <v>56</v>
      </c>
    </row>
    <row r="186" spans="1:25" ht="15.75" x14ac:dyDescent="0.25">
      <c r="A186" s="72">
        <v>1</v>
      </c>
      <c r="B186" s="101">
        <v>7895.9999999999991</v>
      </c>
      <c r="C186" s="101">
        <v>7796.23</v>
      </c>
      <c r="D186" s="101">
        <v>7818.8899999999994</v>
      </c>
      <c r="E186" s="101">
        <v>7820.0699999999988</v>
      </c>
      <c r="F186" s="101">
        <v>7843.329999999999</v>
      </c>
      <c r="G186" s="101">
        <v>7836.8599999999988</v>
      </c>
      <c r="H186" s="101">
        <v>7875.98</v>
      </c>
      <c r="I186" s="101">
        <v>8100.2799999999988</v>
      </c>
      <c r="J186" s="101">
        <v>8352.89</v>
      </c>
      <c r="K186" s="101">
        <v>8396.619999999999</v>
      </c>
      <c r="L186" s="101">
        <v>8390.3299999999981</v>
      </c>
      <c r="M186" s="101">
        <v>8380.98</v>
      </c>
      <c r="N186" s="101">
        <v>8362.5</v>
      </c>
      <c r="O186" s="101">
        <v>8355.5</v>
      </c>
      <c r="P186" s="101">
        <v>8350.2699999999986</v>
      </c>
      <c r="Q186" s="101">
        <v>8339.73</v>
      </c>
      <c r="R186" s="101">
        <v>8356.16</v>
      </c>
      <c r="S186" s="101">
        <v>8387.0899999999983</v>
      </c>
      <c r="T186" s="101">
        <v>8419.6099999999988</v>
      </c>
      <c r="U186" s="101">
        <v>8677.5999999999985</v>
      </c>
      <c r="V186" s="101">
        <v>8698.369999999999</v>
      </c>
      <c r="W186" s="101">
        <v>8463.66</v>
      </c>
      <c r="X186" s="101">
        <v>8401.5299999999988</v>
      </c>
      <c r="Y186" s="101">
        <v>8224.14</v>
      </c>
    </row>
    <row r="187" spans="1:25" ht="15.75" hidden="1" outlineLevel="1" x14ac:dyDescent="0.25">
      <c r="A187" s="72">
        <v>2</v>
      </c>
      <c r="B187" s="101">
        <v>7892.9</v>
      </c>
      <c r="C187" s="101">
        <v>7807.369999999999</v>
      </c>
      <c r="D187" s="101">
        <v>7709.1899999999987</v>
      </c>
      <c r="E187" s="101">
        <v>7704.8599999999988</v>
      </c>
      <c r="F187" s="101">
        <v>7713.2999999999993</v>
      </c>
      <c r="G187" s="101">
        <v>7725.5399999999991</v>
      </c>
      <c r="H187" s="101">
        <v>7722.7399999999989</v>
      </c>
      <c r="I187" s="101">
        <v>7736.4999999999991</v>
      </c>
      <c r="J187" s="101">
        <v>8027.3399999999992</v>
      </c>
      <c r="K187" s="101">
        <v>8088.2499999999991</v>
      </c>
      <c r="L187" s="101">
        <v>8087.2899999999991</v>
      </c>
      <c r="M187" s="101">
        <v>8082.329999999999</v>
      </c>
      <c r="N187" s="101">
        <v>8076.3099999999995</v>
      </c>
      <c r="O187" s="101">
        <v>8078.5299999999988</v>
      </c>
      <c r="P187" s="101">
        <v>8073.23</v>
      </c>
      <c r="Q187" s="101">
        <v>8068.9299999999994</v>
      </c>
      <c r="R187" s="101">
        <v>8080.369999999999</v>
      </c>
      <c r="S187" s="101">
        <v>8098.6699999999992</v>
      </c>
      <c r="T187" s="101">
        <v>8320.0199999999986</v>
      </c>
      <c r="U187" s="101">
        <v>8680.09</v>
      </c>
      <c r="V187" s="101">
        <v>8646.8799999999992</v>
      </c>
      <c r="W187" s="101">
        <v>8629</v>
      </c>
      <c r="X187" s="101">
        <v>8143.4999999999991</v>
      </c>
      <c r="Y187" s="101">
        <v>8075.8899999999994</v>
      </c>
    </row>
    <row r="188" spans="1:25" ht="15.75" hidden="1" outlineLevel="1" x14ac:dyDescent="0.25">
      <c r="A188" s="72">
        <v>3</v>
      </c>
      <c r="B188" s="101">
        <v>7881.3499999999985</v>
      </c>
      <c r="C188" s="101">
        <v>7830.2799999999988</v>
      </c>
      <c r="D188" s="101">
        <v>7734.5699999999988</v>
      </c>
      <c r="E188" s="101">
        <v>7753.1099999999988</v>
      </c>
      <c r="F188" s="101">
        <v>7842.8399999999992</v>
      </c>
      <c r="G188" s="101">
        <v>7899.1899999999987</v>
      </c>
      <c r="H188" s="101">
        <v>8183.0299999999988</v>
      </c>
      <c r="I188" s="101">
        <v>8411.57</v>
      </c>
      <c r="J188" s="101">
        <v>8513</v>
      </c>
      <c r="K188" s="101">
        <v>8639.7999999999993</v>
      </c>
      <c r="L188" s="101">
        <v>8573.06</v>
      </c>
      <c r="M188" s="101">
        <v>8549.16</v>
      </c>
      <c r="N188" s="101">
        <v>8481.7699999999986</v>
      </c>
      <c r="O188" s="101">
        <v>8473.24</v>
      </c>
      <c r="P188" s="101">
        <v>8449.7799999999988</v>
      </c>
      <c r="Q188" s="101">
        <v>8440.16</v>
      </c>
      <c r="R188" s="101">
        <v>8452.0999999999985</v>
      </c>
      <c r="S188" s="101">
        <v>8468.7099999999991</v>
      </c>
      <c r="T188" s="101">
        <v>8493.7199999999993</v>
      </c>
      <c r="U188" s="101">
        <v>8674.239999999998</v>
      </c>
      <c r="V188" s="101">
        <v>8674.119999999999</v>
      </c>
      <c r="W188" s="101">
        <v>8655.6099999999988</v>
      </c>
      <c r="X188" s="101">
        <v>8601.98</v>
      </c>
      <c r="Y188" s="101">
        <v>8275.99</v>
      </c>
    </row>
    <row r="189" spans="1:25" ht="15.75" hidden="1" outlineLevel="1" x14ac:dyDescent="0.25">
      <c r="A189" s="72">
        <v>4</v>
      </c>
      <c r="B189" s="101">
        <v>7881.7699999999986</v>
      </c>
      <c r="C189" s="101">
        <v>7791.2899999999991</v>
      </c>
      <c r="D189" s="101">
        <v>7706.6699999999992</v>
      </c>
      <c r="E189" s="101">
        <v>7719.369999999999</v>
      </c>
      <c r="F189" s="101">
        <v>7821.9199999999992</v>
      </c>
      <c r="G189" s="101">
        <v>7890.8799999999992</v>
      </c>
      <c r="H189" s="101">
        <v>8066.2899999999991</v>
      </c>
      <c r="I189" s="101">
        <v>8271.48</v>
      </c>
      <c r="J189" s="101">
        <v>8438.6699999999983</v>
      </c>
      <c r="K189" s="101">
        <v>8523.3799999999992</v>
      </c>
      <c r="L189" s="101">
        <v>8470.31</v>
      </c>
      <c r="M189" s="101">
        <v>8361.23</v>
      </c>
      <c r="N189" s="101">
        <v>8301.5099999999984</v>
      </c>
      <c r="O189" s="101">
        <v>8323.7999999999993</v>
      </c>
      <c r="P189" s="101">
        <v>8320.4699999999993</v>
      </c>
      <c r="Q189" s="101">
        <v>8319.0999999999985</v>
      </c>
      <c r="R189" s="101">
        <v>8326.7699999999986</v>
      </c>
      <c r="S189" s="101">
        <v>8341.3299999999981</v>
      </c>
      <c r="T189" s="101">
        <v>8373.3599999999988</v>
      </c>
      <c r="U189" s="101">
        <v>8662.73</v>
      </c>
      <c r="V189" s="101">
        <v>8528.6699999999983</v>
      </c>
      <c r="W189" s="101">
        <v>8447.74</v>
      </c>
      <c r="X189" s="101">
        <v>8258.5899999999983</v>
      </c>
      <c r="Y189" s="101">
        <v>7972.119999999999</v>
      </c>
    </row>
    <row r="190" spans="1:25" ht="15.75" hidden="1" outlineLevel="1" x14ac:dyDescent="0.25">
      <c r="A190" s="72">
        <v>5</v>
      </c>
      <c r="B190" s="101">
        <v>7848.8199999999988</v>
      </c>
      <c r="C190" s="101">
        <v>7732.3899999999994</v>
      </c>
      <c r="D190" s="101">
        <v>7692.1099999999988</v>
      </c>
      <c r="E190" s="101">
        <v>7691.3899999999994</v>
      </c>
      <c r="F190" s="101">
        <v>7726.9399999999987</v>
      </c>
      <c r="G190" s="101">
        <v>7837.7499999999991</v>
      </c>
      <c r="H190" s="101">
        <v>8032.829999999999</v>
      </c>
      <c r="I190" s="101">
        <v>8292.3799999999992</v>
      </c>
      <c r="J190" s="101">
        <v>8362.32</v>
      </c>
      <c r="K190" s="101">
        <v>8394.3399999999983</v>
      </c>
      <c r="L190" s="101">
        <v>8386.07</v>
      </c>
      <c r="M190" s="101">
        <v>8379.41</v>
      </c>
      <c r="N190" s="101">
        <v>8361.49</v>
      </c>
      <c r="O190" s="101">
        <v>8362.06</v>
      </c>
      <c r="P190" s="101">
        <v>8351.6799999999985</v>
      </c>
      <c r="Q190" s="101">
        <v>8344.0299999999988</v>
      </c>
      <c r="R190" s="101">
        <v>8360.0399999999991</v>
      </c>
      <c r="S190" s="101">
        <v>8358.3599999999988</v>
      </c>
      <c r="T190" s="101">
        <v>8387.15</v>
      </c>
      <c r="U190" s="101">
        <v>8625.8599999999988</v>
      </c>
      <c r="V190" s="101">
        <v>8659.5199999999986</v>
      </c>
      <c r="W190" s="101">
        <v>8651.8799999999992</v>
      </c>
      <c r="X190" s="101">
        <v>8528.9</v>
      </c>
      <c r="Y190" s="101">
        <v>8275.1899999999987</v>
      </c>
    </row>
    <row r="191" spans="1:25" ht="15.75" hidden="1" outlineLevel="1" x14ac:dyDescent="0.25">
      <c r="A191" s="72">
        <v>6</v>
      </c>
      <c r="B191" s="101">
        <v>8316.23</v>
      </c>
      <c r="C191" s="101">
        <v>8098.2199999999993</v>
      </c>
      <c r="D191" s="101">
        <v>7974.15</v>
      </c>
      <c r="E191" s="101">
        <v>8049.7699999999986</v>
      </c>
      <c r="F191" s="101">
        <v>8078.98</v>
      </c>
      <c r="G191" s="101">
        <v>8129.1899999999987</v>
      </c>
      <c r="H191" s="101">
        <v>8432.66</v>
      </c>
      <c r="I191" s="101">
        <v>8422.1099999999988</v>
      </c>
      <c r="J191" s="101">
        <v>8505.81</v>
      </c>
      <c r="K191" s="101">
        <v>8578.2999999999993</v>
      </c>
      <c r="L191" s="101">
        <v>8564.9</v>
      </c>
      <c r="M191" s="101">
        <v>8567.7099999999991</v>
      </c>
      <c r="N191" s="101">
        <v>8545.3499999999985</v>
      </c>
      <c r="O191" s="101">
        <v>8539.8599999999988</v>
      </c>
      <c r="P191" s="101">
        <v>8520.369999999999</v>
      </c>
      <c r="Q191" s="101">
        <v>8516.3599999999988</v>
      </c>
      <c r="R191" s="101">
        <v>8512.6699999999983</v>
      </c>
      <c r="S191" s="101">
        <v>8525.6099999999988</v>
      </c>
      <c r="T191" s="101">
        <v>8547.5799999999981</v>
      </c>
      <c r="U191" s="101">
        <v>8631.81</v>
      </c>
      <c r="V191" s="101">
        <v>8701.84</v>
      </c>
      <c r="W191" s="101">
        <v>8668.9499999999989</v>
      </c>
      <c r="X191" s="101">
        <v>8571.99</v>
      </c>
      <c r="Y191" s="101">
        <v>8506.2699999999986</v>
      </c>
    </row>
    <row r="192" spans="1:25" ht="15.75" hidden="1" outlineLevel="1" x14ac:dyDescent="0.25">
      <c r="A192" s="72">
        <v>7</v>
      </c>
      <c r="B192" s="101">
        <v>8340</v>
      </c>
      <c r="C192" s="101">
        <v>8298.9199999999983</v>
      </c>
      <c r="D192" s="101">
        <v>8280.2599999999984</v>
      </c>
      <c r="E192" s="101">
        <v>8123.0299999999988</v>
      </c>
      <c r="F192" s="101">
        <v>8128.7099999999991</v>
      </c>
      <c r="G192" s="101">
        <v>8206.2799999999988</v>
      </c>
      <c r="H192" s="101">
        <v>8267.5799999999981</v>
      </c>
      <c r="I192" s="101">
        <v>8318.0799999999981</v>
      </c>
      <c r="J192" s="101">
        <v>8399.4699999999993</v>
      </c>
      <c r="K192" s="101">
        <v>8550</v>
      </c>
      <c r="L192" s="101">
        <v>8531.7899999999991</v>
      </c>
      <c r="M192" s="101">
        <v>8408.6999999999989</v>
      </c>
      <c r="N192" s="101">
        <v>8373.89</v>
      </c>
      <c r="O192" s="101">
        <v>8369.49</v>
      </c>
      <c r="P192" s="101">
        <v>8346.07</v>
      </c>
      <c r="Q192" s="101">
        <v>8339.869999999999</v>
      </c>
      <c r="R192" s="101">
        <v>8344.2099999999991</v>
      </c>
      <c r="S192" s="101">
        <v>8341.7199999999993</v>
      </c>
      <c r="T192" s="101">
        <v>8355.4399999999987</v>
      </c>
      <c r="U192" s="101">
        <v>8641.6799999999985</v>
      </c>
      <c r="V192" s="101">
        <v>8678.5999999999985</v>
      </c>
      <c r="W192" s="101">
        <v>8637.5099999999984</v>
      </c>
      <c r="X192" s="101">
        <v>8452.1999999999989</v>
      </c>
      <c r="Y192" s="101">
        <v>8224.0999999999985</v>
      </c>
    </row>
    <row r="193" spans="1:25" ht="15.75" hidden="1" outlineLevel="1" x14ac:dyDescent="0.25">
      <c r="A193" s="72">
        <v>8</v>
      </c>
      <c r="B193" s="101">
        <v>7963.9299999999994</v>
      </c>
      <c r="C193" s="101">
        <v>7898.3199999999988</v>
      </c>
      <c r="D193" s="101">
        <v>7854.0199999999986</v>
      </c>
      <c r="E193" s="101">
        <v>7856.15</v>
      </c>
      <c r="F193" s="101">
        <v>7862.1599999999989</v>
      </c>
      <c r="G193" s="101">
        <v>7869.4599999999991</v>
      </c>
      <c r="H193" s="101">
        <v>7874.829999999999</v>
      </c>
      <c r="I193" s="101">
        <v>7931.2099999999991</v>
      </c>
      <c r="J193" s="101">
        <v>8269.6099999999988</v>
      </c>
      <c r="K193" s="101">
        <v>8363.369999999999</v>
      </c>
      <c r="L193" s="101">
        <v>8392.25</v>
      </c>
      <c r="M193" s="101">
        <v>8438.4599999999991</v>
      </c>
      <c r="N193" s="101">
        <v>8386.9399999999987</v>
      </c>
      <c r="O193" s="101">
        <v>8348.9399999999987</v>
      </c>
      <c r="P193" s="101">
        <v>8320.5</v>
      </c>
      <c r="Q193" s="101">
        <v>8309.75</v>
      </c>
      <c r="R193" s="101">
        <v>8334.65</v>
      </c>
      <c r="S193" s="101">
        <v>8351.5199999999986</v>
      </c>
      <c r="T193" s="101">
        <v>8356.48</v>
      </c>
      <c r="U193" s="101">
        <v>8660.619999999999</v>
      </c>
      <c r="V193" s="101">
        <v>8717.239999999998</v>
      </c>
      <c r="W193" s="101">
        <v>8620.7099999999991</v>
      </c>
      <c r="X193" s="101">
        <v>8526.6699999999983</v>
      </c>
      <c r="Y193" s="101">
        <v>8059.7699999999986</v>
      </c>
    </row>
    <row r="194" spans="1:25" ht="15.75" hidden="1" outlineLevel="1" x14ac:dyDescent="0.25">
      <c r="A194" s="72">
        <v>9</v>
      </c>
      <c r="B194" s="101">
        <v>7875.5299999999988</v>
      </c>
      <c r="C194" s="101">
        <v>7722.869999999999</v>
      </c>
      <c r="D194" s="101">
        <v>7681.9099999999989</v>
      </c>
      <c r="E194" s="101">
        <v>7657.9699999999993</v>
      </c>
      <c r="F194" s="101">
        <v>7651.4</v>
      </c>
      <c r="G194" s="101">
        <v>7650.9399999999987</v>
      </c>
      <c r="H194" s="101">
        <v>7640.8799999999992</v>
      </c>
      <c r="I194" s="101">
        <v>7680.6999999999989</v>
      </c>
      <c r="J194" s="101">
        <v>7820.5299999999988</v>
      </c>
      <c r="K194" s="101">
        <v>8138.3399999999992</v>
      </c>
      <c r="L194" s="101">
        <v>8217.4599999999991</v>
      </c>
      <c r="M194" s="101">
        <v>8216.0999999999985</v>
      </c>
      <c r="N194" s="101">
        <v>8206.39</v>
      </c>
      <c r="O194" s="101">
        <v>8156.9999999999991</v>
      </c>
      <c r="P194" s="101">
        <v>8143.869999999999</v>
      </c>
      <c r="Q194" s="101">
        <v>8144.0599999999995</v>
      </c>
      <c r="R194" s="101">
        <v>8176.1099999999988</v>
      </c>
      <c r="S194" s="101">
        <v>8287.7599999999984</v>
      </c>
      <c r="T194" s="101">
        <v>8356.65</v>
      </c>
      <c r="U194" s="101">
        <v>8634.48</v>
      </c>
      <c r="V194" s="101">
        <v>8817.619999999999</v>
      </c>
      <c r="W194" s="101">
        <v>8640.5999999999985</v>
      </c>
      <c r="X194" s="101">
        <v>8590.0199999999986</v>
      </c>
      <c r="Y194" s="101">
        <v>8067.5599999999995</v>
      </c>
    </row>
    <row r="195" spans="1:25" ht="15.75" hidden="1" outlineLevel="1" x14ac:dyDescent="0.25">
      <c r="A195" s="72">
        <v>10</v>
      </c>
      <c r="B195" s="101">
        <v>7849.8899999999994</v>
      </c>
      <c r="C195" s="101">
        <v>7761.4499999999989</v>
      </c>
      <c r="D195" s="101">
        <v>7740.2599999999993</v>
      </c>
      <c r="E195" s="101">
        <v>7736.2099999999991</v>
      </c>
      <c r="F195" s="101">
        <v>7741.3099999999995</v>
      </c>
      <c r="G195" s="101">
        <v>7755.73</v>
      </c>
      <c r="H195" s="101">
        <v>7832.0299999999988</v>
      </c>
      <c r="I195" s="101">
        <v>7846.8499999999985</v>
      </c>
      <c r="J195" s="101">
        <v>8064.9199999999992</v>
      </c>
      <c r="K195" s="101">
        <v>8101.0499999999993</v>
      </c>
      <c r="L195" s="101">
        <v>7832.0499999999993</v>
      </c>
      <c r="M195" s="101">
        <v>7797.1899999999987</v>
      </c>
      <c r="N195" s="101">
        <v>7765.4299999999994</v>
      </c>
      <c r="O195" s="101">
        <v>7753.9599999999991</v>
      </c>
      <c r="P195" s="101">
        <v>7747.5499999999993</v>
      </c>
      <c r="Q195" s="101">
        <v>7741.1799999999994</v>
      </c>
      <c r="R195" s="101">
        <v>7745.6799999999994</v>
      </c>
      <c r="S195" s="101">
        <v>7829.4</v>
      </c>
      <c r="T195" s="101">
        <v>8260</v>
      </c>
      <c r="U195" s="101">
        <v>8544.64</v>
      </c>
      <c r="V195" s="101">
        <v>8570.89</v>
      </c>
      <c r="W195" s="101">
        <v>8531.0799999999981</v>
      </c>
      <c r="X195" s="101">
        <v>7934.2099999999991</v>
      </c>
      <c r="Y195" s="101">
        <v>7743.5099999999993</v>
      </c>
    </row>
    <row r="196" spans="1:25" ht="15.75" hidden="1" outlineLevel="1" x14ac:dyDescent="0.25">
      <c r="A196" s="72">
        <v>11</v>
      </c>
      <c r="B196" s="101">
        <v>7598.7899999999991</v>
      </c>
      <c r="C196" s="101">
        <v>7398.119999999999</v>
      </c>
      <c r="D196" s="101">
        <v>6721.1799999999994</v>
      </c>
      <c r="E196" s="101">
        <v>6720.5599999999995</v>
      </c>
      <c r="F196" s="101">
        <v>6741.5499999999993</v>
      </c>
      <c r="G196" s="101">
        <v>7483.5299999999988</v>
      </c>
      <c r="H196" s="101">
        <v>7630.1799999999994</v>
      </c>
      <c r="I196" s="101">
        <v>7689.369999999999</v>
      </c>
      <c r="J196" s="101">
        <v>7690.619999999999</v>
      </c>
      <c r="K196" s="101">
        <v>7690.0599999999995</v>
      </c>
      <c r="L196" s="101">
        <v>7680.1799999999994</v>
      </c>
      <c r="M196" s="101">
        <v>7640.2499999999991</v>
      </c>
      <c r="N196" s="101">
        <v>7630.1699999999992</v>
      </c>
      <c r="O196" s="101">
        <v>7635.1799999999994</v>
      </c>
      <c r="P196" s="101">
        <v>7502.7599999999993</v>
      </c>
      <c r="Q196" s="101">
        <v>7645.0599999999995</v>
      </c>
      <c r="R196" s="101">
        <v>7651.23</v>
      </c>
      <c r="S196" s="101">
        <v>7693.4999999999991</v>
      </c>
      <c r="T196" s="101">
        <v>8039.4499999999989</v>
      </c>
      <c r="U196" s="101">
        <v>8192.4199999999983</v>
      </c>
      <c r="V196" s="101">
        <v>8208.6099999999988</v>
      </c>
      <c r="W196" s="101">
        <v>8128.0499999999993</v>
      </c>
      <c r="X196" s="101">
        <v>7706.48</v>
      </c>
      <c r="Y196" s="101">
        <v>7594.4099999999989</v>
      </c>
    </row>
    <row r="197" spans="1:25" ht="15.75" hidden="1" outlineLevel="1" x14ac:dyDescent="0.25">
      <c r="A197" s="72">
        <v>12</v>
      </c>
      <c r="B197" s="101">
        <v>7743.4499999999989</v>
      </c>
      <c r="C197" s="101">
        <v>7554.4099999999989</v>
      </c>
      <c r="D197" s="101">
        <v>6726.1599999999989</v>
      </c>
      <c r="E197" s="101">
        <v>6727.3199999999988</v>
      </c>
      <c r="F197" s="101">
        <v>7734.4</v>
      </c>
      <c r="G197" s="101">
        <v>7744.9199999999992</v>
      </c>
      <c r="H197" s="101">
        <v>7884.7699999999986</v>
      </c>
      <c r="I197" s="101">
        <v>7977.9199999999992</v>
      </c>
      <c r="J197" s="101">
        <v>8127.8099999999995</v>
      </c>
      <c r="K197" s="101">
        <v>8253.5999999999985</v>
      </c>
      <c r="L197" s="101">
        <v>8248.66</v>
      </c>
      <c r="M197" s="101">
        <v>8222.98</v>
      </c>
      <c r="N197" s="101">
        <v>8166.9699999999993</v>
      </c>
      <c r="O197" s="101">
        <v>8164.9199999999992</v>
      </c>
      <c r="P197" s="101">
        <v>8106.0999999999985</v>
      </c>
      <c r="Q197" s="101">
        <v>8112.0999999999985</v>
      </c>
      <c r="R197" s="101">
        <v>8088.6299999999992</v>
      </c>
      <c r="S197" s="101">
        <v>8089.2999999999993</v>
      </c>
      <c r="T197" s="101">
        <v>8120.1899999999987</v>
      </c>
      <c r="U197" s="101">
        <v>8425.0899999999983</v>
      </c>
      <c r="V197" s="101">
        <v>8426.2899999999991</v>
      </c>
      <c r="W197" s="101">
        <v>8446.1699999999983</v>
      </c>
      <c r="X197" s="101">
        <v>8386.74</v>
      </c>
      <c r="Y197" s="101">
        <v>7884.7899999999991</v>
      </c>
    </row>
    <row r="198" spans="1:25" ht="15.75" hidden="1" outlineLevel="1" x14ac:dyDescent="0.25">
      <c r="A198" s="72">
        <v>13</v>
      </c>
      <c r="B198" s="101">
        <v>7741.8199999999988</v>
      </c>
      <c r="C198" s="101">
        <v>7502.7199999999993</v>
      </c>
      <c r="D198" s="101">
        <v>7457.1099999999988</v>
      </c>
      <c r="E198" s="101">
        <v>7447.7799999999988</v>
      </c>
      <c r="F198" s="101">
        <v>7451.9999999999991</v>
      </c>
      <c r="G198" s="101">
        <v>7644.6699999999992</v>
      </c>
      <c r="H198" s="101">
        <v>7842.6899999999987</v>
      </c>
      <c r="I198" s="101">
        <v>8072.6399999999994</v>
      </c>
      <c r="J198" s="101">
        <v>8215.48</v>
      </c>
      <c r="K198" s="101">
        <v>8241.4399999999987</v>
      </c>
      <c r="L198" s="101">
        <v>8296.8799999999992</v>
      </c>
      <c r="M198" s="101">
        <v>8307.6299999999992</v>
      </c>
      <c r="N198" s="101">
        <v>8208.9399999999987</v>
      </c>
      <c r="O198" s="101">
        <v>8273.5799999999981</v>
      </c>
      <c r="P198" s="101">
        <v>8162.5099999999993</v>
      </c>
      <c r="Q198" s="101">
        <v>8170.6599999999989</v>
      </c>
      <c r="R198" s="101">
        <v>8115.1799999999994</v>
      </c>
      <c r="S198" s="101">
        <v>8189.6899999999987</v>
      </c>
      <c r="T198" s="101">
        <v>8206.9499999999989</v>
      </c>
      <c r="U198" s="101">
        <v>8359.0999999999985</v>
      </c>
      <c r="V198" s="101">
        <v>8415.91</v>
      </c>
      <c r="W198" s="101">
        <v>8341.6099999999988</v>
      </c>
      <c r="X198" s="101">
        <v>8077.6799999999994</v>
      </c>
      <c r="Y198" s="101">
        <v>7826.9</v>
      </c>
    </row>
    <row r="199" spans="1:25" ht="15.75" hidden="1" outlineLevel="1" x14ac:dyDescent="0.25">
      <c r="A199" s="72">
        <v>14</v>
      </c>
      <c r="B199" s="101">
        <v>7699.9199999999992</v>
      </c>
      <c r="C199" s="101">
        <v>7515.1699999999992</v>
      </c>
      <c r="D199" s="101">
        <v>7431.0199999999986</v>
      </c>
      <c r="E199" s="101">
        <v>7434.6999999999989</v>
      </c>
      <c r="F199" s="101">
        <v>7512.6799999999994</v>
      </c>
      <c r="G199" s="101">
        <v>7613.2699999999986</v>
      </c>
      <c r="H199" s="101">
        <v>7839.9299999999994</v>
      </c>
      <c r="I199" s="101">
        <v>7968.9199999999992</v>
      </c>
      <c r="J199" s="101">
        <v>8246.7599999999984</v>
      </c>
      <c r="K199" s="101">
        <v>8355.6099999999988</v>
      </c>
      <c r="L199" s="101">
        <v>8292.619999999999</v>
      </c>
      <c r="M199" s="101">
        <v>8296.7999999999993</v>
      </c>
      <c r="N199" s="101">
        <v>8239.6999999999989</v>
      </c>
      <c r="O199" s="101">
        <v>8245.9399999999987</v>
      </c>
      <c r="P199" s="101">
        <v>8237.48</v>
      </c>
      <c r="Q199" s="101">
        <v>8237.4699999999993</v>
      </c>
      <c r="R199" s="101">
        <v>8230.31</v>
      </c>
      <c r="S199" s="101">
        <v>8218.74</v>
      </c>
      <c r="T199" s="101">
        <v>8235.9199999999983</v>
      </c>
      <c r="U199" s="101">
        <v>8373.7699999999986</v>
      </c>
      <c r="V199" s="101">
        <v>8365.7599999999984</v>
      </c>
      <c r="W199" s="101">
        <v>8390.619999999999</v>
      </c>
      <c r="X199" s="101">
        <v>8049.48</v>
      </c>
      <c r="Y199" s="101">
        <v>7807.0699999999988</v>
      </c>
    </row>
    <row r="200" spans="1:25" ht="15.75" hidden="1" outlineLevel="1" x14ac:dyDescent="0.25">
      <c r="A200" s="72">
        <v>15</v>
      </c>
      <c r="B200" s="101">
        <v>7876.1699999999992</v>
      </c>
      <c r="C200" s="101">
        <v>7738.4699999999993</v>
      </c>
      <c r="D200" s="101">
        <v>7735.23</v>
      </c>
      <c r="E200" s="101">
        <v>7731.9</v>
      </c>
      <c r="F200" s="101">
        <v>7740.579999999999</v>
      </c>
      <c r="G200" s="101">
        <v>7748.23</v>
      </c>
      <c r="H200" s="101">
        <v>7840.5199999999986</v>
      </c>
      <c r="I200" s="101">
        <v>8049.1299999999992</v>
      </c>
      <c r="J200" s="101">
        <v>8534.4299999999985</v>
      </c>
      <c r="K200" s="101">
        <v>8654.0099999999984</v>
      </c>
      <c r="L200" s="101">
        <v>8674.5099999999984</v>
      </c>
      <c r="M200" s="101">
        <v>8673.7099999999991</v>
      </c>
      <c r="N200" s="101">
        <v>8621.619999999999</v>
      </c>
      <c r="O200" s="101">
        <v>8576.7599999999984</v>
      </c>
      <c r="P200" s="101">
        <v>8555.7899999999991</v>
      </c>
      <c r="Q200" s="101">
        <v>8552.2099999999991</v>
      </c>
      <c r="R200" s="101">
        <v>8568.15</v>
      </c>
      <c r="S200" s="101">
        <v>8594.1299999999992</v>
      </c>
      <c r="T200" s="101">
        <v>8589.74</v>
      </c>
      <c r="U200" s="101">
        <v>8738.5799999999981</v>
      </c>
      <c r="V200" s="101">
        <v>8719.25</v>
      </c>
      <c r="W200" s="101">
        <v>8677.6799999999985</v>
      </c>
      <c r="X200" s="101">
        <v>8360.5499999999993</v>
      </c>
      <c r="Y200" s="101">
        <v>8160.1999999999989</v>
      </c>
    </row>
    <row r="201" spans="1:25" ht="15.75" hidden="1" outlineLevel="1" x14ac:dyDescent="0.25">
      <c r="A201" s="72">
        <v>16</v>
      </c>
      <c r="B201" s="101">
        <v>7976.0999999999985</v>
      </c>
      <c r="C201" s="101">
        <v>7739.9999999999991</v>
      </c>
      <c r="D201" s="101">
        <v>7714.829999999999</v>
      </c>
      <c r="E201" s="101">
        <v>7645.15</v>
      </c>
      <c r="F201" s="101">
        <v>7557.3799999999992</v>
      </c>
      <c r="G201" s="101">
        <v>7515.829999999999</v>
      </c>
      <c r="H201" s="101">
        <v>7510.6499999999987</v>
      </c>
      <c r="I201" s="101">
        <v>7533.9199999999992</v>
      </c>
      <c r="J201" s="101">
        <v>7883.8499999999985</v>
      </c>
      <c r="K201" s="101">
        <v>7953.0199999999986</v>
      </c>
      <c r="L201" s="101">
        <v>7957.2099999999991</v>
      </c>
      <c r="M201" s="101">
        <v>7946.2199999999993</v>
      </c>
      <c r="N201" s="101">
        <v>7929.4699999999993</v>
      </c>
      <c r="O201" s="101">
        <v>7903.6299999999992</v>
      </c>
      <c r="P201" s="101">
        <v>7891.7999999999993</v>
      </c>
      <c r="Q201" s="101">
        <v>7876.0599999999995</v>
      </c>
      <c r="R201" s="101">
        <v>7883.2999999999993</v>
      </c>
      <c r="S201" s="101">
        <v>7930.8199999999988</v>
      </c>
      <c r="T201" s="101">
        <v>8006.0399999999991</v>
      </c>
      <c r="U201" s="101">
        <v>8284.5999999999985</v>
      </c>
      <c r="V201" s="101">
        <v>8418.5999999999985</v>
      </c>
      <c r="W201" s="101">
        <v>8399.5299999999988</v>
      </c>
      <c r="X201" s="101">
        <v>7994.1599999999989</v>
      </c>
      <c r="Y201" s="101">
        <v>7806.829999999999</v>
      </c>
    </row>
    <row r="202" spans="1:25" ht="15.75" hidden="1" outlineLevel="1" x14ac:dyDescent="0.25">
      <c r="A202" s="72">
        <v>17</v>
      </c>
      <c r="B202" s="101">
        <v>7782.2399999999989</v>
      </c>
      <c r="C202" s="101">
        <v>7685.48</v>
      </c>
      <c r="D202" s="101">
        <v>7560.5299999999988</v>
      </c>
      <c r="E202" s="101">
        <v>7508.6799999999994</v>
      </c>
      <c r="F202" s="101">
        <v>7562.8899999999994</v>
      </c>
      <c r="G202" s="101">
        <v>7704.73</v>
      </c>
      <c r="H202" s="101">
        <v>7738.2999999999993</v>
      </c>
      <c r="I202" s="101">
        <v>8003.9099999999989</v>
      </c>
      <c r="J202" s="101">
        <v>8225.9199999999983</v>
      </c>
      <c r="K202" s="101">
        <v>8468.1799999999985</v>
      </c>
      <c r="L202" s="101">
        <v>8330.5899999999983</v>
      </c>
      <c r="M202" s="101">
        <v>8187.1099999999988</v>
      </c>
      <c r="N202" s="101">
        <v>8164.2799999999988</v>
      </c>
      <c r="O202" s="101">
        <v>8143.48</v>
      </c>
      <c r="P202" s="101">
        <v>8071.1599999999989</v>
      </c>
      <c r="Q202" s="101">
        <v>8119.4099999999989</v>
      </c>
      <c r="R202" s="101">
        <v>8194.5099999999984</v>
      </c>
      <c r="S202" s="101">
        <v>8310.14</v>
      </c>
      <c r="T202" s="101">
        <v>8332.6999999999989</v>
      </c>
      <c r="U202" s="101">
        <v>8449.5399999999991</v>
      </c>
      <c r="V202" s="101">
        <v>8461.82</v>
      </c>
      <c r="W202" s="101">
        <v>8402.2599999999984</v>
      </c>
      <c r="X202" s="101">
        <v>8080.619999999999</v>
      </c>
      <c r="Y202" s="101">
        <v>7836.0299999999988</v>
      </c>
    </row>
    <row r="203" spans="1:25" ht="15.75" hidden="1" outlineLevel="1" x14ac:dyDescent="0.25">
      <c r="A203" s="72">
        <v>18</v>
      </c>
      <c r="B203" s="101">
        <v>7734.4099999999989</v>
      </c>
      <c r="C203" s="101">
        <v>7575.2199999999993</v>
      </c>
      <c r="D203" s="101">
        <v>7483.3499999999995</v>
      </c>
      <c r="E203" s="101">
        <v>7320.1699999999992</v>
      </c>
      <c r="F203" s="101">
        <v>7576.9599999999991</v>
      </c>
      <c r="G203" s="101">
        <v>7679.8099999999995</v>
      </c>
      <c r="H203" s="101">
        <v>7838.3399999999992</v>
      </c>
      <c r="I203" s="101">
        <v>8051.8499999999985</v>
      </c>
      <c r="J203" s="101">
        <v>8299.66</v>
      </c>
      <c r="K203" s="101">
        <v>8377.9299999999985</v>
      </c>
      <c r="L203" s="101">
        <v>8421.5199999999986</v>
      </c>
      <c r="M203" s="101">
        <v>8281.14</v>
      </c>
      <c r="N203" s="101">
        <v>8230.57</v>
      </c>
      <c r="O203" s="101">
        <v>8077.5099999999993</v>
      </c>
      <c r="P203" s="101">
        <v>8004.0499999999993</v>
      </c>
      <c r="Q203" s="101">
        <v>8272.0899999999983</v>
      </c>
      <c r="R203" s="101">
        <v>8312.619999999999</v>
      </c>
      <c r="S203" s="101">
        <v>8375.56</v>
      </c>
      <c r="T203" s="101">
        <v>8295.91</v>
      </c>
      <c r="U203" s="101">
        <v>8454.9599999999991</v>
      </c>
      <c r="V203" s="101">
        <v>8489.2599999999984</v>
      </c>
      <c r="W203" s="101">
        <v>8490.2199999999993</v>
      </c>
      <c r="X203" s="101">
        <v>8181.9499999999989</v>
      </c>
      <c r="Y203" s="101">
        <v>7885.8399999999992</v>
      </c>
    </row>
    <row r="204" spans="1:25" ht="15.75" hidden="1" outlineLevel="1" x14ac:dyDescent="0.25">
      <c r="A204" s="72">
        <v>19</v>
      </c>
      <c r="B204" s="101">
        <v>7734.5599999999995</v>
      </c>
      <c r="C204" s="101">
        <v>7579.9199999999992</v>
      </c>
      <c r="D204" s="101">
        <v>7474.6999999999989</v>
      </c>
      <c r="E204" s="101">
        <v>7387.3199999999988</v>
      </c>
      <c r="F204" s="101">
        <v>7564.6399999999994</v>
      </c>
      <c r="G204" s="101">
        <v>7679.65</v>
      </c>
      <c r="H204" s="101">
        <v>7913.4499999999989</v>
      </c>
      <c r="I204" s="101">
        <v>8141.23</v>
      </c>
      <c r="J204" s="101">
        <v>8300.23</v>
      </c>
      <c r="K204" s="101">
        <v>8358.5899999999983</v>
      </c>
      <c r="L204" s="101">
        <v>8341.91</v>
      </c>
      <c r="M204" s="101">
        <v>8304.7999999999993</v>
      </c>
      <c r="N204" s="101">
        <v>8285.3399999999983</v>
      </c>
      <c r="O204" s="101">
        <v>8287.0999999999985</v>
      </c>
      <c r="P204" s="101">
        <v>8286.7599999999984</v>
      </c>
      <c r="Q204" s="101">
        <v>8286.5</v>
      </c>
      <c r="R204" s="101">
        <v>8297.1099999999988</v>
      </c>
      <c r="S204" s="101">
        <v>8289.9599999999991</v>
      </c>
      <c r="T204" s="101">
        <v>8302.2099999999991</v>
      </c>
      <c r="U204" s="101">
        <v>8459.48</v>
      </c>
      <c r="V204" s="101">
        <v>8465.6899999999987</v>
      </c>
      <c r="W204" s="101">
        <v>8448.5299999999988</v>
      </c>
      <c r="X204" s="101">
        <v>8164.65</v>
      </c>
      <c r="Y204" s="101">
        <v>7859.0299999999988</v>
      </c>
    </row>
    <row r="205" spans="1:25" ht="15.75" hidden="1" outlineLevel="1" x14ac:dyDescent="0.25">
      <c r="A205" s="72">
        <v>20</v>
      </c>
      <c r="B205" s="101">
        <v>7738.829999999999</v>
      </c>
      <c r="C205" s="101">
        <v>7587.0499999999993</v>
      </c>
      <c r="D205" s="101">
        <v>7528.4899999999989</v>
      </c>
      <c r="E205" s="101">
        <v>7483.6799999999994</v>
      </c>
      <c r="F205" s="101">
        <v>7188.6399999999994</v>
      </c>
      <c r="G205" s="101">
        <v>7418.9899999999989</v>
      </c>
      <c r="H205" s="101">
        <v>7923.4199999999992</v>
      </c>
      <c r="I205" s="101">
        <v>8171.3099999999995</v>
      </c>
      <c r="J205" s="101">
        <v>8442.89</v>
      </c>
      <c r="K205" s="101">
        <v>8639.9499999999989</v>
      </c>
      <c r="L205" s="101">
        <v>8586.1799999999985</v>
      </c>
      <c r="M205" s="101">
        <v>8549.2999999999993</v>
      </c>
      <c r="N205" s="101">
        <v>8511.31</v>
      </c>
      <c r="O205" s="101">
        <v>8517.5799999999981</v>
      </c>
      <c r="P205" s="101">
        <v>8502.39</v>
      </c>
      <c r="Q205" s="101">
        <v>8509.0799999999981</v>
      </c>
      <c r="R205" s="101">
        <v>8505.2899999999991</v>
      </c>
      <c r="S205" s="101">
        <v>8525.7699999999986</v>
      </c>
      <c r="T205" s="101">
        <v>8543.9499999999989</v>
      </c>
      <c r="U205" s="101">
        <v>8722.0299999999988</v>
      </c>
      <c r="V205" s="101">
        <v>8740.6099999999988</v>
      </c>
      <c r="W205" s="101">
        <v>8725.57</v>
      </c>
      <c r="X205" s="101">
        <v>8355.9</v>
      </c>
      <c r="Y205" s="101">
        <v>7950.9999999999991</v>
      </c>
    </row>
    <row r="206" spans="1:25" ht="15.75" hidden="1" outlineLevel="1" x14ac:dyDescent="0.25">
      <c r="A206" s="72">
        <v>21</v>
      </c>
      <c r="B206" s="101">
        <v>7741.3599999999988</v>
      </c>
      <c r="C206" s="101">
        <v>7472.9899999999989</v>
      </c>
      <c r="D206" s="101">
        <v>7331.8499999999995</v>
      </c>
      <c r="E206" s="101">
        <v>7315.8499999999995</v>
      </c>
      <c r="F206" s="101">
        <v>7417.8999999999987</v>
      </c>
      <c r="G206" s="101">
        <v>7740.5999999999985</v>
      </c>
      <c r="H206" s="101">
        <v>7935.7899999999991</v>
      </c>
      <c r="I206" s="101">
        <v>8373.2199999999993</v>
      </c>
      <c r="J206" s="101">
        <v>8598.9</v>
      </c>
      <c r="K206" s="101">
        <v>8708.9199999999983</v>
      </c>
      <c r="L206" s="101">
        <v>8725.619999999999</v>
      </c>
      <c r="M206" s="101">
        <v>8689.5999999999985</v>
      </c>
      <c r="N206" s="101">
        <v>8671.66</v>
      </c>
      <c r="O206" s="101">
        <v>8657.5199999999986</v>
      </c>
      <c r="P206" s="101">
        <v>8617.869999999999</v>
      </c>
      <c r="Q206" s="101">
        <v>8611.0899999999983</v>
      </c>
      <c r="R206" s="101">
        <v>8622.5099999999984</v>
      </c>
      <c r="S206" s="101">
        <v>8583.4399999999987</v>
      </c>
      <c r="T206" s="101">
        <v>8666.34</v>
      </c>
      <c r="U206" s="101">
        <v>8688.1999999999989</v>
      </c>
      <c r="V206" s="101">
        <v>8707.07</v>
      </c>
      <c r="W206" s="101">
        <v>8699.59</v>
      </c>
      <c r="X206" s="101">
        <v>8376.5199999999986</v>
      </c>
      <c r="Y206" s="101">
        <v>8180.7999999999993</v>
      </c>
    </row>
    <row r="207" spans="1:25" ht="15.75" hidden="1" outlineLevel="1" x14ac:dyDescent="0.25">
      <c r="A207" s="72">
        <v>22</v>
      </c>
      <c r="B207" s="101">
        <v>7951.5599999999995</v>
      </c>
      <c r="C207" s="101">
        <v>7752.0199999999986</v>
      </c>
      <c r="D207" s="101">
        <v>7520.7499999999991</v>
      </c>
      <c r="E207" s="101">
        <v>7459.3999999999987</v>
      </c>
      <c r="F207" s="101">
        <v>7385.6699999999992</v>
      </c>
      <c r="G207" s="101">
        <v>7742.2499999999991</v>
      </c>
      <c r="H207" s="101">
        <v>7881.8799999999992</v>
      </c>
      <c r="I207" s="101">
        <v>8041.48</v>
      </c>
      <c r="J207" s="101">
        <v>8406.3599999999988</v>
      </c>
      <c r="K207" s="101">
        <v>8585.73</v>
      </c>
      <c r="L207" s="101">
        <v>8600.5799999999981</v>
      </c>
      <c r="M207" s="101">
        <v>8612.2899999999991</v>
      </c>
      <c r="N207" s="101">
        <v>8581.869999999999</v>
      </c>
      <c r="O207" s="101">
        <v>8562.5799999999981</v>
      </c>
      <c r="P207" s="101">
        <v>8550.06</v>
      </c>
      <c r="Q207" s="101">
        <v>8550.0299999999988</v>
      </c>
      <c r="R207" s="101">
        <v>8532.8399999999983</v>
      </c>
      <c r="S207" s="101">
        <v>8569.1899999999987</v>
      </c>
      <c r="T207" s="101">
        <v>8643.8599999999988</v>
      </c>
      <c r="U207" s="101">
        <v>8746.2799999999988</v>
      </c>
      <c r="V207" s="101">
        <v>8761.6799999999985</v>
      </c>
      <c r="W207" s="101">
        <v>8685.0199999999986</v>
      </c>
      <c r="X207" s="101">
        <v>8374.7999999999993</v>
      </c>
      <c r="Y207" s="101">
        <v>8202.4499999999989</v>
      </c>
    </row>
    <row r="208" spans="1:25" ht="15.75" hidden="1" outlineLevel="1" x14ac:dyDescent="0.25">
      <c r="A208" s="72">
        <v>23</v>
      </c>
      <c r="B208" s="101">
        <v>7932.4999999999991</v>
      </c>
      <c r="C208" s="101">
        <v>7755.6799999999994</v>
      </c>
      <c r="D208" s="101">
        <v>7734.329999999999</v>
      </c>
      <c r="E208" s="101">
        <v>7681.5899999999992</v>
      </c>
      <c r="F208" s="101">
        <v>7347.369999999999</v>
      </c>
      <c r="G208" s="101">
        <v>7690.5299999999988</v>
      </c>
      <c r="H208" s="101">
        <v>7727.619999999999</v>
      </c>
      <c r="I208" s="101">
        <v>7754.5399999999991</v>
      </c>
      <c r="J208" s="101">
        <v>8064.9</v>
      </c>
      <c r="K208" s="101">
        <v>8293.4699999999993</v>
      </c>
      <c r="L208" s="101">
        <v>8340.4</v>
      </c>
      <c r="M208" s="101">
        <v>8312.0299999999988</v>
      </c>
      <c r="N208" s="101">
        <v>8080.5199999999986</v>
      </c>
      <c r="O208" s="101">
        <v>7994.9499999999989</v>
      </c>
      <c r="P208" s="101">
        <v>8113.8899999999994</v>
      </c>
      <c r="Q208" s="101">
        <v>8105.9699999999993</v>
      </c>
      <c r="R208" s="101">
        <v>7986.0899999999992</v>
      </c>
      <c r="S208" s="101">
        <v>8091.9599999999991</v>
      </c>
      <c r="T208" s="101">
        <v>8404.56</v>
      </c>
      <c r="U208" s="101">
        <v>8583.0899999999983</v>
      </c>
      <c r="V208" s="101">
        <v>8633.3799999999992</v>
      </c>
      <c r="W208" s="101">
        <v>8570.31</v>
      </c>
      <c r="X208" s="101">
        <v>8209.41</v>
      </c>
      <c r="Y208" s="101">
        <v>7943.5099999999993</v>
      </c>
    </row>
    <row r="209" spans="1:25" ht="15.75" hidden="1" outlineLevel="1" x14ac:dyDescent="0.25">
      <c r="A209" s="72">
        <v>24</v>
      </c>
      <c r="B209" s="101">
        <v>7747.4</v>
      </c>
      <c r="C209" s="101">
        <v>7511.0199999999986</v>
      </c>
      <c r="D209" s="101">
        <v>7696.7699999999986</v>
      </c>
      <c r="E209" s="101">
        <v>7365.3199999999988</v>
      </c>
      <c r="F209" s="101">
        <v>7459.6599999999989</v>
      </c>
      <c r="G209" s="101">
        <v>7744.7199999999993</v>
      </c>
      <c r="H209" s="101">
        <v>8034.5699999999988</v>
      </c>
      <c r="I209" s="101">
        <v>8395</v>
      </c>
      <c r="J209" s="101">
        <v>8587.15</v>
      </c>
      <c r="K209" s="101">
        <v>8678.14</v>
      </c>
      <c r="L209" s="101">
        <v>8663.98</v>
      </c>
      <c r="M209" s="101">
        <v>8632.57</v>
      </c>
      <c r="N209" s="101">
        <v>8617.3499999999985</v>
      </c>
      <c r="O209" s="101">
        <v>8644.23</v>
      </c>
      <c r="P209" s="101">
        <v>8636.66</v>
      </c>
      <c r="Q209" s="101">
        <v>8641.66</v>
      </c>
      <c r="R209" s="101">
        <v>8613.57</v>
      </c>
      <c r="S209" s="101">
        <v>8626.7599999999984</v>
      </c>
      <c r="T209" s="101">
        <v>8627.75</v>
      </c>
      <c r="U209" s="101">
        <v>8803.07</v>
      </c>
      <c r="V209" s="101">
        <v>8814.989999999998</v>
      </c>
      <c r="W209" s="101">
        <v>8757.0399999999991</v>
      </c>
      <c r="X209" s="101">
        <v>8408.25</v>
      </c>
      <c r="Y209" s="101">
        <v>8035.9299999999994</v>
      </c>
    </row>
    <row r="210" spans="1:25" ht="15.75" hidden="1" outlineLevel="1" x14ac:dyDescent="0.25">
      <c r="A210" s="72">
        <v>25</v>
      </c>
      <c r="B210" s="101">
        <v>7912.4</v>
      </c>
      <c r="C210" s="101">
        <v>7747.7699999999986</v>
      </c>
      <c r="D210" s="101">
        <v>7711.2499999999991</v>
      </c>
      <c r="E210" s="101">
        <v>7671.4999999999991</v>
      </c>
      <c r="F210" s="101">
        <v>7734.4899999999989</v>
      </c>
      <c r="G210" s="101">
        <v>7739.23</v>
      </c>
      <c r="H210" s="101">
        <v>7966.4599999999991</v>
      </c>
      <c r="I210" s="101">
        <v>8297</v>
      </c>
      <c r="J210" s="101">
        <v>8549.7599999999984</v>
      </c>
      <c r="K210" s="101">
        <v>8598.4399999999987</v>
      </c>
      <c r="L210" s="101">
        <v>8602.64</v>
      </c>
      <c r="M210" s="101">
        <v>8599.369999999999</v>
      </c>
      <c r="N210" s="101">
        <v>8585.6899999999987</v>
      </c>
      <c r="O210" s="101">
        <v>8587.5899999999983</v>
      </c>
      <c r="P210" s="101">
        <v>8586.98</v>
      </c>
      <c r="Q210" s="101">
        <v>8581.8399999999983</v>
      </c>
      <c r="R210" s="101">
        <v>8578.0299999999988</v>
      </c>
      <c r="S210" s="101">
        <v>8589</v>
      </c>
      <c r="T210" s="101">
        <v>8593.3399999999983</v>
      </c>
      <c r="U210" s="101">
        <v>8712.84</v>
      </c>
      <c r="V210" s="101">
        <v>8777.4</v>
      </c>
      <c r="W210" s="101">
        <v>8701.5499999999993</v>
      </c>
      <c r="X210" s="101">
        <v>8388.2599999999984</v>
      </c>
      <c r="Y210" s="101">
        <v>8052.0099999999993</v>
      </c>
    </row>
    <row r="211" spans="1:25" ht="15.75" hidden="1" outlineLevel="1" x14ac:dyDescent="0.25">
      <c r="A211" s="72">
        <v>26</v>
      </c>
      <c r="B211" s="101">
        <v>7919.8799999999992</v>
      </c>
      <c r="C211" s="101">
        <v>7728.15</v>
      </c>
      <c r="D211" s="101">
        <v>7702.2099999999991</v>
      </c>
      <c r="E211" s="101">
        <v>7702.5999999999985</v>
      </c>
      <c r="F211" s="101">
        <v>7732.3899999999994</v>
      </c>
      <c r="G211" s="101">
        <v>7796.6099999999988</v>
      </c>
      <c r="H211" s="101">
        <v>8082.9199999999992</v>
      </c>
      <c r="I211" s="101">
        <v>8417.5999999999985</v>
      </c>
      <c r="J211" s="101">
        <v>8634.98</v>
      </c>
      <c r="K211" s="101">
        <v>8703.66</v>
      </c>
      <c r="L211" s="101">
        <v>8681.7699999999986</v>
      </c>
      <c r="M211" s="101">
        <v>8653.56</v>
      </c>
      <c r="N211" s="101">
        <v>8621.5099999999984</v>
      </c>
      <c r="O211" s="101">
        <v>8620.2799999999988</v>
      </c>
      <c r="P211" s="101">
        <v>8621.24</v>
      </c>
      <c r="Q211" s="101">
        <v>8609.4299999999985</v>
      </c>
      <c r="R211" s="101">
        <v>8603.4499999999989</v>
      </c>
      <c r="S211" s="101">
        <v>8605.25</v>
      </c>
      <c r="T211" s="101">
        <v>8613.4599999999991</v>
      </c>
      <c r="U211" s="101">
        <v>8703.619999999999</v>
      </c>
      <c r="V211" s="101">
        <v>8712.59</v>
      </c>
      <c r="W211" s="101">
        <v>8694.82</v>
      </c>
      <c r="X211" s="101">
        <v>8432.8599999999988</v>
      </c>
      <c r="Y211" s="101">
        <v>7987.9499999999989</v>
      </c>
    </row>
    <row r="212" spans="1:25" ht="15.75" hidden="1" outlineLevel="1" x14ac:dyDescent="0.25">
      <c r="A212" s="72">
        <v>27</v>
      </c>
      <c r="B212" s="101">
        <v>7907.0999999999985</v>
      </c>
      <c r="C212" s="101">
        <v>7738.23</v>
      </c>
      <c r="D212" s="101">
        <v>7724.2599999999993</v>
      </c>
      <c r="E212" s="101">
        <v>7711.3099999999995</v>
      </c>
      <c r="F212" s="101">
        <v>7715.98</v>
      </c>
      <c r="G212" s="101">
        <v>7742.7899999999991</v>
      </c>
      <c r="H212" s="101">
        <v>8004.4499999999989</v>
      </c>
      <c r="I212" s="101">
        <v>8366.14</v>
      </c>
      <c r="J212" s="101">
        <v>8626.2599999999984</v>
      </c>
      <c r="K212" s="101">
        <v>8722.7599999999984</v>
      </c>
      <c r="L212" s="101">
        <v>8681.1299999999992</v>
      </c>
      <c r="M212" s="101">
        <v>8647.619999999999</v>
      </c>
      <c r="N212" s="101">
        <v>8629.7999999999993</v>
      </c>
      <c r="O212" s="101">
        <v>8640.15</v>
      </c>
      <c r="P212" s="101">
        <v>8612.49</v>
      </c>
      <c r="Q212" s="101">
        <v>8608.0199999999986</v>
      </c>
      <c r="R212" s="101">
        <v>8596.2899999999991</v>
      </c>
      <c r="S212" s="101">
        <v>8596.2699999999986</v>
      </c>
      <c r="T212" s="101">
        <v>8599.06</v>
      </c>
      <c r="U212" s="101">
        <v>8724.3499999999985</v>
      </c>
      <c r="V212" s="101">
        <v>8764.07</v>
      </c>
      <c r="W212" s="101">
        <v>8724.5499999999993</v>
      </c>
      <c r="X212" s="101">
        <v>8384.15</v>
      </c>
      <c r="Y212" s="101">
        <v>7983.2899999999991</v>
      </c>
    </row>
    <row r="213" spans="1:25" ht="15.75" hidden="1" outlineLevel="1" x14ac:dyDescent="0.25">
      <c r="A213" s="72">
        <v>28</v>
      </c>
      <c r="B213" s="101">
        <v>7886.5999999999985</v>
      </c>
      <c r="C213" s="101">
        <v>7733.6099999999988</v>
      </c>
      <c r="D213" s="101">
        <v>7694.579999999999</v>
      </c>
      <c r="E213" s="101">
        <v>7688.7699999999986</v>
      </c>
      <c r="F213" s="101">
        <v>7714.3499999999985</v>
      </c>
      <c r="G213" s="101">
        <v>7745.9699999999993</v>
      </c>
      <c r="H213" s="101">
        <v>8054.2099999999991</v>
      </c>
      <c r="I213" s="101">
        <v>8373.5099999999984</v>
      </c>
      <c r="J213" s="101">
        <v>8665.8799999999992</v>
      </c>
      <c r="K213" s="101">
        <v>8768.989999999998</v>
      </c>
      <c r="L213" s="101">
        <v>8772.91</v>
      </c>
      <c r="M213" s="101">
        <v>8762.91</v>
      </c>
      <c r="N213" s="101">
        <v>8718.3299999999981</v>
      </c>
      <c r="O213" s="101">
        <v>8720.5499999999993</v>
      </c>
      <c r="P213" s="101">
        <v>8703.3499999999985</v>
      </c>
      <c r="Q213" s="101">
        <v>8707.1299999999992</v>
      </c>
      <c r="R213" s="101">
        <v>8717.57</v>
      </c>
      <c r="S213" s="101">
        <v>8647.7699999999986</v>
      </c>
      <c r="T213" s="101">
        <v>8723.73</v>
      </c>
      <c r="U213" s="101">
        <v>8765.9499999999989</v>
      </c>
      <c r="V213" s="101">
        <v>8806.1099999999988</v>
      </c>
      <c r="W213" s="101">
        <v>8781.3599999999988</v>
      </c>
      <c r="X213" s="101">
        <v>8608.1699999999983</v>
      </c>
      <c r="Y213" s="101">
        <v>8362.5799999999981</v>
      </c>
    </row>
    <row r="214" spans="1:25" ht="14.45" hidden="1" customHeight="1" outlineLevel="1" x14ac:dyDescent="0.25">
      <c r="A214" s="72">
        <v>29</v>
      </c>
      <c r="B214" s="101">
        <v>8157.48</v>
      </c>
      <c r="C214" s="101">
        <v>7932.9999999999991</v>
      </c>
      <c r="D214" s="101">
        <v>7910.8099999999995</v>
      </c>
      <c r="E214" s="101">
        <v>7874.3499999999985</v>
      </c>
      <c r="F214" s="101">
        <v>7746.2999999999993</v>
      </c>
      <c r="G214" s="101">
        <v>7898.5699999999988</v>
      </c>
      <c r="H214" s="101">
        <v>7953.1299999999992</v>
      </c>
      <c r="I214" s="101">
        <v>8216.5799999999981</v>
      </c>
      <c r="J214" s="101">
        <v>8544.48</v>
      </c>
      <c r="K214" s="101">
        <v>8786.25</v>
      </c>
      <c r="L214" s="101">
        <v>8784.48</v>
      </c>
      <c r="M214" s="101">
        <v>8764.6899999999987</v>
      </c>
      <c r="N214" s="101">
        <v>8666.23</v>
      </c>
      <c r="O214" s="101">
        <v>8654.6699999999983</v>
      </c>
      <c r="P214" s="101">
        <v>8648.8299999999981</v>
      </c>
      <c r="Q214" s="101">
        <v>8643.5299999999988</v>
      </c>
      <c r="R214" s="101">
        <v>8625.98</v>
      </c>
      <c r="S214" s="101">
        <v>8635.8599999999988</v>
      </c>
      <c r="T214" s="101">
        <v>8668.65</v>
      </c>
      <c r="U214" s="101">
        <v>8780.64</v>
      </c>
      <c r="V214" s="101">
        <v>8792.5399999999991</v>
      </c>
      <c r="W214" s="101">
        <v>8774.4499999999989</v>
      </c>
      <c r="X214" s="101">
        <v>8507.4399999999987</v>
      </c>
      <c r="Y214" s="101">
        <v>8273.619999999999</v>
      </c>
    </row>
    <row r="215" spans="1:25" ht="15.75" collapsed="1" x14ac:dyDescent="0.25">
      <c r="A215" s="72">
        <v>30</v>
      </c>
      <c r="B215" s="101">
        <v>8166.0199999999986</v>
      </c>
      <c r="C215" s="101">
        <v>7863.3199999999988</v>
      </c>
      <c r="D215" s="101">
        <v>7818.8199999999988</v>
      </c>
      <c r="E215" s="101">
        <v>7813.1799999999994</v>
      </c>
      <c r="F215" s="101">
        <v>7822.4399999999987</v>
      </c>
      <c r="G215" s="101">
        <v>7842.8099999999995</v>
      </c>
      <c r="H215" s="101">
        <v>7880.3199999999988</v>
      </c>
      <c r="I215" s="101">
        <v>8009.5199999999986</v>
      </c>
      <c r="J215" s="101">
        <v>8315.73</v>
      </c>
      <c r="K215" s="101">
        <v>8498.4</v>
      </c>
      <c r="L215" s="101">
        <v>8585.9199999999983</v>
      </c>
      <c r="M215" s="101">
        <v>8556.73</v>
      </c>
      <c r="N215" s="101">
        <v>8429.6899999999987</v>
      </c>
      <c r="O215" s="101">
        <v>8383.7599999999984</v>
      </c>
      <c r="P215" s="101">
        <v>8318.64</v>
      </c>
      <c r="Q215" s="101">
        <v>8384.6999999999989</v>
      </c>
      <c r="R215" s="101">
        <v>8397.7999999999993</v>
      </c>
      <c r="S215" s="101">
        <v>8443.89</v>
      </c>
      <c r="T215" s="101">
        <v>8511.1099999999988</v>
      </c>
      <c r="U215" s="101">
        <v>8762.4599999999991</v>
      </c>
      <c r="V215" s="101">
        <v>8814.5299999999988</v>
      </c>
      <c r="W215" s="101">
        <v>8786.0799999999981</v>
      </c>
      <c r="X215" s="101">
        <v>8434.4199999999983</v>
      </c>
      <c r="Y215" s="101">
        <v>8175.0899999999992</v>
      </c>
    </row>
    <row r="216" spans="1:25" ht="15.75" x14ac:dyDescent="0.25">
      <c r="A216" s="55" t="s">
        <v>57</v>
      </c>
    </row>
    <row r="217" spans="1:25" ht="8.25" customHeight="1" x14ac:dyDescent="0.25">
      <c r="A217" s="55"/>
    </row>
    <row r="218" spans="1:25" ht="15.75" x14ac:dyDescent="0.25">
      <c r="A218" s="55" t="s">
        <v>85</v>
      </c>
      <c r="P218" s="104">
        <v>946043.89</v>
      </c>
      <c r="Q218" s="105"/>
    </row>
    <row r="219" spans="1:25" ht="15.75" hidden="1" x14ac:dyDescent="0.25">
      <c r="A219" s="55"/>
    </row>
    <row r="220" spans="1:25" ht="10.5" customHeight="1" x14ac:dyDescent="0.25">
      <c r="A220" s="55"/>
    </row>
    <row r="221" spans="1:25" s="173" customFormat="1" ht="18.75" x14ac:dyDescent="0.3">
      <c r="A221" s="172" t="s">
        <v>58</v>
      </c>
    </row>
    <row r="222" spans="1:25" ht="15.75" x14ac:dyDescent="0.25">
      <c r="A222" s="92" t="s">
        <v>77</v>
      </c>
    </row>
    <row r="223" spans="1:25" ht="15.75" x14ac:dyDescent="0.25">
      <c r="A223" s="92" t="s">
        <v>78</v>
      </c>
    </row>
    <row r="224" spans="1:25" ht="15.75" x14ac:dyDescent="0.25">
      <c r="A224" s="55" t="s">
        <v>31</v>
      </c>
    </row>
    <row r="225" spans="1:25" ht="10.5" customHeight="1" x14ac:dyDescent="0.25">
      <c r="A225" s="55"/>
    </row>
    <row r="226" spans="1:25" ht="15.75" x14ac:dyDescent="0.25">
      <c r="A226" s="144" t="s">
        <v>32</v>
      </c>
      <c r="B226" s="144" t="s">
        <v>122</v>
      </c>
      <c r="C226" s="144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  <c r="O226" s="144"/>
      <c r="P226" s="144"/>
      <c r="Q226" s="144"/>
      <c r="R226" s="144"/>
      <c r="S226" s="144"/>
      <c r="T226" s="144"/>
      <c r="U226" s="144"/>
      <c r="V226" s="144"/>
      <c r="W226" s="144"/>
      <c r="X226" s="144"/>
      <c r="Y226" s="144"/>
    </row>
    <row r="227" spans="1:25" s="103" customFormat="1" ht="12.75" x14ac:dyDescent="0.2">
      <c r="A227" s="144"/>
      <c r="B227" s="102" t="s">
        <v>33</v>
      </c>
      <c r="C227" s="102" t="s">
        <v>34</v>
      </c>
      <c r="D227" s="102" t="s">
        <v>35</v>
      </c>
      <c r="E227" s="102" t="s">
        <v>36</v>
      </c>
      <c r="F227" s="102" t="s">
        <v>37</v>
      </c>
      <c r="G227" s="102" t="s">
        <v>38</v>
      </c>
      <c r="H227" s="102" t="s">
        <v>39</v>
      </c>
      <c r="I227" s="102" t="s">
        <v>40</v>
      </c>
      <c r="J227" s="102" t="s">
        <v>41</v>
      </c>
      <c r="K227" s="102" t="s">
        <v>42</v>
      </c>
      <c r="L227" s="102" t="s">
        <v>43</v>
      </c>
      <c r="M227" s="102" t="s">
        <v>44</v>
      </c>
      <c r="N227" s="102" t="s">
        <v>45</v>
      </c>
      <c r="O227" s="102" t="s">
        <v>46</v>
      </c>
      <c r="P227" s="102" t="s">
        <v>47</v>
      </c>
      <c r="Q227" s="102" t="s">
        <v>48</v>
      </c>
      <c r="R227" s="102" t="s">
        <v>49</v>
      </c>
      <c r="S227" s="102" t="s">
        <v>50</v>
      </c>
      <c r="T227" s="102" t="s">
        <v>51</v>
      </c>
      <c r="U227" s="102" t="s">
        <v>52</v>
      </c>
      <c r="V227" s="102" t="s">
        <v>53</v>
      </c>
      <c r="W227" s="102" t="s">
        <v>54</v>
      </c>
      <c r="X227" s="102" t="s">
        <v>55</v>
      </c>
      <c r="Y227" s="102" t="s">
        <v>56</v>
      </c>
    </row>
    <row r="228" spans="1:25" ht="15.75" x14ac:dyDescent="0.25">
      <c r="A228" s="72">
        <v>1</v>
      </c>
      <c r="B228" s="101">
        <v>2071.09</v>
      </c>
      <c r="C228" s="101">
        <v>1971.3200000000002</v>
      </c>
      <c r="D228" s="101">
        <v>1993.9800000000002</v>
      </c>
      <c r="E228" s="101">
        <v>1995.16</v>
      </c>
      <c r="F228" s="101">
        <v>2018.42</v>
      </c>
      <c r="G228" s="101">
        <v>2011.95</v>
      </c>
      <c r="H228" s="101">
        <v>2051.0700000000002</v>
      </c>
      <c r="I228" s="101">
        <v>2275.37</v>
      </c>
      <c r="J228" s="101">
        <v>2527.9800000000005</v>
      </c>
      <c r="K228" s="101">
        <v>2571.71</v>
      </c>
      <c r="L228" s="101">
        <v>2565.42</v>
      </c>
      <c r="M228" s="101">
        <v>2556.0700000000002</v>
      </c>
      <c r="N228" s="101">
        <v>2537.59</v>
      </c>
      <c r="O228" s="101">
        <v>2530.59</v>
      </c>
      <c r="P228" s="101">
        <v>2525.36</v>
      </c>
      <c r="Q228" s="101">
        <v>2514.8200000000002</v>
      </c>
      <c r="R228" s="101">
        <v>2531.25</v>
      </c>
      <c r="S228" s="101">
        <v>2562.1800000000003</v>
      </c>
      <c r="T228" s="101">
        <v>2594.6999999999998</v>
      </c>
      <c r="U228" s="101">
        <v>2852.69</v>
      </c>
      <c r="V228" s="101">
        <v>2873.46</v>
      </c>
      <c r="W228" s="101">
        <v>2638.75</v>
      </c>
      <c r="X228" s="101">
        <v>2576.62</v>
      </c>
      <c r="Y228" s="101">
        <v>2399.2300000000005</v>
      </c>
    </row>
    <row r="229" spans="1:25" ht="15.75" hidden="1" outlineLevel="1" x14ac:dyDescent="0.25">
      <c r="A229" s="72">
        <v>2</v>
      </c>
      <c r="B229" s="101">
        <v>2067.9900000000002</v>
      </c>
      <c r="C229" s="101">
        <v>1982.46</v>
      </c>
      <c r="D229" s="101">
        <v>1884.2800000000002</v>
      </c>
      <c r="E229" s="101">
        <v>1879.95</v>
      </c>
      <c r="F229" s="101">
        <v>1888.39</v>
      </c>
      <c r="G229" s="101">
        <v>1900.63</v>
      </c>
      <c r="H229" s="101">
        <v>1897.8300000000002</v>
      </c>
      <c r="I229" s="101">
        <v>1911.5900000000001</v>
      </c>
      <c r="J229" s="101">
        <v>2202.4300000000003</v>
      </c>
      <c r="K229" s="101">
        <v>2263.34</v>
      </c>
      <c r="L229" s="101">
        <v>2262.38</v>
      </c>
      <c r="M229" s="101">
        <v>2257.42</v>
      </c>
      <c r="N229" s="101">
        <v>2251.4</v>
      </c>
      <c r="O229" s="101">
        <v>2253.62</v>
      </c>
      <c r="P229" s="101">
        <v>2248.3200000000002</v>
      </c>
      <c r="Q229" s="101">
        <v>2244.0200000000004</v>
      </c>
      <c r="R229" s="101">
        <v>2255.46</v>
      </c>
      <c r="S229" s="101">
        <v>2273.7600000000002</v>
      </c>
      <c r="T229" s="101">
        <v>2495.11</v>
      </c>
      <c r="U229" s="101">
        <v>2855.1800000000003</v>
      </c>
      <c r="V229" s="101">
        <v>2821.9700000000003</v>
      </c>
      <c r="W229" s="101">
        <v>2804.09</v>
      </c>
      <c r="X229" s="101">
        <v>2318.59</v>
      </c>
      <c r="Y229" s="101">
        <v>2250.9800000000005</v>
      </c>
    </row>
    <row r="230" spans="1:25" ht="15.75" hidden="1" outlineLevel="1" x14ac:dyDescent="0.25">
      <c r="A230" s="72">
        <v>3</v>
      </c>
      <c r="B230" s="101">
        <v>2056.44</v>
      </c>
      <c r="C230" s="101">
        <v>2005.3700000000001</v>
      </c>
      <c r="D230" s="101">
        <v>1909.66</v>
      </c>
      <c r="E230" s="101">
        <v>1928.2</v>
      </c>
      <c r="F230" s="101">
        <v>2017.93</v>
      </c>
      <c r="G230" s="101">
        <v>2074.2800000000002</v>
      </c>
      <c r="H230" s="101">
        <v>2358.12</v>
      </c>
      <c r="I230" s="101">
        <v>2586.66</v>
      </c>
      <c r="J230" s="101">
        <v>2688.09</v>
      </c>
      <c r="K230" s="101">
        <v>2814.8900000000003</v>
      </c>
      <c r="L230" s="101">
        <v>2748.15</v>
      </c>
      <c r="M230" s="101">
        <v>2724.25</v>
      </c>
      <c r="N230" s="101">
        <v>2656.86</v>
      </c>
      <c r="O230" s="101">
        <v>2648.33</v>
      </c>
      <c r="P230" s="101">
        <v>2624.87</v>
      </c>
      <c r="Q230" s="101">
        <v>2615.25</v>
      </c>
      <c r="R230" s="101">
        <v>2627.19</v>
      </c>
      <c r="S230" s="101">
        <v>2643.8</v>
      </c>
      <c r="T230" s="101">
        <v>2668.8100000000004</v>
      </c>
      <c r="U230" s="101">
        <v>2849.33</v>
      </c>
      <c r="V230" s="101">
        <v>2849.21</v>
      </c>
      <c r="W230" s="101">
        <v>2830.7000000000003</v>
      </c>
      <c r="X230" s="101">
        <v>2777.07</v>
      </c>
      <c r="Y230" s="101">
        <v>2451.08</v>
      </c>
    </row>
    <row r="231" spans="1:25" ht="15.75" hidden="1" outlineLevel="1" x14ac:dyDescent="0.25">
      <c r="A231" s="72">
        <v>4</v>
      </c>
      <c r="B231" s="101">
        <v>2056.86</v>
      </c>
      <c r="C231" s="101">
        <v>1966.38</v>
      </c>
      <c r="D231" s="101">
        <v>1881.7600000000002</v>
      </c>
      <c r="E231" s="101">
        <v>1894.46</v>
      </c>
      <c r="F231" s="101">
        <v>1997.0100000000002</v>
      </c>
      <c r="G231" s="101">
        <v>2065.9700000000003</v>
      </c>
      <c r="H231" s="101">
        <v>2241.38</v>
      </c>
      <c r="I231" s="101">
        <v>2446.5700000000002</v>
      </c>
      <c r="J231" s="101">
        <v>2613.7600000000002</v>
      </c>
      <c r="K231" s="101">
        <v>2698.4700000000003</v>
      </c>
      <c r="L231" s="101">
        <v>2645.4</v>
      </c>
      <c r="M231" s="101">
        <v>2536.3200000000002</v>
      </c>
      <c r="N231" s="101">
        <v>2476.6000000000004</v>
      </c>
      <c r="O231" s="101">
        <v>2498.8900000000003</v>
      </c>
      <c r="P231" s="101">
        <v>2495.5600000000004</v>
      </c>
      <c r="Q231" s="101">
        <v>2494.19</v>
      </c>
      <c r="R231" s="101">
        <v>2501.86</v>
      </c>
      <c r="S231" s="101">
        <v>2516.42</v>
      </c>
      <c r="T231" s="101">
        <v>2548.4499999999998</v>
      </c>
      <c r="U231" s="101">
        <v>2837.82</v>
      </c>
      <c r="V231" s="101">
        <v>2703.76</v>
      </c>
      <c r="W231" s="101">
        <v>2622.83</v>
      </c>
      <c r="X231" s="101">
        <v>2433.6800000000003</v>
      </c>
      <c r="Y231" s="101">
        <v>2147.21</v>
      </c>
    </row>
    <row r="232" spans="1:25" ht="15.75" hidden="1" outlineLevel="1" x14ac:dyDescent="0.25">
      <c r="A232" s="72">
        <v>5</v>
      </c>
      <c r="B232" s="101">
        <v>2023.91</v>
      </c>
      <c r="C232" s="101">
        <v>1907.4800000000002</v>
      </c>
      <c r="D232" s="101">
        <v>1867.2</v>
      </c>
      <c r="E232" s="101">
        <v>1866.4800000000002</v>
      </c>
      <c r="F232" s="101">
        <v>1902.0300000000002</v>
      </c>
      <c r="G232" s="101">
        <v>2012.8400000000001</v>
      </c>
      <c r="H232" s="101">
        <v>2207.92</v>
      </c>
      <c r="I232" s="101">
        <v>2467.4700000000003</v>
      </c>
      <c r="J232" s="101">
        <v>2537.41</v>
      </c>
      <c r="K232" s="101">
        <v>2569.4300000000003</v>
      </c>
      <c r="L232" s="101">
        <v>2561.16</v>
      </c>
      <c r="M232" s="101">
        <v>2554.5</v>
      </c>
      <c r="N232" s="101">
        <v>2536.58</v>
      </c>
      <c r="O232" s="101">
        <v>2537.15</v>
      </c>
      <c r="P232" s="101">
        <v>2526.7700000000004</v>
      </c>
      <c r="Q232" s="101">
        <v>2519.12</v>
      </c>
      <c r="R232" s="101">
        <v>2535.13</v>
      </c>
      <c r="S232" s="101">
        <v>2533.4499999999998</v>
      </c>
      <c r="T232" s="101">
        <v>2562.2400000000002</v>
      </c>
      <c r="U232" s="101">
        <v>2800.95</v>
      </c>
      <c r="V232" s="101">
        <v>2834.61</v>
      </c>
      <c r="W232" s="101">
        <v>2826.9700000000003</v>
      </c>
      <c r="X232" s="101">
        <v>2703.9900000000002</v>
      </c>
      <c r="Y232" s="101">
        <v>2450.2800000000002</v>
      </c>
    </row>
    <row r="233" spans="1:25" ht="15.75" hidden="1" outlineLevel="1" x14ac:dyDescent="0.25">
      <c r="A233" s="72">
        <v>6</v>
      </c>
      <c r="B233" s="101">
        <v>2491.3200000000002</v>
      </c>
      <c r="C233" s="101">
        <v>2273.3100000000004</v>
      </c>
      <c r="D233" s="101">
        <v>2149.2400000000002</v>
      </c>
      <c r="E233" s="101">
        <v>2224.86</v>
      </c>
      <c r="F233" s="101">
        <v>2254.0700000000002</v>
      </c>
      <c r="G233" s="101">
        <v>2304.2800000000002</v>
      </c>
      <c r="H233" s="101">
        <v>2607.75</v>
      </c>
      <c r="I233" s="101">
        <v>2597.1999999999998</v>
      </c>
      <c r="J233" s="101">
        <v>2680.9</v>
      </c>
      <c r="K233" s="101">
        <v>2753.3900000000003</v>
      </c>
      <c r="L233" s="101">
        <v>2739.9900000000002</v>
      </c>
      <c r="M233" s="101">
        <v>2742.8</v>
      </c>
      <c r="N233" s="101">
        <v>2720.44</v>
      </c>
      <c r="O233" s="101">
        <v>2714.95</v>
      </c>
      <c r="P233" s="101">
        <v>2695.46</v>
      </c>
      <c r="Q233" s="101">
        <v>2691.45</v>
      </c>
      <c r="R233" s="101">
        <v>2687.76</v>
      </c>
      <c r="S233" s="101">
        <v>2700.7</v>
      </c>
      <c r="T233" s="101">
        <v>2722.67</v>
      </c>
      <c r="U233" s="101">
        <v>2806.9</v>
      </c>
      <c r="V233" s="101">
        <v>2876.9300000000003</v>
      </c>
      <c r="W233" s="101">
        <v>2844.04</v>
      </c>
      <c r="X233" s="101">
        <v>2747.08</v>
      </c>
      <c r="Y233" s="101">
        <v>2681.36</v>
      </c>
    </row>
    <row r="234" spans="1:25" ht="15.75" hidden="1" outlineLevel="1" x14ac:dyDescent="0.25">
      <c r="A234" s="72">
        <v>7</v>
      </c>
      <c r="B234" s="101">
        <v>2515.09</v>
      </c>
      <c r="C234" s="101">
        <v>2474.0100000000002</v>
      </c>
      <c r="D234" s="101">
        <v>2455.3500000000004</v>
      </c>
      <c r="E234" s="101">
        <v>2298.12</v>
      </c>
      <c r="F234" s="101">
        <v>2303.8000000000002</v>
      </c>
      <c r="G234" s="101">
        <v>2381.37</v>
      </c>
      <c r="H234" s="101">
        <v>2442.67</v>
      </c>
      <c r="I234" s="101">
        <v>2493.17</v>
      </c>
      <c r="J234" s="101">
        <v>2574.5600000000004</v>
      </c>
      <c r="K234" s="101">
        <v>2725.09</v>
      </c>
      <c r="L234" s="101">
        <v>2706.88</v>
      </c>
      <c r="M234" s="101">
        <v>2583.79</v>
      </c>
      <c r="N234" s="101">
        <v>2548.9800000000005</v>
      </c>
      <c r="O234" s="101">
        <v>2544.58</v>
      </c>
      <c r="P234" s="101">
        <v>2521.16</v>
      </c>
      <c r="Q234" s="101">
        <v>2514.96</v>
      </c>
      <c r="R234" s="101">
        <v>2519.3000000000002</v>
      </c>
      <c r="S234" s="101">
        <v>2516.8100000000004</v>
      </c>
      <c r="T234" s="101">
        <v>2530.5300000000002</v>
      </c>
      <c r="U234" s="101">
        <v>2816.77</v>
      </c>
      <c r="V234" s="101">
        <v>2853.69</v>
      </c>
      <c r="W234" s="101">
        <v>2812.6000000000004</v>
      </c>
      <c r="X234" s="101">
        <v>2627.29</v>
      </c>
      <c r="Y234" s="101">
        <v>2399.19</v>
      </c>
    </row>
    <row r="235" spans="1:25" ht="15.75" hidden="1" outlineLevel="1" x14ac:dyDescent="0.25">
      <c r="A235" s="72">
        <v>8</v>
      </c>
      <c r="B235" s="101">
        <v>2139.0200000000004</v>
      </c>
      <c r="C235" s="101">
        <v>2073.41</v>
      </c>
      <c r="D235" s="101">
        <v>2029.1100000000001</v>
      </c>
      <c r="E235" s="101">
        <v>2031.2400000000002</v>
      </c>
      <c r="F235" s="101">
        <v>2037.2500000000002</v>
      </c>
      <c r="G235" s="101">
        <v>2044.5500000000002</v>
      </c>
      <c r="H235" s="101">
        <v>2049.92</v>
      </c>
      <c r="I235" s="101">
        <v>2106.3000000000002</v>
      </c>
      <c r="J235" s="101">
        <v>2444.6999999999998</v>
      </c>
      <c r="K235" s="101">
        <v>2538.46</v>
      </c>
      <c r="L235" s="101">
        <v>2567.34</v>
      </c>
      <c r="M235" s="101">
        <v>2613.5500000000002</v>
      </c>
      <c r="N235" s="101">
        <v>2562.0300000000002</v>
      </c>
      <c r="O235" s="101">
        <v>2524.0300000000002</v>
      </c>
      <c r="P235" s="101">
        <v>2495.59</v>
      </c>
      <c r="Q235" s="101">
        <v>2484.84</v>
      </c>
      <c r="R235" s="101">
        <v>2509.7400000000002</v>
      </c>
      <c r="S235" s="101">
        <v>2526.61</v>
      </c>
      <c r="T235" s="101">
        <v>2531.5700000000002</v>
      </c>
      <c r="U235" s="101">
        <v>2835.71</v>
      </c>
      <c r="V235" s="101">
        <v>2892.33</v>
      </c>
      <c r="W235" s="101">
        <v>2795.8</v>
      </c>
      <c r="X235" s="101">
        <v>2701.76</v>
      </c>
      <c r="Y235" s="101">
        <v>2234.86</v>
      </c>
    </row>
    <row r="236" spans="1:25" ht="15.75" hidden="1" outlineLevel="1" x14ac:dyDescent="0.25">
      <c r="A236" s="72">
        <v>9</v>
      </c>
      <c r="B236" s="101">
        <v>2050.62</v>
      </c>
      <c r="C236" s="101">
        <v>1897.96</v>
      </c>
      <c r="D236" s="101">
        <v>1857.0000000000002</v>
      </c>
      <c r="E236" s="101">
        <v>1833.0600000000002</v>
      </c>
      <c r="F236" s="101">
        <v>1826.4900000000002</v>
      </c>
      <c r="G236" s="101">
        <v>1826.0300000000002</v>
      </c>
      <c r="H236" s="101">
        <v>1815.9700000000003</v>
      </c>
      <c r="I236" s="101">
        <v>1855.7900000000002</v>
      </c>
      <c r="J236" s="101">
        <v>1995.6200000000001</v>
      </c>
      <c r="K236" s="101">
        <v>2313.4300000000003</v>
      </c>
      <c r="L236" s="101">
        <v>2392.5500000000002</v>
      </c>
      <c r="M236" s="101">
        <v>2391.19</v>
      </c>
      <c r="N236" s="101">
        <v>2381.4800000000005</v>
      </c>
      <c r="O236" s="101">
        <v>2332.09</v>
      </c>
      <c r="P236" s="101">
        <v>2318.96</v>
      </c>
      <c r="Q236" s="101">
        <v>2319.15</v>
      </c>
      <c r="R236" s="101">
        <v>2351.1999999999998</v>
      </c>
      <c r="S236" s="101">
        <v>2462.8500000000004</v>
      </c>
      <c r="T236" s="101">
        <v>2531.7400000000002</v>
      </c>
      <c r="U236" s="101">
        <v>2809.57</v>
      </c>
      <c r="V236" s="101">
        <v>2992.71</v>
      </c>
      <c r="W236" s="101">
        <v>2815.69</v>
      </c>
      <c r="X236" s="101">
        <v>2765.11</v>
      </c>
      <c r="Y236" s="101">
        <v>2242.65</v>
      </c>
    </row>
    <row r="237" spans="1:25" ht="15.75" hidden="1" outlineLevel="1" x14ac:dyDescent="0.25">
      <c r="A237" s="72">
        <v>10</v>
      </c>
      <c r="B237" s="101">
        <v>2024.9800000000002</v>
      </c>
      <c r="C237" s="101">
        <v>1936.5400000000002</v>
      </c>
      <c r="D237" s="101">
        <v>1915.3500000000001</v>
      </c>
      <c r="E237" s="101">
        <v>1911.3000000000002</v>
      </c>
      <c r="F237" s="101">
        <v>1916.4</v>
      </c>
      <c r="G237" s="101">
        <v>1930.8200000000002</v>
      </c>
      <c r="H237" s="101">
        <v>2007.1200000000001</v>
      </c>
      <c r="I237" s="101">
        <v>2021.94</v>
      </c>
      <c r="J237" s="101">
        <v>2240.0100000000002</v>
      </c>
      <c r="K237" s="101">
        <v>2276.1400000000003</v>
      </c>
      <c r="L237" s="101">
        <v>2007.14</v>
      </c>
      <c r="M237" s="101">
        <v>1972.2800000000002</v>
      </c>
      <c r="N237" s="101">
        <v>1940.5200000000002</v>
      </c>
      <c r="O237" s="101">
        <v>1929.0500000000002</v>
      </c>
      <c r="P237" s="101">
        <v>1922.64</v>
      </c>
      <c r="Q237" s="101">
        <v>1916.2700000000002</v>
      </c>
      <c r="R237" s="101">
        <v>1920.7700000000002</v>
      </c>
      <c r="S237" s="101">
        <v>2004.4900000000002</v>
      </c>
      <c r="T237" s="101">
        <v>2435.09</v>
      </c>
      <c r="U237" s="101">
        <v>2719.7300000000005</v>
      </c>
      <c r="V237" s="101">
        <v>2745.9800000000005</v>
      </c>
      <c r="W237" s="101">
        <v>2706.17</v>
      </c>
      <c r="X237" s="101">
        <v>2109.3000000000002</v>
      </c>
      <c r="Y237" s="101">
        <v>1918.6000000000001</v>
      </c>
    </row>
    <row r="238" spans="1:25" ht="15.75" hidden="1" outlineLevel="1" x14ac:dyDescent="0.25">
      <c r="A238" s="72">
        <v>11</v>
      </c>
      <c r="B238" s="101">
        <v>1773.88</v>
      </c>
      <c r="C238" s="101">
        <v>1573.21</v>
      </c>
      <c r="D238" s="101">
        <v>896.27000000000021</v>
      </c>
      <c r="E238" s="101">
        <v>895.65000000000009</v>
      </c>
      <c r="F238" s="101">
        <v>916.6400000000001</v>
      </c>
      <c r="G238" s="101">
        <v>1658.6200000000001</v>
      </c>
      <c r="H238" s="101">
        <v>1805.2700000000002</v>
      </c>
      <c r="I238" s="101">
        <v>1864.46</v>
      </c>
      <c r="J238" s="101">
        <v>1865.71</v>
      </c>
      <c r="K238" s="101">
        <v>1865.15</v>
      </c>
      <c r="L238" s="101">
        <v>1855.2700000000002</v>
      </c>
      <c r="M238" s="101">
        <v>1815.3400000000001</v>
      </c>
      <c r="N238" s="101">
        <v>1805.2600000000002</v>
      </c>
      <c r="O238" s="101">
        <v>1810.2700000000002</v>
      </c>
      <c r="P238" s="101">
        <v>1677.8500000000001</v>
      </c>
      <c r="Q238" s="101">
        <v>1820.15</v>
      </c>
      <c r="R238" s="101">
        <v>1826.3200000000002</v>
      </c>
      <c r="S238" s="101">
        <v>1868.5900000000001</v>
      </c>
      <c r="T238" s="101">
        <v>2214.54</v>
      </c>
      <c r="U238" s="101">
        <v>2367.5100000000002</v>
      </c>
      <c r="V238" s="101">
        <v>2383.6999999999998</v>
      </c>
      <c r="W238" s="101">
        <v>2303.1400000000003</v>
      </c>
      <c r="X238" s="101">
        <v>1881.5700000000002</v>
      </c>
      <c r="Y238" s="101">
        <v>1769.5</v>
      </c>
    </row>
    <row r="239" spans="1:25" ht="15.75" hidden="1" outlineLevel="1" x14ac:dyDescent="0.25">
      <c r="A239" s="72">
        <v>12</v>
      </c>
      <c r="B239" s="101">
        <v>1918.5400000000002</v>
      </c>
      <c r="C239" s="101">
        <v>1729.5</v>
      </c>
      <c r="D239" s="101">
        <v>901.25000000000011</v>
      </c>
      <c r="E239" s="101">
        <v>902.41000000000008</v>
      </c>
      <c r="F239" s="101">
        <v>1909.4900000000002</v>
      </c>
      <c r="G239" s="101">
        <v>1920.0100000000002</v>
      </c>
      <c r="H239" s="101">
        <v>2059.86</v>
      </c>
      <c r="I239" s="101">
        <v>2153.0100000000002</v>
      </c>
      <c r="J239" s="101">
        <v>2302.9</v>
      </c>
      <c r="K239" s="101">
        <v>2428.69</v>
      </c>
      <c r="L239" s="101">
        <v>2423.75</v>
      </c>
      <c r="M239" s="101">
        <v>2398.0700000000002</v>
      </c>
      <c r="N239" s="101">
        <v>2342.0600000000004</v>
      </c>
      <c r="O239" s="101">
        <v>2340.0100000000002</v>
      </c>
      <c r="P239" s="101">
        <v>2281.19</v>
      </c>
      <c r="Q239" s="101">
        <v>2287.19</v>
      </c>
      <c r="R239" s="101">
        <v>2263.7200000000003</v>
      </c>
      <c r="S239" s="101">
        <v>2264.3900000000003</v>
      </c>
      <c r="T239" s="101">
        <v>2295.2800000000002</v>
      </c>
      <c r="U239" s="101">
        <v>2600.1800000000003</v>
      </c>
      <c r="V239" s="101">
        <v>2601.38</v>
      </c>
      <c r="W239" s="101">
        <v>2621.2600000000002</v>
      </c>
      <c r="X239" s="101">
        <v>2561.83</v>
      </c>
      <c r="Y239" s="101">
        <v>2059.88</v>
      </c>
    </row>
    <row r="240" spans="1:25" ht="15.75" hidden="1" outlineLevel="1" x14ac:dyDescent="0.25">
      <c r="A240" s="72">
        <v>13</v>
      </c>
      <c r="B240" s="101">
        <v>1916.91</v>
      </c>
      <c r="C240" s="101">
        <v>1677.8100000000002</v>
      </c>
      <c r="D240" s="101">
        <v>1632.2000000000003</v>
      </c>
      <c r="E240" s="101">
        <v>1622.8700000000001</v>
      </c>
      <c r="F240" s="101">
        <v>1627.0900000000001</v>
      </c>
      <c r="G240" s="101">
        <v>1819.7600000000002</v>
      </c>
      <c r="H240" s="101">
        <v>2017.7800000000002</v>
      </c>
      <c r="I240" s="101">
        <v>2247.7300000000005</v>
      </c>
      <c r="J240" s="101">
        <v>2390.5700000000002</v>
      </c>
      <c r="K240" s="101">
        <v>2416.5300000000002</v>
      </c>
      <c r="L240" s="101">
        <v>2471.9700000000003</v>
      </c>
      <c r="M240" s="101">
        <v>2482.7200000000003</v>
      </c>
      <c r="N240" s="101">
        <v>2384.0300000000002</v>
      </c>
      <c r="O240" s="101">
        <v>2448.67</v>
      </c>
      <c r="P240" s="101">
        <v>2337.6000000000004</v>
      </c>
      <c r="Q240" s="101">
        <v>2345.75</v>
      </c>
      <c r="R240" s="101">
        <v>2290.2700000000004</v>
      </c>
      <c r="S240" s="101">
        <v>2364.7800000000002</v>
      </c>
      <c r="T240" s="101">
        <v>2382.04</v>
      </c>
      <c r="U240" s="101">
        <v>2534.19</v>
      </c>
      <c r="V240" s="101">
        <v>2591</v>
      </c>
      <c r="W240" s="101">
        <v>2516.6999999999998</v>
      </c>
      <c r="X240" s="101">
        <v>2252.7700000000004</v>
      </c>
      <c r="Y240" s="101">
        <v>2001.9900000000002</v>
      </c>
    </row>
    <row r="241" spans="1:25" ht="15.75" hidden="1" outlineLevel="1" x14ac:dyDescent="0.25">
      <c r="A241" s="72">
        <v>14</v>
      </c>
      <c r="B241" s="101">
        <v>1875.0100000000002</v>
      </c>
      <c r="C241" s="101">
        <v>1690.2600000000002</v>
      </c>
      <c r="D241" s="101">
        <v>1606.1100000000001</v>
      </c>
      <c r="E241" s="101">
        <v>1609.7900000000002</v>
      </c>
      <c r="F241" s="101">
        <v>1687.77</v>
      </c>
      <c r="G241" s="101">
        <v>1788.3600000000001</v>
      </c>
      <c r="H241" s="101">
        <v>2015.0200000000002</v>
      </c>
      <c r="I241" s="101">
        <v>2144.0100000000002</v>
      </c>
      <c r="J241" s="101">
        <v>2421.8500000000004</v>
      </c>
      <c r="K241" s="101">
        <v>2530.6999999999998</v>
      </c>
      <c r="L241" s="101">
        <v>2467.71</v>
      </c>
      <c r="M241" s="101">
        <v>2471.8900000000003</v>
      </c>
      <c r="N241" s="101">
        <v>2414.79</v>
      </c>
      <c r="O241" s="101">
        <v>2421.0300000000002</v>
      </c>
      <c r="P241" s="101">
        <v>2412.5700000000002</v>
      </c>
      <c r="Q241" s="101">
        <v>2412.5600000000004</v>
      </c>
      <c r="R241" s="101">
        <v>2405.4</v>
      </c>
      <c r="S241" s="101">
        <v>2393.83</v>
      </c>
      <c r="T241" s="101">
        <v>2411.0100000000002</v>
      </c>
      <c r="U241" s="101">
        <v>2548.86</v>
      </c>
      <c r="V241" s="101">
        <v>2540.8500000000004</v>
      </c>
      <c r="W241" s="101">
        <v>2565.71</v>
      </c>
      <c r="X241" s="101">
        <v>2224.5700000000002</v>
      </c>
      <c r="Y241" s="101">
        <v>1982.16</v>
      </c>
    </row>
    <row r="242" spans="1:25" ht="15.75" hidden="1" outlineLevel="1" x14ac:dyDescent="0.25">
      <c r="A242" s="72">
        <v>15</v>
      </c>
      <c r="B242" s="101">
        <v>2051.2600000000002</v>
      </c>
      <c r="C242" s="101">
        <v>1913.5600000000002</v>
      </c>
      <c r="D242" s="101">
        <v>1910.3200000000002</v>
      </c>
      <c r="E242" s="101">
        <v>1906.9900000000002</v>
      </c>
      <c r="F242" s="101">
        <v>1915.67</v>
      </c>
      <c r="G242" s="101">
        <v>1923.3200000000002</v>
      </c>
      <c r="H242" s="101">
        <v>2015.6100000000001</v>
      </c>
      <c r="I242" s="101">
        <v>2224.2200000000003</v>
      </c>
      <c r="J242" s="101">
        <v>2709.5200000000004</v>
      </c>
      <c r="K242" s="101">
        <v>2829.1000000000004</v>
      </c>
      <c r="L242" s="101">
        <v>2849.6000000000004</v>
      </c>
      <c r="M242" s="101">
        <v>2848.8</v>
      </c>
      <c r="N242" s="101">
        <v>2796.71</v>
      </c>
      <c r="O242" s="101">
        <v>2751.8500000000004</v>
      </c>
      <c r="P242" s="101">
        <v>2730.88</v>
      </c>
      <c r="Q242" s="101">
        <v>2727.3</v>
      </c>
      <c r="R242" s="101">
        <v>2743.2400000000002</v>
      </c>
      <c r="S242" s="101">
        <v>2769.2200000000003</v>
      </c>
      <c r="T242" s="101">
        <v>2764.83</v>
      </c>
      <c r="U242" s="101">
        <v>2913.67</v>
      </c>
      <c r="V242" s="101">
        <v>2894.34</v>
      </c>
      <c r="W242" s="101">
        <v>2852.77</v>
      </c>
      <c r="X242" s="101">
        <v>2535.6400000000003</v>
      </c>
      <c r="Y242" s="101">
        <v>2335.29</v>
      </c>
    </row>
    <row r="243" spans="1:25" ht="15.75" hidden="1" outlineLevel="1" x14ac:dyDescent="0.25">
      <c r="A243" s="72">
        <v>16</v>
      </c>
      <c r="B243" s="101">
        <v>2151.19</v>
      </c>
      <c r="C243" s="101">
        <v>1915.0900000000001</v>
      </c>
      <c r="D243" s="101">
        <v>1889.92</v>
      </c>
      <c r="E243" s="101">
        <v>1820.2400000000002</v>
      </c>
      <c r="F243" s="101">
        <v>1732.4700000000003</v>
      </c>
      <c r="G243" s="101">
        <v>1690.92</v>
      </c>
      <c r="H243" s="101">
        <v>1685.7400000000002</v>
      </c>
      <c r="I243" s="101">
        <v>1709.0100000000002</v>
      </c>
      <c r="J243" s="101">
        <v>2058.94</v>
      </c>
      <c r="K243" s="101">
        <v>2128.11</v>
      </c>
      <c r="L243" s="101">
        <v>2132.3000000000002</v>
      </c>
      <c r="M243" s="101">
        <v>2121.3100000000004</v>
      </c>
      <c r="N243" s="101">
        <v>2104.5600000000004</v>
      </c>
      <c r="O243" s="101">
        <v>2078.7200000000003</v>
      </c>
      <c r="P243" s="101">
        <v>2066.8900000000003</v>
      </c>
      <c r="Q243" s="101">
        <v>2051.15</v>
      </c>
      <c r="R243" s="101">
        <v>2058.3900000000003</v>
      </c>
      <c r="S243" s="101">
        <v>2105.91</v>
      </c>
      <c r="T243" s="101">
        <v>2181.13</v>
      </c>
      <c r="U243" s="101">
        <v>2459.69</v>
      </c>
      <c r="V243" s="101">
        <v>2593.69</v>
      </c>
      <c r="W243" s="101">
        <v>2574.62</v>
      </c>
      <c r="X243" s="101">
        <v>2169.25</v>
      </c>
      <c r="Y243" s="101">
        <v>1981.92</v>
      </c>
    </row>
    <row r="244" spans="1:25" ht="15.75" hidden="1" outlineLevel="1" x14ac:dyDescent="0.25">
      <c r="A244" s="72">
        <v>17</v>
      </c>
      <c r="B244" s="101">
        <v>1957.3300000000002</v>
      </c>
      <c r="C244" s="101">
        <v>1860.5700000000002</v>
      </c>
      <c r="D244" s="101">
        <v>1735.6200000000001</v>
      </c>
      <c r="E244" s="101">
        <v>1683.77</v>
      </c>
      <c r="F244" s="101">
        <v>1737.98</v>
      </c>
      <c r="G244" s="101">
        <v>1879.8200000000002</v>
      </c>
      <c r="H244" s="101">
        <v>1913.39</v>
      </c>
      <c r="I244" s="101">
        <v>2179</v>
      </c>
      <c r="J244" s="101">
        <v>2401.0100000000002</v>
      </c>
      <c r="K244" s="101">
        <v>2643.2700000000004</v>
      </c>
      <c r="L244" s="101">
        <v>2505.6800000000003</v>
      </c>
      <c r="M244" s="101">
        <v>2362.1999999999998</v>
      </c>
      <c r="N244" s="101">
        <v>2339.37</v>
      </c>
      <c r="O244" s="101">
        <v>2318.5700000000002</v>
      </c>
      <c r="P244" s="101">
        <v>2246.25</v>
      </c>
      <c r="Q244" s="101">
        <v>2294.5</v>
      </c>
      <c r="R244" s="101">
        <v>2369.6000000000004</v>
      </c>
      <c r="S244" s="101">
        <v>2485.2300000000005</v>
      </c>
      <c r="T244" s="101">
        <v>2507.79</v>
      </c>
      <c r="U244" s="101">
        <v>2624.63</v>
      </c>
      <c r="V244" s="101">
        <v>2636.91</v>
      </c>
      <c r="W244" s="101">
        <v>2577.3500000000004</v>
      </c>
      <c r="X244" s="101">
        <v>2255.71</v>
      </c>
      <c r="Y244" s="101">
        <v>2011.1200000000001</v>
      </c>
    </row>
    <row r="245" spans="1:25" ht="15.75" hidden="1" outlineLevel="1" x14ac:dyDescent="0.25">
      <c r="A245" s="72">
        <v>18</v>
      </c>
      <c r="B245" s="101">
        <v>1909.5000000000002</v>
      </c>
      <c r="C245" s="101">
        <v>1750.3100000000002</v>
      </c>
      <c r="D245" s="101">
        <v>1658.44</v>
      </c>
      <c r="E245" s="101">
        <v>1495.2600000000002</v>
      </c>
      <c r="F245" s="101">
        <v>1752.0500000000002</v>
      </c>
      <c r="G245" s="101">
        <v>1854.9</v>
      </c>
      <c r="H245" s="101">
        <v>2013.43</v>
      </c>
      <c r="I245" s="101">
        <v>2226.94</v>
      </c>
      <c r="J245" s="101">
        <v>2474.75</v>
      </c>
      <c r="K245" s="101">
        <v>2553.0200000000004</v>
      </c>
      <c r="L245" s="101">
        <v>2596.61</v>
      </c>
      <c r="M245" s="101">
        <v>2456.2300000000005</v>
      </c>
      <c r="N245" s="101">
        <v>2405.66</v>
      </c>
      <c r="O245" s="101">
        <v>2252.6000000000004</v>
      </c>
      <c r="P245" s="101">
        <v>2179.1400000000003</v>
      </c>
      <c r="Q245" s="101">
        <v>2447.1800000000003</v>
      </c>
      <c r="R245" s="101">
        <v>2487.71</v>
      </c>
      <c r="S245" s="101">
        <v>2550.65</v>
      </c>
      <c r="T245" s="101">
        <v>2471</v>
      </c>
      <c r="U245" s="101">
        <v>2630.05</v>
      </c>
      <c r="V245" s="101">
        <v>2664.3500000000004</v>
      </c>
      <c r="W245" s="101">
        <v>2665.3100000000004</v>
      </c>
      <c r="X245" s="101">
        <v>2357.04</v>
      </c>
      <c r="Y245" s="101">
        <v>2060.9300000000003</v>
      </c>
    </row>
    <row r="246" spans="1:25" ht="15.75" hidden="1" outlineLevel="1" x14ac:dyDescent="0.25">
      <c r="A246" s="72">
        <v>19</v>
      </c>
      <c r="B246" s="101">
        <v>1909.65</v>
      </c>
      <c r="C246" s="101">
        <v>1755.0100000000002</v>
      </c>
      <c r="D246" s="101">
        <v>1649.7900000000002</v>
      </c>
      <c r="E246" s="101">
        <v>1562.4100000000003</v>
      </c>
      <c r="F246" s="101">
        <v>1739.73</v>
      </c>
      <c r="G246" s="101">
        <v>1854.7400000000002</v>
      </c>
      <c r="H246" s="101">
        <v>2088.54</v>
      </c>
      <c r="I246" s="101">
        <v>2316.3200000000002</v>
      </c>
      <c r="J246" s="101">
        <v>2475.3200000000002</v>
      </c>
      <c r="K246" s="101">
        <v>2533.6800000000003</v>
      </c>
      <c r="L246" s="101">
        <v>2517</v>
      </c>
      <c r="M246" s="101">
        <v>2479.8900000000003</v>
      </c>
      <c r="N246" s="101">
        <v>2460.4300000000003</v>
      </c>
      <c r="O246" s="101">
        <v>2462.19</v>
      </c>
      <c r="P246" s="101">
        <v>2461.8500000000004</v>
      </c>
      <c r="Q246" s="101">
        <v>2461.59</v>
      </c>
      <c r="R246" s="101">
        <v>2472.1999999999998</v>
      </c>
      <c r="S246" s="101">
        <v>2465.0500000000002</v>
      </c>
      <c r="T246" s="101">
        <v>2477.3000000000002</v>
      </c>
      <c r="U246" s="101">
        <v>2634.57</v>
      </c>
      <c r="V246" s="101">
        <v>2640.78</v>
      </c>
      <c r="W246" s="101">
        <v>2623.62</v>
      </c>
      <c r="X246" s="101">
        <v>2339.7400000000002</v>
      </c>
      <c r="Y246" s="101">
        <v>2034.1200000000001</v>
      </c>
    </row>
    <row r="247" spans="1:25" ht="15.75" hidden="1" outlineLevel="1" x14ac:dyDescent="0.25">
      <c r="A247" s="72">
        <v>20</v>
      </c>
      <c r="B247" s="101">
        <v>1913.92</v>
      </c>
      <c r="C247" s="101">
        <v>1762.14</v>
      </c>
      <c r="D247" s="101">
        <v>1703.5800000000002</v>
      </c>
      <c r="E247" s="101">
        <v>1658.77</v>
      </c>
      <c r="F247" s="101">
        <v>1363.73</v>
      </c>
      <c r="G247" s="101">
        <v>1594.0800000000002</v>
      </c>
      <c r="H247" s="101">
        <v>2098.5100000000002</v>
      </c>
      <c r="I247" s="101">
        <v>2346.4</v>
      </c>
      <c r="J247" s="101">
        <v>2617.9800000000005</v>
      </c>
      <c r="K247" s="101">
        <v>2815.04</v>
      </c>
      <c r="L247" s="101">
        <v>2761.2700000000004</v>
      </c>
      <c r="M247" s="101">
        <v>2724.3900000000003</v>
      </c>
      <c r="N247" s="101">
        <v>2686.4</v>
      </c>
      <c r="O247" s="101">
        <v>2692.67</v>
      </c>
      <c r="P247" s="101">
        <v>2677.4800000000005</v>
      </c>
      <c r="Q247" s="101">
        <v>2684.17</v>
      </c>
      <c r="R247" s="101">
        <v>2680.38</v>
      </c>
      <c r="S247" s="101">
        <v>2700.86</v>
      </c>
      <c r="T247" s="101">
        <v>2719.04</v>
      </c>
      <c r="U247" s="101">
        <v>2897.1200000000003</v>
      </c>
      <c r="V247" s="101">
        <v>2915.7000000000003</v>
      </c>
      <c r="W247" s="101">
        <v>2900.6600000000003</v>
      </c>
      <c r="X247" s="101">
        <v>2530.9900000000002</v>
      </c>
      <c r="Y247" s="101">
        <v>2126.09</v>
      </c>
    </row>
    <row r="248" spans="1:25" ht="15.75" hidden="1" outlineLevel="1" x14ac:dyDescent="0.25">
      <c r="A248" s="72">
        <v>21</v>
      </c>
      <c r="B248" s="101">
        <v>1916.45</v>
      </c>
      <c r="C248" s="101">
        <v>1648.0800000000002</v>
      </c>
      <c r="D248" s="101">
        <v>1506.94</v>
      </c>
      <c r="E248" s="101">
        <v>1490.94</v>
      </c>
      <c r="F248" s="101">
        <v>1592.9900000000002</v>
      </c>
      <c r="G248" s="101">
        <v>1915.69</v>
      </c>
      <c r="H248" s="101">
        <v>2110.88</v>
      </c>
      <c r="I248" s="101">
        <v>2548.3100000000004</v>
      </c>
      <c r="J248" s="101">
        <v>2773.9900000000002</v>
      </c>
      <c r="K248" s="101">
        <v>2884.01</v>
      </c>
      <c r="L248" s="101">
        <v>2900.71</v>
      </c>
      <c r="M248" s="101">
        <v>2864.69</v>
      </c>
      <c r="N248" s="101">
        <v>2846.75</v>
      </c>
      <c r="O248" s="101">
        <v>2832.61</v>
      </c>
      <c r="P248" s="101">
        <v>2792.96</v>
      </c>
      <c r="Q248" s="101">
        <v>2786.1800000000003</v>
      </c>
      <c r="R248" s="101">
        <v>2797.6000000000004</v>
      </c>
      <c r="S248" s="101">
        <v>2758.53</v>
      </c>
      <c r="T248" s="101">
        <v>2841.4300000000003</v>
      </c>
      <c r="U248" s="101">
        <v>2863.29</v>
      </c>
      <c r="V248" s="101">
        <v>2882.1600000000003</v>
      </c>
      <c r="W248" s="101">
        <v>2874.6800000000003</v>
      </c>
      <c r="X248" s="101">
        <v>2551.61</v>
      </c>
      <c r="Y248" s="101">
        <v>2355.8900000000003</v>
      </c>
    </row>
    <row r="249" spans="1:25" ht="15.75" hidden="1" outlineLevel="1" x14ac:dyDescent="0.25">
      <c r="A249" s="72">
        <v>22</v>
      </c>
      <c r="B249" s="101">
        <v>2126.65</v>
      </c>
      <c r="C249" s="101">
        <v>1927.1100000000001</v>
      </c>
      <c r="D249" s="101">
        <v>1695.8400000000001</v>
      </c>
      <c r="E249" s="101">
        <v>1634.4900000000002</v>
      </c>
      <c r="F249" s="101">
        <v>1560.7600000000002</v>
      </c>
      <c r="G249" s="101">
        <v>1917.3400000000001</v>
      </c>
      <c r="H249" s="101">
        <v>2056.9700000000003</v>
      </c>
      <c r="I249" s="101">
        <v>2216.5700000000002</v>
      </c>
      <c r="J249" s="101">
        <v>2581.4499999999998</v>
      </c>
      <c r="K249" s="101">
        <v>2760.82</v>
      </c>
      <c r="L249" s="101">
        <v>2775.67</v>
      </c>
      <c r="M249" s="101">
        <v>2787.38</v>
      </c>
      <c r="N249" s="101">
        <v>2756.96</v>
      </c>
      <c r="O249" s="101">
        <v>2737.67</v>
      </c>
      <c r="P249" s="101">
        <v>2725.15</v>
      </c>
      <c r="Q249" s="101">
        <v>2725.12</v>
      </c>
      <c r="R249" s="101">
        <v>2707.9300000000003</v>
      </c>
      <c r="S249" s="101">
        <v>2744.28</v>
      </c>
      <c r="T249" s="101">
        <v>2818.9500000000003</v>
      </c>
      <c r="U249" s="101">
        <v>2921.3700000000003</v>
      </c>
      <c r="V249" s="101">
        <v>2936.77</v>
      </c>
      <c r="W249" s="101">
        <v>2860.11</v>
      </c>
      <c r="X249" s="101">
        <v>2549.8900000000003</v>
      </c>
      <c r="Y249" s="101">
        <v>2377.54</v>
      </c>
    </row>
    <row r="250" spans="1:25" ht="15.75" hidden="1" outlineLevel="1" x14ac:dyDescent="0.25">
      <c r="A250" s="72">
        <v>23</v>
      </c>
      <c r="B250" s="101">
        <v>2107.59</v>
      </c>
      <c r="C250" s="101">
        <v>1930.7700000000002</v>
      </c>
      <c r="D250" s="101">
        <v>1909.42</v>
      </c>
      <c r="E250" s="101">
        <v>1856.68</v>
      </c>
      <c r="F250" s="101">
        <v>1522.46</v>
      </c>
      <c r="G250" s="101">
        <v>1865.6200000000001</v>
      </c>
      <c r="H250" s="101">
        <v>1902.71</v>
      </c>
      <c r="I250" s="101">
        <v>1929.63</v>
      </c>
      <c r="J250" s="101">
        <v>2239.9900000000002</v>
      </c>
      <c r="K250" s="101">
        <v>2468.5600000000004</v>
      </c>
      <c r="L250" s="101">
        <v>2515.4900000000002</v>
      </c>
      <c r="M250" s="101">
        <v>2487.12</v>
      </c>
      <c r="N250" s="101">
        <v>2255.61</v>
      </c>
      <c r="O250" s="101">
        <v>2170.04</v>
      </c>
      <c r="P250" s="101">
        <v>2288.9800000000005</v>
      </c>
      <c r="Q250" s="101">
        <v>2281.0600000000004</v>
      </c>
      <c r="R250" s="101">
        <v>2161.1800000000003</v>
      </c>
      <c r="S250" s="101">
        <v>2267.0500000000002</v>
      </c>
      <c r="T250" s="101">
        <v>2579.65</v>
      </c>
      <c r="U250" s="101">
        <v>2758.1800000000003</v>
      </c>
      <c r="V250" s="101">
        <v>2808.4700000000003</v>
      </c>
      <c r="W250" s="101">
        <v>2745.4</v>
      </c>
      <c r="X250" s="101">
        <v>2384.5</v>
      </c>
      <c r="Y250" s="101">
        <v>2118.6000000000004</v>
      </c>
    </row>
    <row r="251" spans="1:25" ht="15.75" hidden="1" outlineLevel="1" x14ac:dyDescent="0.25">
      <c r="A251" s="72">
        <v>24</v>
      </c>
      <c r="B251" s="101">
        <v>1922.4900000000002</v>
      </c>
      <c r="C251" s="101">
        <v>1686.1100000000001</v>
      </c>
      <c r="D251" s="101">
        <v>1871.8600000000001</v>
      </c>
      <c r="E251" s="101">
        <v>1540.4100000000003</v>
      </c>
      <c r="F251" s="101">
        <v>1634.75</v>
      </c>
      <c r="G251" s="101">
        <v>1919.8100000000002</v>
      </c>
      <c r="H251" s="101">
        <v>2209.66</v>
      </c>
      <c r="I251" s="101">
        <v>2570.09</v>
      </c>
      <c r="J251" s="101">
        <v>2762.2400000000002</v>
      </c>
      <c r="K251" s="101">
        <v>2853.23</v>
      </c>
      <c r="L251" s="101">
        <v>2839.07</v>
      </c>
      <c r="M251" s="101">
        <v>2807.66</v>
      </c>
      <c r="N251" s="101">
        <v>2792.44</v>
      </c>
      <c r="O251" s="101">
        <v>2819.32</v>
      </c>
      <c r="P251" s="101">
        <v>2811.75</v>
      </c>
      <c r="Q251" s="101">
        <v>2816.75</v>
      </c>
      <c r="R251" s="101">
        <v>2788.66</v>
      </c>
      <c r="S251" s="101">
        <v>2801.8500000000004</v>
      </c>
      <c r="T251" s="101">
        <v>2802.84</v>
      </c>
      <c r="U251" s="101">
        <v>2978.1600000000003</v>
      </c>
      <c r="V251" s="101">
        <v>2990.08</v>
      </c>
      <c r="W251" s="101">
        <v>2932.13</v>
      </c>
      <c r="X251" s="101">
        <v>2583.34</v>
      </c>
      <c r="Y251" s="101">
        <v>2211.0200000000004</v>
      </c>
    </row>
    <row r="252" spans="1:25" ht="15.75" hidden="1" outlineLevel="1" x14ac:dyDescent="0.25">
      <c r="A252" s="72">
        <v>25</v>
      </c>
      <c r="B252" s="101">
        <v>2087.4900000000002</v>
      </c>
      <c r="C252" s="101">
        <v>1922.8600000000001</v>
      </c>
      <c r="D252" s="101">
        <v>1886.3400000000001</v>
      </c>
      <c r="E252" s="101">
        <v>1846.5900000000001</v>
      </c>
      <c r="F252" s="101">
        <v>1909.5800000000002</v>
      </c>
      <c r="G252" s="101">
        <v>1914.3200000000002</v>
      </c>
      <c r="H252" s="101">
        <v>2141.5500000000002</v>
      </c>
      <c r="I252" s="101">
        <v>2472.09</v>
      </c>
      <c r="J252" s="101">
        <v>2724.8500000000004</v>
      </c>
      <c r="K252" s="101">
        <v>2773.53</v>
      </c>
      <c r="L252" s="101">
        <v>2777.7300000000005</v>
      </c>
      <c r="M252" s="101">
        <v>2774.46</v>
      </c>
      <c r="N252" s="101">
        <v>2760.78</v>
      </c>
      <c r="O252" s="101">
        <v>2762.6800000000003</v>
      </c>
      <c r="P252" s="101">
        <v>2762.07</v>
      </c>
      <c r="Q252" s="101">
        <v>2756.9300000000003</v>
      </c>
      <c r="R252" s="101">
        <v>2753.12</v>
      </c>
      <c r="S252" s="101">
        <v>2764.09</v>
      </c>
      <c r="T252" s="101">
        <v>2768.4300000000003</v>
      </c>
      <c r="U252" s="101">
        <v>2887.9300000000003</v>
      </c>
      <c r="V252" s="101">
        <v>2952.4900000000002</v>
      </c>
      <c r="W252" s="101">
        <v>2876.6400000000003</v>
      </c>
      <c r="X252" s="101">
        <v>2563.3500000000004</v>
      </c>
      <c r="Y252" s="101">
        <v>2227.1000000000004</v>
      </c>
    </row>
    <row r="253" spans="1:25" ht="15.75" hidden="1" outlineLevel="1" x14ac:dyDescent="0.25">
      <c r="A253" s="72">
        <v>26</v>
      </c>
      <c r="B253" s="101">
        <v>2094.9700000000003</v>
      </c>
      <c r="C253" s="101">
        <v>1903.2400000000002</v>
      </c>
      <c r="D253" s="101">
        <v>1877.3000000000002</v>
      </c>
      <c r="E253" s="101">
        <v>1877.69</v>
      </c>
      <c r="F253" s="101">
        <v>1907.4800000000002</v>
      </c>
      <c r="G253" s="101">
        <v>1971.7</v>
      </c>
      <c r="H253" s="101">
        <v>2258.0100000000002</v>
      </c>
      <c r="I253" s="101">
        <v>2592.69</v>
      </c>
      <c r="J253" s="101">
        <v>2810.07</v>
      </c>
      <c r="K253" s="101">
        <v>2878.75</v>
      </c>
      <c r="L253" s="101">
        <v>2856.86</v>
      </c>
      <c r="M253" s="101">
        <v>2828.65</v>
      </c>
      <c r="N253" s="101">
        <v>2796.6000000000004</v>
      </c>
      <c r="O253" s="101">
        <v>2795.37</v>
      </c>
      <c r="P253" s="101">
        <v>2796.33</v>
      </c>
      <c r="Q253" s="101">
        <v>2784.5200000000004</v>
      </c>
      <c r="R253" s="101">
        <v>2778.54</v>
      </c>
      <c r="S253" s="101">
        <v>2780.34</v>
      </c>
      <c r="T253" s="101">
        <v>2788.55</v>
      </c>
      <c r="U253" s="101">
        <v>2878.71</v>
      </c>
      <c r="V253" s="101">
        <v>2887.6800000000003</v>
      </c>
      <c r="W253" s="101">
        <v>2869.9100000000003</v>
      </c>
      <c r="X253" s="101">
        <v>2607.9499999999998</v>
      </c>
      <c r="Y253" s="101">
        <v>2163.04</v>
      </c>
    </row>
    <row r="254" spans="1:25" ht="15.75" hidden="1" outlineLevel="1" x14ac:dyDescent="0.25">
      <c r="A254" s="72">
        <v>27</v>
      </c>
      <c r="B254" s="101">
        <v>2082.19</v>
      </c>
      <c r="C254" s="101">
        <v>1913.3200000000002</v>
      </c>
      <c r="D254" s="101">
        <v>1899.3500000000001</v>
      </c>
      <c r="E254" s="101">
        <v>1886.4</v>
      </c>
      <c r="F254" s="101">
        <v>1891.0700000000002</v>
      </c>
      <c r="G254" s="101">
        <v>1917.88</v>
      </c>
      <c r="H254" s="101">
        <v>2179.54</v>
      </c>
      <c r="I254" s="101">
        <v>2541.2300000000005</v>
      </c>
      <c r="J254" s="101">
        <v>2801.3500000000004</v>
      </c>
      <c r="K254" s="101">
        <v>2897.8500000000004</v>
      </c>
      <c r="L254" s="101">
        <v>2856.2200000000003</v>
      </c>
      <c r="M254" s="101">
        <v>2822.71</v>
      </c>
      <c r="N254" s="101">
        <v>2804.8900000000003</v>
      </c>
      <c r="O254" s="101">
        <v>2815.2400000000002</v>
      </c>
      <c r="P254" s="101">
        <v>2787.58</v>
      </c>
      <c r="Q254" s="101">
        <v>2783.11</v>
      </c>
      <c r="R254" s="101">
        <v>2771.38</v>
      </c>
      <c r="S254" s="101">
        <v>2771.36</v>
      </c>
      <c r="T254" s="101">
        <v>2774.15</v>
      </c>
      <c r="U254" s="101">
        <v>2899.44</v>
      </c>
      <c r="V254" s="101">
        <v>2939.1600000000003</v>
      </c>
      <c r="W254" s="101">
        <v>2899.6400000000003</v>
      </c>
      <c r="X254" s="101">
        <v>2559.2400000000002</v>
      </c>
      <c r="Y254" s="101">
        <v>2158.38</v>
      </c>
    </row>
    <row r="255" spans="1:25" ht="15.75" hidden="1" outlineLevel="1" x14ac:dyDescent="0.25">
      <c r="A255" s="72">
        <v>28</v>
      </c>
      <c r="B255" s="101">
        <v>2061.69</v>
      </c>
      <c r="C255" s="101">
        <v>1908.7</v>
      </c>
      <c r="D255" s="101">
        <v>1869.67</v>
      </c>
      <c r="E255" s="101">
        <v>1863.8600000000001</v>
      </c>
      <c r="F255" s="101">
        <v>1889.44</v>
      </c>
      <c r="G255" s="101">
        <v>1921.0600000000002</v>
      </c>
      <c r="H255" s="101">
        <v>2229.3000000000002</v>
      </c>
      <c r="I255" s="101">
        <v>2548.6000000000004</v>
      </c>
      <c r="J255" s="101">
        <v>2840.9700000000003</v>
      </c>
      <c r="K255" s="101">
        <v>2944.08</v>
      </c>
      <c r="L255" s="101">
        <v>2948</v>
      </c>
      <c r="M255" s="101">
        <v>2938</v>
      </c>
      <c r="N255" s="101">
        <v>2893.42</v>
      </c>
      <c r="O255" s="101">
        <v>2895.6400000000003</v>
      </c>
      <c r="P255" s="101">
        <v>2878.44</v>
      </c>
      <c r="Q255" s="101">
        <v>2882.2200000000003</v>
      </c>
      <c r="R255" s="101">
        <v>2892.6600000000003</v>
      </c>
      <c r="S255" s="101">
        <v>2822.86</v>
      </c>
      <c r="T255" s="101">
        <v>2898.82</v>
      </c>
      <c r="U255" s="101">
        <v>2941.04</v>
      </c>
      <c r="V255" s="101">
        <v>2981.2000000000003</v>
      </c>
      <c r="W255" s="101">
        <v>2956.4500000000003</v>
      </c>
      <c r="X255" s="101">
        <v>2783.26</v>
      </c>
      <c r="Y255" s="101">
        <v>2537.67</v>
      </c>
    </row>
    <row r="256" spans="1:25" ht="15.75" hidden="1" outlineLevel="1" x14ac:dyDescent="0.25">
      <c r="A256" s="72">
        <v>29</v>
      </c>
      <c r="B256" s="101">
        <v>2332.5700000000002</v>
      </c>
      <c r="C256" s="101">
        <v>2108.09</v>
      </c>
      <c r="D256" s="101">
        <v>2085.9</v>
      </c>
      <c r="E256" s="101">
        <v>2049.44</v>
      </c>
      <c r="F256" s="101">
        <v>1921.39</v>
      </c>
      <c r="G256" s="101">
        <v>2073.66</v>
      </c>
      <c r="H256" s="101">
        <v>2128.2200000000003</v>
      </c>
      <c r="I256" s="101">
        <v>2391.67</v>
      </c>
      <c r="J256" s="101">
        <v>2719.57</v>
      </c>
      <c r="K256" s="101">
        <v>2961.34</v>
      </c>
      <c r="L256" s="101">
        <v>2959.57</v>
      </c>
      <c r="M256" s="101">
        <v>2939.78</v>
      </c>
      <c r="N256" s="101">
        <v>2841.32</v>
      </c>
      <c r="O256" s="101">
        <v>2829.76</v>
      </c>
      <c r="P256" s="101">
        <v>2823.92</v>
      </c>
      <c r="Q256" s="101">
        <v>2818.6200000000003</v>
      </c>
      <c r="R256" s="101">
        <v>2801.07</v>
      </c>
      <c r="S256" s="101">
        <v>2810.95</v>
      </c>
      <c r="T256" s="101">
        <v>2843.7400000000002</v>
      </c>
      <c r="U256" s="101">
        <v>2955.73</v>
      </c>
      <c r="V256" s="101">
        <v>2967.63</v>
      </c>
      <c r="W256" s="101">
        <v>2949.54</v>
      </c>
      <c r="X256" s="101">
        <v>2682.53</v>
      </c>
      <c r="Y256" s="101">
        <v>2448.71</v>
      </c>
    </row>
    <row r="257" spans="1:25" ht="15.75" collapsed="1" x14ac:dyDescent="0.25">
      <c r="A257" s="72">
        <v>30</v>
      </c>
      <c r="B257" s="101">
        <v>2341.11</v>
      </c>
      <c r="C257" s="101">
        <v>2038.41</v>
      </c>
      <c r="D257" s="101">
        <v>1993.91</v>
      </c>
      <c r="E257" s="101">
        <v>1988.2700000000002</v>
      </c>
      <c r="F257" s="101">
        <v>1997.5300000000002</v>
      </c>
      <c r="G257" s="101">
        <v>2017.9</v>
      </c>
      <c r="H257" s="101">
        <v>2055.41</v>
      </c>
      <c r="I257" s="101">
        <v>2184.61</v>
      </c>
      <c r="J257" s="101">
        <v>2490.8200000000002</v>
      </c>
      <c r="K257" s="101">
        <v>2673.4900000000002</v>
      </c>
      <c r="L257" s="101">
        <v>2761.01</v>
      </c>
      <c r="M257" s="101">
        <v>2731.82</v>
      </c>
      <c r="N257" s="101">
        <v>2604.7800000000002</v>
      </c>
      <c r="O257" s="101">
        <v>2558.8500000000004</v>
      </c>
      <c r="P257" s="101">
        <v>2493.7300000000005</v>
      </c>
      <c r="Q257" s="101">
        <v>2559.79</v>
      </c>
      <c r="R257" s="101">
        <v>2572.8900000000003</v>
      </c>
      <c r="S257" s="101">
        <v>2618.9800000000005</v>
      </c>
      <c r="T257" s="101">
        <v>2686.2</v>
      </c>
      <c r="U257" s="101">
        <v>2937.55</v>
      </c>
      <c r="V257" s="101">
        <v>2989.6200000000003</v>
      </c>
      <c r="W257" s="101">
        <v>2961.17</v>
      </c>
      <c r="X257" s="101">
        <v>2609.5100000000002</v>
      </c>
      <c r="Y257" s="101">
        <v>2350.1800000000003</v>
      </c>
    </row>
    <row r="258" spans="1:25" ht="15.75" x14ac:dyDescent="0.25">
      <c r="A258" s="55"/>
    </row>
    <row r="259" spans="1:25" ht="15.75" x14ac:dyDescent="0.25">
      <c r="A259" s="144" t="s">
        <v>32</v>
      </c>
      <c r="B259" s="144" t="s">
        <v>123</v>
      </c>
      <c r="C259" s="144"/>
      <c r="D259" s="144"/>
      <c r="E259" s="144"/>
      <c r="F259" s="144"/>
      <c r="G259" s="144"/>
      <c r="H259" s="144"/>
      <c r="I259" s="144"/>
      <c r="J259" s="144"/>
      <c r="K259" s="144"/>
      <c r="L259" s="144"/>
      <c r="M259" s="144"/>
      <c r="N259" s="144"/>
      <c r="O259" s="144"/>
      <c r="P259" s="144"/>
      <c r="Q259" s="144"/>
      <c r="R259" s="144"/>
      <c r="S259" s="144"/>
      <c r="T259" s="144"/>
      <c r="U259" s="144"/>
      <c r="V259" s="144"/>
      <c r="W259" s="144"/>
      <c r="X259" s="144"/>
      <c r="Y259" s="144"/>
    </row>
    <row r="260" spans="1:25" s="103" customFormat="1" ht="12.75" x14ac:dyDescent="0.2">
      <c r="A260" s="144"/>
      <c r="B260" s="102" t="s">
        <v>33</v>
      </c>
      <c r="C260" s="102" t="s">
        <v>34</v>
      </c>
      <c r="D260" s="102" t="s">
        <v>35</v>
      </c>
      <c r="E260" s="102" t="s">
        <v>36</v>
      </c>
      <c r="F260" s="102" t="s">
        <v>37</v>
      </c>
      <c r="G260" s="102" t="s">
        <v>38</v>
      </c>
      <c r="H260" s="102" t="s">
        <v>39</v>
      </c>
      <c r="I260" s="102" t="s">
        <v>40</v>
      </c>
      <c r="J260" s="102" t="s">
        <v>41</v>
      </c>
      <c r="K260" s="102" t="s">
        <v>42</v>
      </c>
      <c r="L260" s="102" t="s">
        <v>43</v>
      </c>
      <c r="M260" s="102" t="s">
        <v>44</v>
      </c>
      <c r="N260" s="102" t="s">
        <v>45</v>
      </c>
      <c r="O260" s="102" t="s">
        <v>46</v>
      </c>
      <c r="P260" s="102" t="s">
        <v>47</v>
      </c>
      <c r="Q260" s="102" t="s">
        <v>48</v>
      </c>
      <c r="R260" s="102" t="s">
        <v>49</v>
      </c>
      <c r="S260" s="102" t="s">
        <v>50</v>
      </c>
      <c r="T260" s="102" t="s">
        <v>51</v>
      </c>
      <c r="U260" s="102" t="s">
        <v>52</v>
      </c>
      <c r="V260" s="102" t="s">
        <v>53</v>
      </c>
      <c r="W260" s="102" t="s">
        <v>54</v>
      </c>
      <c r="X260" s="102" t="s">
        <v>55</v>
      </c>
      <c r="Y260" s="102" t="s">
        <v>56</v>
      </c>
    </row>
    <row r="261" spans="1:25" ht="16.5" customHeight="1" x14ac:dyDescent="0.25">
      <c r="A261" s="72">
        <v>1</v>
      </c>
      <c r="B261" s="101">
        <v>2155</v>
      </c>
      <c r="C261" s="101">
        <v>2055.23</v>
      </c>
      <c r="D261" s="101">
        <v>2077.8900000000003</v>
      </c>
      <c r="E261" s="101">
        <v>2079.0700000000002</v>
      </c>
      <c r="F261" s="101">
        <v>2102.33</v>
      </c>
      <c r="G261" s="101">
        <v>2095.86</v>
      </c>
      <c r="H261" s="101">
        <v>2134.98</v>
      </c>
      <c r="I261" s="101">
        <v>2359.2800000000002</v>
      </c>
      <c r="J261" s="101">
        <v>2611.8900000000003</v>
      </c>
      <c r="K261" s="101">
        <v>2655.62</v>
      </c>
      <c r="L261" s="101">
        <v>2649.33</v>
      </c>
      <c r="M261" s="101">
        <v>2639.98</v>
      </c>
      <c r="N261" s="101">
        <v>2621.5</v>
      </c>
      <c r="O261" s="101">
        <v>2614.5</v>
      </c>
      <c r="P261" s="101">
        <v>2609.27</v>
      </c>
      <c r="Q261" s="101">
        <v>2598.73</v>
      </c>
      <c r="R261" s="101">
        <v>2615.1600000000003</v>
      </c>
      <c r="S261" s="101">
        <v>2646.09</v>
      </c>
      <c r="T261" s="101">
        <v>2678.61</v>
      </c>
      <c r="U261" s="101">
        <v>2936.6</v>
      </c>
      <c r="V261" s="101">
        <v>2957.37</v>
      </c>
      <c r="W261" s="101">
        <v>2722.6600000000003</v>
      </c>
      <c r="X261" s="101">
        <v>2660.53</v>
      </c>
      <c r="Y261" s="101">
        <v>2483.1400000000003</v>
      </c>
    </row>
    <row r="262" spans="1:25" ht="15.75" hidden="1" outlineLevel="1" x14ac:dyDescent="0.25">
      <c r="A262" s="72">
        <v>2</v>
      </c>
      <c r="B262" s="101">
        <v>2151.9</v>
      </c>
      <c r="C262" s="101">
        <v>2066.37</v>
      </c>
      <c r="D262" s="101">
        <v>1968.19</v>
      </c>
      <c r="E262" s="101">
        <v>1963.8600000000001</v>
      </c>
      <c r="F262" s="101">
        <v>1972.3000000000002</v>
      </c>
      <c r="G262" s="101">
        <v>1984.54</v>
      </c>
      <c r="H262" s="101">
        <v>1981.7400000000002</v>
      </c>
      <c r="I262" s="101">
        <v>1995.5</v>
      </c>
      <c r="J262" s="101">
        <v>2286.34</v>
      </c>
      <c r="K262" s="101">
        <v>2347.25</v>
      </c>
      <c r="L262" s="101">
        <v>2346.29</v>
      </c>
      <c r="M262" s="101">
        <v>2341.33</v>
      </c>
      <c r="N262" s="101">
        <v>2335.31</v>
      </c>
      <c r="O262" s="101">
        <v>2337.5300000000002</v>
      </c>
      <c r="P262" s="101">
        <v>2332.23</v>
      </c>
      <c r="Q262" s="101">
        <v>2327.9300000000003</v>
      </c>
      <c r="R262" s="101">
        <v>2339.37</v>
      </c>
      <c r="S262" s="101">
        <v>2357.67</v>
      </c>
      <c r="T262" s="101">
        <v>2579.02</v>
      </c>
      <c r="U262" s="101">
        <v>2939.09</v>
      </c>
      <c r="V262" s="101">
        <v>2905.88</v>
      </c>
      <c r="W262" s="101">
        <v>2888</v>
      </c>
      <c r="X262" s="101">
        <v>2402.5</v>
      </c>
      <c r="Y262" s="101">
        <v>2334.8900000000003</v>
      </c>
    </row>
    <row r="263" spans="1:25" ht="15.75" hidden="1" outlineLevel="1" x14ac:dyDescent="0.25">
      <c r="A263" s="72">
        <v>3</v>
      </c>
      <c r="B263" s="101">
        <v>2140.35</v>
      </c>
      <c r="C263" s="101">
        <v>2089.2800000000002</v>
      </c>
      <c r="D263" s="101">
        <v>1993.5700000000002</v>
      </c>
      <c r="E263" s="101">
        <v>2012.1100000000001</v>
      </c>
      <c r="F263" s="101">
        <v>2101.84</v>
      </c>
      <c r="G263" s="101">
        <v>2158.19</v>
      </c>
      <c r="H263" s="101">
        <v>2442.0300000000002</v>
      </c>
      <c r="I263" s="101">
        <v>2670.57</v>
      </c>
      <c r="J263" s="101">
        <v>2772</v>
      </c>
      <c r="K263" s="101">
        <v>2898.8</v>
      </c>
      <c r="L263" s="101">
        <v>2832.06</v>
      </c>
      <c r="M263" s="101">
        <v>2808.1600000000003</v>
      </c>
      <c r="N263" s="101">
        <v>2740.77</v>
      </c>
      <c r="O263" s="101">
        <v>2732.2400000000002</v>
      </c>
      <c r="P263" s="101">
        <v>2708.78</v>
      </c>
      <c r="Q263" s="101">
        <v>2699.1600000000003</v>
      </c>
      <c r="R263" s="101">
        <v>2711.1</v>
      </c>
      <c r="S263" s="101">
        <v>2727.71</v>
      </c>
      <c r="T263" s="101">
        <v>2752.7200000000003</v>
      </c>
      <c r="U263" s="101">
        <v>2933.24</v>
      </c>
      <c r="V263" s="101">
        <v>2933.12</v>
      </c>
      <c r="W263" s="101">
        <v>2914.61</v>
      </c>
      <c r="X263" s="101">
        <v>2860.98</v>
      </c>
      <c r="Y263" s="101">
        <v>2534.9900000000002</v>
      </c>
    </row>
    <row r="264" spans="1:25" ht="15.75" hidden="1" outlineLevel="1" x14ac:dyDescent="0.25">
      <c r="A264" s="72">
        <v>4</v>
      </c>
      <c r="B264" s="101">
        <v>2140.77</v>
      </c>
      <c r="C264" s="101">
        <v>2050.29</v>
      </c>
      <c r="D264" s="101">
        <v>1965.67</v>
      </c>
      <c r="E264" s="101">
        <v>1978.37</v>
      </c>
      <c r="F264" s="101">
        <v>2080.92</v>
      </c>
      <c r="G264" s="101">
        <v>2149.88</v>
      </c>
      <c r="H264" s="101">
        <v>2325.29</v>
      </c>
      <c r="I264" s="101">
        <v>2530.48</v>
      </c>
      <c r="J264" s="101">
        <v>2697.67</v>
      </c>
      <c r="K264" s="101">
        <v>2782.38</v>
      </c>
      <c r="L264" s="101">
        <v>2729.31</v>
      </c>
      <c r="M264" s="101">
        <v>2620.23</v>
      </c>
      <c r="N264" s="101">
        <v>2560.5100000000002</v>
      </c>
      <c r="O264" s="101">
        <v>2582.8000000000002</v>
      </c>
      <c r="P264" s="101">
        <v>2579.4700000000003</v>
      </c>
      <c r="Q264" s="101">
        <v>2578.1</v>
      </c>
      <c r="R264" s="101">
        <v>2585.77</v>
      </c>
      <c r="S264" s="101">
        <v>2600.33</v>
      </c>
      <c r="T264" s="101">
        <v>2632.36</v>
      </c>
      <c r="U264" s="101">
        <v>2921.73</v>
      </c>
      <c r="V264" s="101">
        <v>2787.67</v>
      </c>
      <c r="W264" s="101">
        <v>2706.7400000000002</v>
      </c>
      <c r="X264" s="101">
        <v>2517.59</v>
      </c>
      <c r="Y264" s="101">
        <v>2231.12</v>
      </c>
    </row>
    <row r="265" spans="1:25" ht="15.75" hidden="1" outlineLevel="1" x14ac:dyDescent="0.25">
      <c r="A265" s="72">
        <v>5</v>
      </c>
      <c r="B265" s="101">
        <v>2107.8200000000002</v>
      </c>
      <c r="C265" s="101">
        <v>1991.3900000000003</v>
      </c>
      <c r="D265" s="101">
        <v>1951.1100000000001</v>
      </c>
      <c r="E265" s="101">
        <v>1950.3900000000003</v>
      </c>
      <c r="F265" s="101">
        <v>1985.94</v>
      </c>
      <c r="G265" s="101">
        <v>2096.75</v>
      </c>
      <c r="H265" s="101">
        <v>2291.83</v>
      </c>
      <c r="I265" s="101">
        <v>2551.38</v>
      </c>
      <c r="J265" s="101">
        <v>2621.3200000000002</v>
      </c>
      <c r="K265" s="101">
        <v>2653.34</v>
      </c>
      <c r="L265" s="101">
        <v>2645.07</v>
      </c>
      <c r="M265" s="101">
        <v>2638.4100000000003</v>
      </c>
      <c r="N265" s="101">
        <v>2620.4900000000002</v>
      </c>
      <c r="O265" s="101">
        <v>2621.06</v>
      </c>
      <c r="P265" s="101">
        <v>2610.6800000000003</v>
      </c>
      <c r="Q265" s="101">
        <v>2603.0300000000002</v>
      </c>
      <c r="R265" s="101">
        <v>2619.04</v>
      </c>
      <c r="S265" s="101">
        <v>2617.36</v>
      </c>
      <c r="T265" s="101">
        <v>2646.15</v>
      </c>
      <c r="U265" s="101">
        <v>2884.86</v>
      </c>
      <c r="V265" s="101">
        <v>2918.52</v>
      </c>
      <c r="W265" s="101">
        <v>2910.88</v>
      </c>
      <c r="X265" s="101">
        <v>2787.9</v>
      </c>
      <c r="Y265" s="101">
        <v>2534.19</v>
      </c>
    </row>
    <row r="266" spans="1:25" ht="15.75" hidden="1" outlineLevel="1" x14ac:dyDescent="0.25">
      <c r="A266" s="72">
        <v>6</v>
      </c>
      <c r="B266" s="101">
        <v>2575.23</v>
      </c>
      <c r="C266" s="101">
        <v>2357.2200000000003</v>
      </c>
      <c r="D266" s="101">
        <v>2233.15</v>
      </c>
      <c r="E266" s="101">
        <v>2308.77</v>
      </c>
      <c r="F266" s="101">
        <v>2337.98</v>
      </c>
      <c r="G266" s="101">
        <v>2388.19</v>
      </c>
      <c r="H266" s="101">
        <v>2691.6600000000003</v>
      </c>
      <c r="I266" s="101">
        <v>2681.11</v>
      </c>
      <c r="J266" s="101">
        <v>2764.81</v>
      </c>
      <c r="K266" s="101">
        <v>2837.3</v>
      </c>
      <c r="L266" s="101">
        <v>2823.9</v>
      </c>
      <c r="M266" s="101">
        <v>2826.71</v>
      </c>
      <c r="N266" s="101">
        <v>2804.35</v>
      </c>
      <c r="O266" s="101">
        <v>2798.86</v>
      </c>
      <c r="P266" s="101">
        <v>2779.37</v>
      </c>
      <c r="Q266" s="101">
        <v>2775.36</v>
      </c>
      <c r="R266" s="101">
        <v>2771.67</v>
      </c>
      <c r="S266" s="101">
        <v>2784.61</v>
      </c>
      <c r="T266" s="101">
        <v>2806.58</v>
      </c>
      <c r="U266" s="101">
        <v>2890.81</v>
      </c>
      <c r="V266" s="101">
        <v>2960.84</v>
      </c>
      <c r="W266" s="101">
        <v>2927.95</v>
      </c>
      <c r="X266" s="101">
        <v>2830.9900000000002</v>
      </c>
      <c r="Y266" s="101">
        <v>2765.27</v>
      </c>
    </row>
    <row r="267" spans="1:25" ht="15.75" hidden="1" outlineLevel="1" x14ac:dyDescent="0.25">
      <c r="A267" s="72">
        <v>7</v>
      </c>
      <c r="B267" s="101">
        <v>2599</v>
      </c>
      <c r="C267" s="101">
        <v>2557.92</v>
      </c>
      <c r="D267" s="101">
        <v>2539.2600000000002</v>
      </c>
      <c r="E267" s="101">
        <v>2382.0300000000002</v>
      </c>
      <c r="F267" s="101">
        <v>2387.71</v>
      </c>
      <c r="G267" s="101">
        <v>2465.2800000000002</v>
      </c>
      <c r="H267" s="101">
        <v>2526.58</v>
      </c>
      <c r="I267" s="101">
        <v>2577.08</v>
      </c>
      <c r="J267" s="101">
        <v>2658.4700000000003</v>
      </c>
      <c r="K267" s="101">
        <v>2809</v>
      </c>
      <c r="L267" s="101">
        <v>2790.79</v>
      </c>
      <c r="M267" s="101">
        <v>2667.7000000000003</v>
      </c>
      <c r="N267" s="101">
        <v>2632.8900000000003</v>
      </c>
      <c r="O267" s="101">
        <v>2628.4900000000002</v>
      </c>
      <c r="P267" s="101">
        <v>2605.0700000000002</v>
      </c>
      <c r="Q267" s="101">
        <v>2598.87</v>
      </c>
      <c r="R267" s="101">
        <v>2603.21</v>
      </c>
      <c r="S267" s="101">
        <v>2600.7200000000003</v>
      </c>
      <c r="T267" s="101">
        <v>2614.44</v>
      </c>
      <c r="U267" s="101">
        <v>2900.68</v>
      </c>
      <c r="V267" s="101">
        <v>2937.6</v>
      </c>
      <c r="W267" s="101">
        <v>2896.51</v>
      </c>
      <c r="X267" s="101">
        <v>2711.2000000000003</v>
      </c>
      <c r="Y267" s="101">
        <v>2483.1</v>
      </c>
    </row>
    <row r="268" spans="1:25" ht="15.75" hidden="1" outlineLevel="1" x14ac:dyDescent="0.25">
      <c r="A268" s="72">
        <v>8</v>
      </c>
      <c r="B268" s="101">
        <v>2222.9300000000003</v>
      </c>
      <c r="C268" s="101">
        <v>2157.3200000000002</v>
      </c>
      <c r="D268" s="101">
        <v>2113.02</v>
      </c>
      <c r="E268" s="101">
        <v>2115.15</v>
      </c>
      <c r="F268" s="101">
        <v>2121.1600000000003</v>
      </c>
      <c r="G268" s="101">
        <v>2128.46</v>
      </c>
      <c r="H268" s="101">
        <v>2133.83</v>
      </c>
      <c r="I268" s="101">
        <v>2190.21</v>
      </c>
      <c r="J268" s="101">
        <v>2528.61</v>
      </c>
      <c r="K268" s="101">
        <v>2622.37</v>
      </c>
      <c r="L268" s="101">
        <v>2651.25</v>
      </c>
      <c r="M268" s="101">
        <v>2697.46</v>
      </c>
      <c r="N268" s="101">
        <v>2645.94</v>
      </c>
      <c r="O268" s="101">
        <v>2607.94</v>
      </c>
      <c r="P268" s="101">
        <v>2579.5</v>
      </c>
      <c r="Q268" s="101">
        <v>2568.75</v>
      </c>
      <c r="R268" s="101">
        <v>2593.65</v>
      </c>
      <c r="S268" s="101">
        <v>2610.52</v>
      </c>
      <c r="T268" s="101">
        <v>2615.48</v>
      </c>
      <c r="U268" s="101">
        <v>2919.62</v>
      </c>
      <c r="V268" s="101">
        <v>2976.24</v>
      </c>
      <c r="W268" s="101">
        <v>2879.71</v>
      </c>
      <c r="X268" s="101">
        <v>2785.67</v>
      </c>
      <c r="Y268" s="101">
        <v>2318.77</v>
      </c>
    </row>
    <row r="269" spans="1:25" ht="15.75" hidden="1" outlineLevel="1" x14ac:dyDescent="0.25">
      <c r="A269" s="72">
        <v>9</v>
      </c>
      <c r="B269" s="101">
        <v>2134.5300000000002</v>
      </c>
      <c r="C269" s="101">
        <v>1981.87</v>
      </c>
      <c r="D269" s="101">
        <v>1940.9100000000003</v>
      </c>
      <c r="E269" s="101">
        <v>1916.9700000000003</v>
      </c>
      <c r="F269" s="101">
        <v>1910.4</v>
      </c>
      <c r="G269" s="101">
        <v>1909.94</v>
      </c>
      <c r="H269" s="101">
        <v>1899.88</v>
      </c>
      <c r="I269" s="101">
        <v>1939.7000000000003</v>
      </c>
      <c r="J269" s="101">
        <v>2079.5300000000002</v>
      </c>
      <c r="K269" s="101">
        <v>2397.34</v>
      </c>
      <c r="L269" s="101">
        <v>2476.46</v>
      </c>
      <c r="M269" s="101">
        <v>2475.1</v>
      </c>
      <c r="N269" s="101">
        <v>2465.3900000000003</v>
      </c>
      <c r="O269" s="101">
        <v>2416</v>
      </c>
      <c r="P269" s="101">
        <v>2402.87</v>
      </c>
      <c r="Q269" s="101">
        <v>2403.06</v>
      </c>
      <c r="R269" s="101">
        <v>2435.11</v>
      </c>
      <c r="S269" s="101">
        <v>2546.7600000000002</v>
      </c>
      <c r="T269" s="101">
        <v>2615.65</v>
      </c>
      <c r="U269" s="101">
        <v>2893.48</v>
      </c>
      <c r="V269" s="101">
        <v>3076.62</v>
      </c>
      <c r="W269" s="101">
        <v>2899.6</v>
      </c>
      <c r="X269" s="101">
        <v>2849.02</v>
      </c>
      <c r="Y269" s="101">
        <v>2326.56</v>
      </c>
    </row>
    <row r="270" spans="1:25" ht="15.75" hidden="1" outlineLevel="1" x14ac:dyDescent="0.25">
      <c r="A270" s="72">
        <v>10</v>
      </c>
      <c r="B270" s="101">
        <v>2108.8900000000003</v>
      </c>
      <c r="C270" s="101">
        <v>2020.4500000000003</v>
      </c>
      <c r="D270" s="101">
        <v>1999.2600000000002</v>
      </c>
      <c r="E270" s="101">
        <v>1995.21</v>
      </c>
      <c r="F270" s="101">
        <v>2000.31</v>
      </c>
      <c r="G270" s="101">
        <v>2014.73</v>
      </c>
      <c r="H270" s="101">
        <v>2091.0300000000002</v>
      </c>
      <c r="I270" s="101">
        <v>2105.85</v>
      </c>
      <c r="J270" s="101">
        <v>2323.92</v>
      </c>
      <c r="K270" s="101">
        <v>2360.0500000000002</v>
      </c>
      <c r="L270" s="101">
        <v>2091.0500000000002</v>
      </c>
      <c r="M270" s="101">
        <v>2056.19</v>
      </c>
      <c r="N270" s="101">
        <v>2024.4300000000003</v>
      </c>
      <c r="O270" s="101">
        <v>2012.96</v>
      </c>
      <c r="P270" s="101">
        <v>2006.5500000000002</v>
      </c>
      <c r="Q270" s="101">
        <v>2000.1800000000003</v>
      </c>
      <c r="R270" s="101">
        <v>2004.6800000000003</v>
      </c>
      <c r="S270" s="101">
        <v>2088.4</v>
      </c>
      <c r="T270" s="101">
        <v>2519</v>
      </c>
      <c r="U270" s="101">
        <v>2803.6400000000003</v>
      </c>
      <c r="V270" s="101">
        <v>2829.8900000000003</v>
      </c>
      <c r="W270" s="101">
        <v>2790.08</v>
      </c>
      <c r="X270" s="101">
        <v>2193.21</v>
      </c>
      <c r="Y270" s="101">
        <v>2002.5100000000002</v>
      </c>
    </row>
    <row r="271" spans="1:25" ht="15.75" hidden="1" outlineLevel="1" x14ac:dyDescent="0.25">
      <c r="A271" s="72">
        <v>11</v>
      </c>
      <c r="B271" s="101">
        <v>1857.79</v>
      </c>
      <c r="C271" s="101">
        <v>1657.1200000000001</v>
      </c>
      <c r="D271" s="101">
        <v>980.18000000000006</v>
      </c>
      <c r="E271" s="101">
        <v>979.56000000000017</v>
      </c>
      <c r="F271" s="101">
        <v>1000.5500000000002</v>
      </c>
      <c r="G271" s="101">
        <v>1742.5300000000002</v>
      </c>
      <c r="H271" s="101">
        <v>1889.1800000000003</v>
      </c>
      <c r="I271" s="101">
        <v>1948.37</v>
      </c>
      <c r="J271" s="101">
        <v>1949.62</v>
      </c>
      <c r="K271" s="101">
        <v>1949.06</v>
      </c>
      <c r="L271" s="101">
        <v>1939.1800000000003</v>
      </c>
      <c r="M271" s="101">
        <v>1899.25</v>
      </c>
      <c r="N271" s="101">
        <v>1889.17</v>
      </c>
      <c r="O271" s="101">
        <v>1894.1800000000003</v>
      </c>
      <c r="P271" s="101">
        <v>1761.7600000000002</v>
      </c>
      <c r="Q271" s="101">
        <v>1904.06</v>
      </c>
      <c r="R271" s="101">
        <v>1910.23</v>
      </c>
      <c r="S271" s="101">
        <v>1952.5</v>
      </c>
      <c r="T271" s="101">
        <v>2298.4500000000003</v>
      </c>
      <c r="U271" s="101">
        <v>2451.42</v>
      </c>
      <c r="V271" s="101">
        <v>2467.61</v>
      </c>
      <c r="W271" s="101">
        <v>2387.0500000000002</v>
      </c>
      <c r="X271" s="101">
        <v>1965.48</v>
      </c>
      <c r="Y271" s="101">
        <v>1853.41</v>
      </c>
    </row>
    <row r="272" spans="1:25" ht="15.75" hidden="1" outlineLevel="1" x14ac:dyDescent="0.25">
      <c r="A272" s="72">
        <v>12</v>
      </c>
      <c r="B272" s="101">
        <v>2002.4500000000003</v>
      </c>
      <c r="C272" s="101">
        <v>1813.41</v>
      </c>
      <c r="D272" s="101">
        <v>985.16000000000008</v>
      </c>
      <c r="E272" s="101">
        <v>986.32000000000016</v>
      </c>
      <c r="F272" s="101">
        <v>1993.4</v>
      </c>
      <c r="G272" s="101">
        <v>2003.92</v>
      </c>
      <c r="H272" s="101">
        <v>2143.77</v>
      </c>
      <c r="I272" s="101">
        <v>2236.92</v>
      </c>
      <c r="J272" s="101">
        <v>2386.81</v>
      </c>
      <c r="K272" s="101">
        <v>2512.6</v>
      </c>
      <c r="L272" s="101">
        <v>2507.6600000000003</v>
      </c>
      <c r="M272" s="101">
        <v>2481.98</v>
      </c>
      <c r="N272" s="101">
        <v>2425.9700000000003</v>
      </c>
      <c r="O272" s="101">
        <v>2423.92</v>
      </c>
      <c r="P272" s="101">
        <v>2365.1</v>
      </c>
      <c r="Q272" s="101">
        <v>2371.1</v>
      </c>
      <c r="R272" s="101">
        <v>2347.63</v>
      </c>
      <c r="S272" s="101">
        <v>2348.3000000000002</v>
      </c>
      <c r="T272" s="101">
        <v>2379.19</v>
      </c>
      <c r="U272" s="101">
        <v>2684.09</v>
      </c>
      <c r="V272" s="101">
        <v>2685.29</v>
      </c>
      <c r="W272" s="101">
        <v>2705.17</v>
      </c>
      <c r="X272" s="101">
        <v>2645.7400000000002</v>
      </c>
      <c r="Y272" s="101">
        <v>2143.79</v>
      </c>
    </row>
    <row r="273" spans="1:25" ht="15.75" hidden="1" outlineLevel="1" x14ac:dyDescent="0.25">
      <c r="A273" s="72">
        <v>13</v>
      </c>
      <c r="B273" s="101">
        <v>2000.8200000000002</v>
      </c>
      <c r="C273" s="101">
        <v>1761.7200000000003</v>
      </c>
      <c r="D273" s="101">
        <v>1716.1100000000001</v>
      </c>
      <c r="E273" s="101">
        <v>1706.7800000000002</v>
      </c>
      <c r="F273" s="101">
        <v>1711</v>
      </c>
      <c r="G273" s="101">
        <v>1903.67</v>
      </c>
      <c r="H273" s="101">
        <v>2101.69</v>
      </c>
      <c r="I273" s="101">
        <v>2331.6400000000003</v>
      </c>
      <c r="J273" s="101">
        <v>2474.48</v>
      </c>
      <c r="K273" s="101">
        <v>2500.44</v>
      </c>
      <c r="L273" s="101">
        <v>2555.88</v>
      </c>
      <c r="M273" s="101">
        <v>2566.63</v>
      </c>
      <c r="N273" s="101">
        <v>2467.94</v>
      </c>
      <c r="O273" s="101">
        <v>2532.58</v>
      </c>
      <c r="P273" s="101">
        <v>2421.5100000000002</v>
      </c>
      <c r="Q273" s="101">
        <v>2429.6600000000003</v>
      </c>
      <c r="R273" s="101">
        <v>2374.1800000000003</v>
      </c>
      <c r="S273" s="101">
        <v>2448.69</v>
      </c>
      <c r="T273" s="101">
        <v>2465.9500000000003</v>
      </c>
      <c r="U273" s="101">
        <v>2618.1</v>
      </c>
      <c r="V273" s="101">
        <v>2674.9100000000003</v>
      </c>
      <c r="W273" s="101">
        <v>2600.61</v>
      </c>
      <c r="X273" s="101">
        <v>2336.6800000000003</v>
      </c>
      <c r="Y273" s="101">
        <v>2085.9</v>
      </c>
    </row>
    <row r="274" spans="1:25" ht="15.75" hidden="1" outlineLevel="1" x14ac:dyDescent="0.25">
      <c r="A274" s="72">
        <v>14</v>
      </c>
      <c r="B274" s="101">
        <v>1958.92</v>
      </c>
      <c r="C274" s="101">
        <v>1774.17</v>
      </c>
      <c r="D274" s="101">
        <v>1690.02</v>
      </c>
      <c r="E274" s="101">
        <v>1693.7000000000003</v>
      </c>
      <c r="F274" s="101">
        <v>1771.68</v>
      </c>
      <c r="G274" s="101">
        <v>1872.27</v>
      </c>
      <c r="H274" s="101">
        <v>2098.9300000000003</v>
      </c>
      <c r="I274" s="101">
        <v>2227.92</v>
      </c>
      <c r="J274" s="101">
        <v>2505.7600000000002</v>
      </c>
      <c r="K274" s="101">
        <v>2614.61</v>
      </c>
      <c r="L274" s="101">
        <v>2551.62</v>
      </c>
      <c r="M274" s="101">
        <v>2555.8000000000002</v>
      </c>
      <c r="N274" s="101">
        <v>2498.7000000000003</v>
      </c>
      <c r="O274" s="101">
        <v>2504.94</v>
      </c>
      <c r="P274" s="101">
        <v>2496.48</v>
      </c>
      <c r="Q274" s="101">
        <v>2496.4700000000003</v>
      </c>
      <c r="R274" s="101">
        <v>2489.31</v>
      </c>
      <c r="S274" s="101">
        <v>2477.7400000000002</v>
      </c>
      <c r="T274" s="101">
        <v>2494.92</v>
      </c>
      <c r="U274" s="101">
        <v>2632.77</v>
      </c>
      <c r="V274" s="101">
        <v>2624.76</v>
      </c>
      <c r="W274" s="101">
        <v>2649.62</v>
      </c>
      <c r="X274" s="101">
        <v>2308.48</v>
      </c>
      <c r="Y274" s="101">
        <v>2066.0700000000002</v>
      </c>
    </row>
    <row r="275" spans="1:25" ht="15.75" hidden="1" outlineLevel="1" x14ac:dyDescent="0.25">
      <c r="A275" s="72">
        <v>15</v>
      </c>
      <c r="B275" s="101">
        <v>2135.17</v>
      </c>
      <c r="C275" s="101">
        <v>1997.4700000000003</v>
      </c>
      <c r="D275" s="101">
        <v>1994.23</v>
      </c>
      <c r="E275" s="101">
        <v>1990.9</v>
      </c>
      <c r="F275" s="101">
        <v>1999.58</v>
      </c>
      <c r="G275" s="101">
        <v>2007.23</v>
      </c>
      <c r="H275" s="101">
        <v>2099.52</v>
      </c>
      <c r="I275" s="101">
        <v>2308.13</v>
      </c>
      <c r="J275" s="101">
        <v>2793.4300000000003</v>
      </c>
      <c r="K275" s="101">
        <v>2913.01</v>
      </c>
      <c r="L275" s="101">
        <v>2933.51</v>
      </c>
      <c r="M275" s="101">
        <v>2932.71</v>
      </c>
      <c r="N275" s="101">
        <v>2880.62</v>
      </c>
      <c r="O275" s="101">
        <v>2835.76</v>
      </c>
      <c r="P275" s="101">
        <v>2814.79</v>
      </c>
      <c r="Q275" s="101">
        <v>2811.21</v>
      </c>
      <c r="R275" s="101">
        <v>2827.15</v>
      </c>
      <c r="S275" s="101">
        <v>2853.13</v>
      </c>
      <c r="T275" s="101">
        <v>2848.7400000000002</v>
      </c>
      <c r="U275" s="101">
        <v>2997.58</v>
      </c>
      <c r="V275" s="101">
        <v>2978.25</v>
      </c>
      <c r="W275" s="101">
        <v>2936.68</v>
      </c>
      <c r="X275" s="101">
        <v>2619.5500000000002</v>
      </c>
      <c r="Y275" s="101">
        <v>2419.2000000000003</v>
      </c>
    </row>
    <row r="276" spans="1:25" ht="15.75" hidden="1" outlineLevel="1" x14ac:dyDescent="0.25">
      <c r="A276" s="72">
        <v>16</v>
      </c>
      <c r="B276" s="101">
        <v>2235.1</v>
      </c>
      <c r="C276" s="101">
        <v>1999</v>
      </c>
      <c r="D276" s="101">
        <v>1973.83</v>
      </c>
      <c r="E276" s="101">
        <v>1904.15</v>
      </c>
      <c r="F276" s="101">
        <v>1816.38</v>
      </c>
      <c r="G276" s="101">
        <v>1774.8300000000002</v>
      </c>
      <c r="H276" s="101">
        <v>1769.65</v>
      </c>
      <c r="I276" s="101">
        <v>1792.92</v>
      </c>
      <c r="J276" s="101">
        <v>2142.85</v>
      </c>
      <c r="K276" s="101">
        <v>2212.02</v>
      </c>
      <c r="L276" s="101">
        <v>2216.21</v>
      </c>
      <c r="M276" s="101">
        <v>2205.2200000000003</v>
      </c>
      <c r="N276" s="101">
        <v>2188.4700000000003</v>
      </c>
      <c r="O276" s="101">
        <v>2162.63</v>
      </c>
      <c r="P276" s="101">
        <v>2150.8000000000002</v>
      </c>
      <c r="Q276" s="101">
        <v>2135.06</v>
      </c>
      <c r="R276" s="101">
        <v>2142.3000000000002</v>
      </c>
      <c r="S276" s="101">
        <v>2189.8200000000002</v>
      </c>
      <c r="T276" s="101">
        <v>2265.04</v>
      </c>
      <c r="U276" s="101">
        <v>2543.6</v>
      </c>
      <c r="V276" s="101">
        <v>2677.6</v>
      </c>
      <c r="W276" s="101">
        <v>2658.53</v>
      </c>
      <c r="X276" s="101">
        <v>2253.1600000000003</v>
      </c>
      <c r="Y276" s="101">
        <v>2065.83</v>
      </c>
    </row>
    <row r="277" spans="1:25" ht="15.75" hidden="1" outlineLevel="1" x14ac:dyDescent="0.25">
      <c r="A277" s="72">
        <v>17</v>
      </c>
      <c r="B277" s="101">
        <v>2041.2400000000002</v>
      </c>
      <c r="C277" s="101">
        <v>1944.48</v>
      </c>
      <c r="D277" s="101">
        <v>1819.5300000000002</v>
      </c>
      <c r="E277" s="101">
        <v>1767.68</v>
      </c>
      <c r="F277" s="101">
        <v>1821.89</v>
      </c>
      <c r="G277" s="101">
        <v>1963.73</v>
      </c>
      <c r="H277" s="101">
        <v>1997.3000000000002</v>
      </c>
      <c r="I277" s="101">
        <v>2262.9100000000003</v>
      </c>
      <c r="J277" s="101">
        <v>2484.92</v>
      </c>
      <c r="K277" s="101">
        <v>2727.1800000000003</v>
      </c>
      <c r="L277" s="101">
        <v>2589.59</v>
      </c>
      <c r="M277" s="101">
        <v>2446.11</v>
      </c>
      <c r="N277" s="101">
        <v>2423.2800000000002</v>
      </c>
      <c r="O277" s="101">
        <v>2402.48</v>
      </c>
      <c r="P277" s="101">
        <v>2330.1600000000003</v>
      </c>
      <c r="Q277" s="101">
        <v>2378.4100000000003</v>
      </c>
      <c r="R277" s="101">
        <v>2453.5100000000002</v>
      </c>
      <c r="S277" s="101">
        <v>2569.1400000000003</v>
      </c>
      <c r="T277" s="101">
        <v>2591.7000000000003</v>
      </c>
      <c r="U277" s="101">
        <v>2708.54</v>
      </c>
      <c r="V277" s="101">
        <v>2720.82</v>
      </c>
      <c r="W277" s="101">
        <v>2661.26</v>
      </c>
      <c r="X277" s="101">
        <v>2339.62</v>
      </c>
      <c r="Y277" s="101">
        <v>2095.0300000000002</v>
      </c>
    </row>
    <row r="278" spans="1:25" ht="15.75" hidden="1" outlineLevel="1" x14ac:dyDescent="0.25">
      <c r="A278" s="72">
        <v>18</v>
      </c>
      <c r="B278" s="101">
        <v>1993.4100000000003</v>
      </c>
      <c r="C278" s="101">
        <v>1834.2200000000003</v>
      </c>
      <c r="D278" s="101">
        <v>1742.3500000000001</v>
      </c>
      <c r="E278" s="101">
        <v>1579.17</v>
      </c>
      <c r="F278" s="101">
        <v>1835.96</v>
      </c>
      <c r="G278" s="101">
        <v>1938.81</v>
      </c>
      <c r="H278" s="101">
        <v>2097.34</v>
      </c>
      <c r="I278" s="101">
        <v>2310.85</v>
      </c>
      <c r="J278" s="101">
        <v>2558.6600000000003</v>
      </c>
      <c r="K278" s="101">
        <v>2636.9300000000003</v>
      </c>
      <c r="L278" s="101">
        <v>2680.52</v>
      </c>
      <c r="M278" s="101">
        <v>2540.1400000000003</v>
      </c>
      <c r="N278" s="101">
        <v>2489.5700000000002</v>
      </c>
      <c r="O278" s="101">
        <v>2336.5100000000002</v>
      </c>
      <c r="P278" s="101">
        <v>2263.0500000000002</v>
      </c>
      <c r="Q278" s="101">
        <v>2531.09</v>
      </c>
      <c r="R278" s="101">
        <v>2571.62</v>
      </c>
      <c r="S278" s="101">
        <v>2634.56</v>
      </c>
      <c r="T278" s="101">
        <v>2554.9100000000003</v>
      </c>
      <c r="U278" s="101">
        <v>2713.96</v>
      </c>
      <c r="V278" s="101">
        <v>2748.26</v>
      </c>
      <c r="W278" s="101">
        <v>2749.2200000000003</v>
      </c>
      <c r="X278" s="101">
        <v>2440.9500000000003</v>
      </c>
      <c r="Y278" s="101">
        <v>2144.84</v>
      </c>
    </row>
    <row r="279" spans="1:25" ht="15.75" hidden="1" outlineLevel="1" x14ac:dyDescent="0.25">
      <c r="A279" s="72">
        <v>19</v>
      </c>
      <c r="B279" s="101">
        <v>1993.56</v>
      </c>
      <c r="C279" s="101">
        <v>1838.92</v>
      </c>
      <c r="D279" s="101">
        <v>1733.7000000000003</v>
      </c>
      <c r="E279" s="101">
        <v>1646.3200000000002</v>
      </c>
      <c r="F279" s="101">
        <v>1823.64</v>
      </c>
      <c r="G279" s="101">
        <v>1938.65</v>
      </c>
      <c r="H279" s="101">
        <v>2172.4500000000003</v>
      </c>
      <c r="I279" s="101">
        <v>2400.23</v>
      </c>
      <c r="J279" s="101">
        <v>2559.23</v>
      </c>
      <c r="K279" s="101">
        <v>2617.59</v>
      </c>
      <c r="L279" s="101">
        <v>2600.9100000000003</v>
      </c>
      <c r="M279" s="101">
        <v>2563.8000000000002</v>
      </c>
      <c r="N279" s="101">
        <v>2544.34</v>
      </c>
      <c r="O279" s="101">
        <v>2546.1</v>
      </c>
      <c r="P279" s="101">
        <v>2545.7600000000002</v>
      </c>
      <c r="Q279" s="101">
        <v>2545.5</v>
      </c>
      <c r="R279" s="101">
        <v>2556.11</v>
      </c>
      <c r="S279" s="101">
        <v>2548.96</v>
      </c>
      <c r="T279" s="101">
        <v>2561.21</v>
      </c>
      <c r="U279" s="101">
        <v>2718.48</v>
      </c>
      <c r="V279" s="101">
        <v>2724.69</v>
      </c>
      <c r="W279" s="101">
        <v>2707.53</v>
      </c>
      <c r="X279" s="101">
        <v>2423.65</v>
      </c>
      <c r="Y279" s="101">
        <v>2118.0300000000002</v>
      </c>
    </row>
    <row r="280" spans="1:25" ht="15.75" hidden="1" outlineLevel="1" x14ac:dyDescent="0.25">
      <c r="A280" s="72">
        <v>20</v>
      </c>
      <c r="B280" s="101">
        <v>1997.83</v>
      </c>
      <c r="C280" s="101">
        <v>1846.0500000000002</v>
      </c>
      <c r="D280" s="101">
        <v>1787.4900000000002</v>
      </c>
      <c r="E280" s="101">
        <v>1742.68</v>
      </c>
      <c r="F280" s="101">
        <v>1447.64</v>
      </c>
      <c r="G280" s="101">
        <v>1677.9900000000002</v>
      </c>
      <c r="H280" s="101">
        <v>2182.42</v>
      </c>
      <c r="I280" s="101">
        <v>2430.31</v>
      </c>
      <c r="J280" s="101">
        <v>2701.8900000000003</v>
      </c>
      <c r="K280" s="101">
        <v>2898.9500000000003</v>
      </c>
      <c r="L280" s="101">
        <v>2845.1800000000003</v>
      </c>
      <c r="M280" s="101">
        <v>2808.3</v>
      </c>
      <c r="N280" s="101">
        <v>2770.31</v>
      </c>
      <c r="O280" s="101">
        <v>2776.58</v>
      </c>
      <c r="P280" s="101">
        <v>2761.3900000000003</v>
      </c>
      <c r="Q280" s="101">
        <v>2768.08</v>
      </c>
      <c r="R280" s="101">
        <v>2764.29</v>
      </c>
      <c r="S280" s="101">
        <v>2784.77</v>
      </c>
      <c r="T280" s="101">
        <v>2802.9500000000003</v>
      </c>
      <c r="U280" s="101">
        <v>2981.03</v>
      </c>
      <c r="V280" s="101">
        <v>2999.61</v>
      </c>
      <c r="W280" s="101">
        <v>2984.57</v>
      </c>
      <c r="X280" s="101">
        <v>2614.9</v>
      </c>
      <c r="Y280" s="101">
        <v>2210</v>
      </c>
    </row>
    <row r="281" spans="1:25" ht="15.75" hidden="1" outlineLevel="1" x14ac:dyDescent="0.25">
      <c r="A281" s="72">
        <v>21</v>
      </c>
      <c r="B281" s="101">
        <v>2000.3600000000001</v>
      </c>
      <c r="C281" s="101">
        <v>1731.9900000000002</v>
      </c>
      <c r="D281" s="101">
        <v>1590.8500000000001</v>
      </c>
      <c r="E281" s="101">
        <v>1574.8500000000001</v>
      </c>
      <c r="F281" s="101">
        <v>1676.9</v>
      </c>
      <c r="G281" s="101">
        <v>1999.6</v>
      </c>
      <c r="H281" s="101">
        <v>2194.79</v>
      </c>
      <c r="I281" s="101">
        <v>2632.2200000000003</v>
      </c>
      <c r="J281" s="101">
        <v>2857.9</v>
      </c>
      <c r="K281" s="101">
        <v>2967.92</v>
      </c>
      <c r="L281" s="101">
        <v>2984.62</v>
      </c>
      <c r="M281" s="101">
        <v>2948.6</v>
      </c>
      <c r="N281" s="101">
        <v>2930.66</v>
      </c>
      <c r="O281" s="101">
        <v>2916.52</v>
      </c>
      <c r="P281" s="101">
        <v>2876.87</v>
      </c>
      <c r="Q281" s="101">
        <v>2870.09</v>
      </c>
      <c r="R281" s="101">
        <v>2881.51</v>
      </c>
      <c r="S281" s="101">
        <v>2842.44</v>
      </c>
      <c r="T281" s="101">
        <v>2925.34</v>
      </c>
      <c r="U281" s="101">
        <v>2947.2</v>
      </c>
      <c r="V281" s="101">
        <v>2966.07</v>
      </c>
      <c r="W281" s="101">
        <v>2958.59</v>
      </c>
      <c r="X281" s="101">
        <v>2635.52</v>
      </c>
      <c r="Y281" s="101">
        <v>2439.8000000000002</v>
      </c>
    </row>
    <row r="282" spans="1:25" ht="15.75" hidden="1" outlineLevel="1" x14ac:dyDescent="0.25">
      <c r="A282" s="72">
        <v>22</v>
      </c>
      <c r="B282" s="101">
        <v>2210.56</v>
      </c>
      <c r="C282" s="101">
        <v>2011.02</v>
      </c>
      <c r="D282" s="101">
        <v>1779.75</v>
      </c>
      <c r="E282" s="101">
        <v>1718.4</v>
      </c>
      <c r="F282" s="101">
        <v>1644.67</v>
      </c>
      <c r="G282" s="101">
        <v>2001.25</v>
      </c>
      <c r="H282" s="101">
        <v>2140.88</v>
      </c>
      <c r="I282" s="101">
        <v>2300.48</v>
      </c>
      <c r="J282" s="101">
        <v>2665.36</v>
      </c>
      <c r="K282" s="101">
        <v>2844.73</v>
      </c>
      <c r="L282" s="101">
        <v>2859.58</v>
      </c>
      <c r="M282" s="101">
        <v>2871.29</v>
      </c>
      <c r="N282" s="101">
        <v>2840.87</v>
      </c>
      <c r="O282" s="101">
        <v>2821.58</v>
      </c>
      <c r="P282" s="101">
        <v>2809.06</v>
      </c>
      <c r="Q282" s="101">
        <v>2809.03</v>
      </c>
      <c r="R282" s="101">
        <v>2791.84</v>
      </c>
      <c r="S282" s="101">
        <v>2828.19</v>
      </c>
      <c r="T282" s="101">
        <v>2902.86</v>
      </c>
      <c r="U282" s="101">
        <v>3005.28</v>
      </c>
      <c r="V282" s="101">
        <v>3020.68</v>
      </c>
      <c r="W282" s="101">
        <v>2944.02</v>
      </c>
      <c r="X282" s="101">
        <v>2633.8</v>
      </c>
      <c r="Y282" s="101">
        <v>2461.4500000000003</v>
      </c>
    </row>
    <row r="283" spans="1:25" ht="15.75" hidden="1" outlineLevel="1" x14ac:dyDescent="0.25">
      <c r="A283" s="72">
        <v>23</v>
      </c>
      <c r="B283" s="101">
        <v>2191.5</v>
      </c>
      <c r="C283" s="101">
        <v>2014.6800000000003</v>
      </c>
      <c r="D283" s="101">
        <v>1993.33</v>
      </c>
      <c r="E283" s="101">
        <v>1940.5900000000001</v>
      </c>
      <c r="F283" s="101">
        <v>1606.3700000000001</v>
      </c>
      <c r="G283" s="101">
        <v>1949.5300000000002</v>
      </c>
      <c r="H283" s="101">
        <v>1986.62</v>
      </c>
      <c r="I283" s="101">
        <v>2013.54</v>
      </c>
      <c r="J283" s="101">
        <v>2323.9</v>
      </c>
      <c r="K283" s="101">
        <v>2552.4700000000003</v>
      </c>
      <c r="L283" s="101">
        <v>2599.4</v>
      </c>
      <c r="M283" s="101">
        <v>2571.0300000000002</v>
      </c>
      <c r="N283" s="101">
        <v>2339.52</v>
      </c>
      <c r="O283" s="101">
        <v>2253.9500000000003</v>
      </c>
      <c r="P283" s="101">
        <v>2372.8900000000003</v>
      </c>
      <c r="Q283" s="101">
        <v>2364.9700000000003</v>
      </c>
      <c r="R283" s="101">
        <v>2245.09</v>
      </c>
      <c r="S283" s="101">
        <v>2350.96</v>
      </c>
      <c r="T283" s="101">
        <v>2663.56</v>
      </c>
      <c r="U283" s="101">
        <v>2842.09</v>
      </c>
      <c r="V283" s="101">
        <v>2892.38</v>
      </c>
      <c r="W283" s="101">
        <v>2829.31</v>
      </c>
      <c r="X283" s="101">
        <v>2468.4100000000003</v>
      </c>
      <c r="Y283" s="101">
        <v>2202.5100000000002</v>
      </c>
    </row>
    <row r="284" spans="1:25" ht="15.75" hidden="1" outlineLevel="1" x14ac:dyDescent="0.25">
      <c r="A284" s="72">
        <v>24</v>
      </c>
      <c r="B284" s="101">
        <v>2006.4</v>
      </c>
      <c r="C284" s="101">
        <v>1770.02</v>
      </c>
      <c r="D284" s="101">
        <v>1955.77</v>
      </c>
      <c r="E284" s="101">
        <v>1624.3200000000002</v>
      </c>
      <c r="F284" s="101">
        <v>1718.66</v>
      </c>
      <c r="G284" s="101">
        <v>2003.7200000000003</v>
      </c>
      <c r="H284" s="101">
        <v>2293.5700000000002</v>
      </c>
      <c r="I284" s="101">
        <v>2654</v>
      </c>
      <c r="J284" s="101">
        <v>2846.15</v>
      </c>
      <c r="K284" s="101">
        <v>2937.14</v>
      </c>
      <c r="L284" s="101">
        <v>2922.98</v>
      </c>
      <c r="M284" s="101">
        <v>2891.57</v>
      </c>
      <c r="N284" s="101">
        <v>2876.35</v>
      </c>
      <c r="O284" s="101">
        <v>2903.23</v>
      </c>
      <c r="P284" s="101">
        <v>2895.6600000000003</v>
      </c>
      <c r="Q284" s="101">
        <v>2900.66</v>
      </c>
      <c r="R284" s="101">
        <v>2872.57</v>
      </c>
      <c r="S284" s="101">
        <v>2885.76</v>
      </c>
      <c r="T284" s="101">
        <v>2886.75</v>
      </c>
      <c r="U284" s="101">
        <v>3062.07</v>
      </c>
      <c r="V284" s="101">
        <v>3073.99</v>
      </c>
      <c r="W284" s="101">
        <v>3016.04</v>
      </c>
      <c r="X284" s="101">
        <v>2667.25</v>
      </c>
      <c r="Y284" s="101">
        <v>2294.9300000000003</v>
      </c>
    </row>
    <row r="285" spans="1:25" ht="15.75" hidden="1" outlineLevel="1" x14ac:dyDescent="0.25">
      <c r="A285" s="72">
        <v>25</v>
      </c>
      <c r="B285" s="101">
        <v>2171.4</v>
      </c>
      <c r="C285" s="101">
        <v>2006.77</v>
      </c>
      <c r="D285" s="101">
        <v>1970.25</v>
      </c>
      <c r="E285" s="101">
        <v>1930.5</v>
      </c>
      <c r="F285" s="101">
        <v>1993.4900000000002</v>
      </c>
      <c r="G285" s="101">
        <v>1998.23</v>
      </c>
      <c r="H285" s="101">
        <v>2225.46</v>
      </c>
      <c r="I285" s="101">
        <v>2556</v>
      </c>
      <c r="J285" s="101">
        <v>2808.76</v>
      </c>
      <c r="K285" s="101">
        <v>2857.44</v>
      </c>
      <c r="L285" s="101">
        <v>2861.6400000000003</v>
      </c>
      <c r="M285" s="101">
        <v>2858.37</v>
      </c>
      <c r="N285" s="101">
        <v>2844.69</v>
      </c>
      <c r="O285" s="101">
        <v>2846.59</v>
      </c>
      <c r="P285" s="101">
        <v>2845.98</v>
      </c>
      <c r="Q285" s="101">
        <v>2840.84</v>
      </c>
      <c r="R285" s="101">
        <v>2837.03</v>
      </c>
      <c r="S285" s="101">
        <v>2848</v>
      </c>
      <c r="T285" s="101">
        <v>2852.34</v>
      </c>
      <c r="U285" s="101">
        <v>2971.84</v>
      </c>
      <c r="V285" s="101">
        <v>3036.4</v>
      </c>
      <c r="W285" s="101">
        <v>2960.55</v>
      </c>
      <c r="X285" s="101">
        <v>2647.26</v>
      </c>
      <c r="Y285" s="101">
        <v>2311.0100000000002</v>
      </c>
    </row>
    <row r="286" spans="1:25" ht="15.75" hidden="1" outlineLevel="1" x14ac:dyDescent="0.25">
      <c r="A286" s="72">
        <v>26</v>
      </c>
      <c r="B286" s="101">
        <v>2178.88</v>
      </c>
      <c r="C286" s="101">
        <v>1987.15</v>
      </c>
      <c r="D286" s="101">
        <v>1961.21</v>
      </c>
      <c r="E286" s="101">
        <v>1961.6</v>
      </c>
      <c r="F286" s="101">
        <v>1991.3900000000003</v>
      </c>
      <c r="G286" s="101">
        <v>2055.61</v>
      </c>
      <c r="H286" s="101">
        <v>2341.92</v>
      </c>
      <c r="I286" s="101">
        <v>2676.6</v>
      </c>
      <c r="J286" s="101">
        <v>2893.98</v>
      </c>
      <c r="K286" s="101">
        <v>2962.66</v>
      </c>
      <c r="L286" s="101">
        <v>2940.77</v>
      </c>
      <c r="M286" s="101">
        <v>2912.56</v>
      </c>
      <c r="N286" s="101">
        <v>2880.51</v>
      </c>
      <c r="O286" s="101">
        <v>2879.28</v>
      </c>
      <c r="P286" s="101">
        <v>2880.2400000000002</v>
      </c>
      <c r="Q286" s="101">
        <v>2868.4300000000003</v>
      </c>
      <c r="R286" s="101">
        <v>2862.4500000000003</v>
      </c>
      <c r="S286" s="101">
        <v>2864.25</v>
      </c>
      <c r="T286" s="101">
        <v>2872.46</v>
      </c>
      <c r="U286" s="101">
        <v>2962.62</v>
      </c>
      <c r="V286" s="101">
        <v>2971.59</v>
      </c>
      <c r="W286" s="101">
        <v>2953.82</v>
      </c>
      <c r="X286" s="101">
        <v>2691.86</v>
      </c>
      <c r="Y286" s="101">
        <v>2246.9500000000003</v>
      </c>
    </row>
    <row r="287" spans="1:25" ht="15.75" hidden="1" outlineLevel="1" x14ac:dyDescent="0.25">
      <c r="A287" s="72">
        <v>27</v>
      </c>
      <c r="B287" s="101">
        <v>2166.1</v>
      </c>
      <c r="C287" s="101">
        <v>1997.23</v>
      </c>
      <c r="D287" s="101">
        <v>1983.2600000000002</v>
      </c>
      <c r="E287" s="101">
        <v>1970.31</v>
      </c>
      <c r="F287" s="101">
        <v>1974.98</v>
      </c>
      <c r="G287" s="101">
        <v>2001.79</v>
      </c>
      <c r="H287" s="101">
        <v>2263.4500000000003</v>
      </c>
      <c r="I287" s="101">
        <v>2625.1400000000003</v>
      </c>
      <c r="J287" s="101">
        <v>2885.26</v>
      </c>
      <c r="K287" s="101">
        <v>2981.76</v>
      </c>
      <c r="L287" s="101">
        <v>2940.13</v>
      </c>
      <c r="M287" s="101">
        <v>2906.62</v>
      </c>
      <c r="N287" s="101">
        <v>2888.8</v>
      </c>
      <c r="O287" s="101">
        <v>2899.15</v>
      </c>
      <c r="P287" s="101">
        <v>2871.4900000000002</v>
      </c>
      <c r="Q287" s="101">
        <v>2867.02</v>
      </c>
      <c r="R287" s="101">
        <v>2855.29</v>
      </c>
      <c r="S287" s="101">
        <v>2855.27</v>
      </c>
      <c r="T287" s="101">
        <v>2858.06</v>
      </c>
      <c r="U287" s="101">
        <v>2983.35</v>
      </c>
      <c r="V287" s="101">
        <v>3023.07</v>
      </c>
      <c r="W287" s="101">
        <v>2983.55</v>
      </c>
      <c r="X287" s="101">
        <v>2643.15</v>
      </c>
      <c r="Y287" s="101">
        <v>2242.29</v>
      </c>
    </row>
    <row r="288" spans="1:25" ht="15.75" hidden="1" outlineLevel="1" x14ac:dyDescent="0.25">
      <c r="A288" s="72">
        <v>28</v>
      </c>
      <c r="B288" s="101">
        <v>2145.6</v>
      </c>
      <c r="C288" s="101">
        <v>1992.6100000000001</v>
      </c>
      <c r="D288" s="101">
        <v>1953.58</v>
      </c>
      <c r="E288" s="101">
        <v>1947.77</v>
      </c>
      <c r="F288" s="101">
        <v>1973.35</v>
      </c>
      <c r="G288" s="101">
        <v>2004.9700000000003</v>
      </c>
      <c r="H288" s="101">
        <v>2313.21</v>
      </c>
      <c r="I288" s="101">
        <v>2632.51</v>
      </c>
      <c r="J288" s="101">
        <v>2924.88</v>
      </c>
      <c r="K288" s="101">
        <v>3027.99</v>
      </c>
      <c r="L288" s="101">
        <v>3031.91</v>
      </c>
      <c r="M288" s="101">
        <v>3021.91</v>
      </c>
      <c r="N288" s="101">
        <v>2977.33</v>
      </c>
      <c r="O288" s="101">
        <v>2979.55</v>
      </c>
      <c r="P288" s="101">
        <v>2962.35</v>
      </c>
      <c r="Q288" s="101">
        <v>2966.13</v>
      </c>
      <c r="R288" s="101">
        <v>2976.57</v>
      </c>
      <c r="S288" s="101">
        <v>2906.77</v>
      </c>
      <c r="T288" s="101">
        <v>2982.73</v>
      </c>
      <c r="U288" s="101">
        <v>3024.95</v>
      </c>
      <c r="V288" s="101">
        <v>3065.11</v>
      </c>
      <c r="W288" s="101">
        <v>3040.36</v>
      </c>
      <c r="X288" s="101">
        <v>2867.17</v>
      </c>
      <c r="Y288" s="101">
        <v>2621.58</v>
      </c>
    </row>
    <row r="289" spans="1:25" ht="15.75" hidden="1" outlineLevel="1" x14ac:dyDescent="0.25">
      <c r="A289" s="72">
        <v>29</v>
      </c>
      <c r="B289" s="101">
        <v>2416.48</v>
      </c>
      <c r="C289" s="101">
        <v>2192</v>
      </c>
      <c r="D289" s="101">
        <v>2169.81</v>
      </c>
      <c r="E289" s="101">
        <v>2133.35</v>
      </c>
      <c r="F289" s="101">
        <v>2005.3000000000002</v>
      </c>
      <c r="G289" s="101">
        <v>2157.5700000000002</v>
      </c>
      <c r="H289" s="101">
        <v>2212.13</v>
      </c>
      <c r="I289" s="101">
        <v>2475.58</v>
      </c>
      <c r="J289" s="101">
        <v>2803.48</v>
      </c>
      <c r="K289" s="101">
        <v>3045.25</v>
      </c>
      <c r="L289" s="101">
        <v>3043.48</v>
      </c>
      <c r="M289" s="101">
        <v>3023.69</v>
      </c>
      <c r="N289" s="101">
        <v>2925.23</v>
      </c>
      <c r="O289" s="101">
        <v>2913.67</v>
      </c>
      <c r="P289" s="101">
        <v>2907.83</v>
      </c>
      <c r="Q289" s="101">
        <v>2902.53</v>
      </c>
      <c r="R289" s="101">
        <v>2884.98</v>
      </c>
      <c r="S289" s="101">
        <v>2894.86</v>
      </c>
      <c r="T289" s="101">
        <v>2927.65</v>
      </c>
      <c r="U289" s="101">
        <v>3039.64</v>
      </c>
      <c r="V289" s="101">
        <v>3051.54</v>
      </c>
      <c r="W289" s="101">
        <v>3033.45</v>
      </c>
      <c r="X289" s="101">
        <v>2766.44</v>
      </c>
      <c r="Y289" s="101">
        <v>2532.62</v>
      </c>
    </row>
    <row r="290" spans="1:25" ht="15.75" collapsed="1" x14ac:dyDescent="0.25">
      <c r="A290" s="72">
        <v>30</v>
      </c>
      <c r="B290" s="101">
        <v>2425.02</v>
      </c>
      <c r="C290" s="101">
        <v>2122.3200000000002</v>
      </c>
      <c r="D290" s="101">
        <v>2077.8200000000002</v>
      </c>
      <c r="E290" s="101">
        <v>2072.1800000000003</v>
      </c>
      <c r="F290" s="101">
        <v>2081.44</v>
      </c>
      <c r="G290" s="101">
        <v>2101.81</v>
      </c>
      <c r="H290" s="101">
        <v>2139.3200000000002</v>
      </c>
      <c r="I290" s="101">
        <v>2268.52</v>
      </c>
      <c r="J290" s="101">
        <v>2574.73</v>
      </c>
      <c r="K290" s="101">
        <v>2757.4</v>
      </c>
      <c r="L290" s="101">
        <v>2844.92</v>
      </c>
      <c r="M290" s="101">
        <v>2815.73</v>
      </c>
      <c r="N290" s="101">
        <v>2688.69</v>
      </c>
      <c r="O290" s="101">
        <v>2642.76</v>
      </c>
      <c r="P290" s="101">
        <v>2577.6400000000003</v>
      </c>
      <c r="Q290" s="101">
        <v>2643.7000000000003</v>
      </c>
      <c r="R290" s="101">
        <v>2656.8</v>
      </c>
      <c r="S290" s="101">
        <v>2702.8900000000003</v>
      </c>
      <c r="T290" s="101">
        <v>2770.11</v>
      </c>
      <c r="U290" s="101">
        <v>3021.46</v>
      </c>
      <c r="V290" s="101">
        <v>3073.53</v>
      </c>
      <c r="W290" s="101">
        <v>3045.08</v>
      </c>
      <c r="X290" s="101">
        <v>2693.42</v>
      </c>
      <c r="Y290" s="101">
        <v>2434.09</v>
      </c>
    </row>
    <row r="291" spans="1:25" ht="15.75" x14ac:dyDescent="0.25">
      <c r="A291" s="55"/>
    </row>
    <row r="292" spans="1:25" ht="15.75" x14ac:dyDescent="0.25">
      <c r="A292" s="144" t="s">
        <v>32</v>
      </c>
      <c r="B292" s="144" t="s">
        <v>124</v>
      </c>
      <c r="C292" s="144"/>
      <c r="D292" s="144"/>
      <c r="E292" s="144"/>
      <c r="F292" s="144"/>
      <c r="G292" s="144"/>
      <c r="H292" s="144"/>
      <c r="I292" s="144"/>
      <c r="J292" s="144"/>
      <c r="K292" s="144"/>
      <c r="L292" s="144"/>
      <c r="M292" s="144"/>
      <c r="N292" s="144"/>
      <c r="O292" s="144"/>
      <c r="P292" s="144"/>
      <c r="Q292" s="144"/>
      <c r="R292" s="144"/>
      <c r="S292" s="144"/>
      <c r="T292" s="144"/>
      <c r="U292" s="144"/>
      <c r="V292" s="144"/>
      <c r="W292" s="144"/>
      <c r="X292" s="144"/>
      <c r="Y292" s="144"/>
    </row>
    <row r="293" spans="1:25" s="103" customFormat="1" ht="12.75" x14ac:dyDescent="0.2">
      <c r="A293" s="144"/>
      <c r="B293" s="102" t="s">
        <v>33</v>
      </c>
      <c r="C293" s="102" t="s">
        <v>34</v>
      </c>
      <c r="D293" s="102" t="s">
        <v>35</v>
      </c>
      <c r="E293" s="102" t="s">
        <v>36</v>
      </c>
      <c r="F293" s="102" t="s">
        <v>37</v>
      </c>
      <c r="G293" s="102" t="s">
        <v>38</v>
      </c>
      <c r="H293" s="102" t="s">
        <v>39</v>
      </c>
      <c r="I293" s="102" t="s">
        <v>40</v>
      </c>
      <c r="J293" s="102" t="s">
        <v>41</v>
      </c>
      <c r="K293" s="102" t="s">
        <v>42</v>
      </c>
      <c r="L293" s="102" t="s">
        <v>43</v>
      </c>
      <c r="M293" s="102" t="s">
        <v>44</v>
      </c>
      <c r="N293" s="102" t="s">
        <v>45</v>
      </c>
      <c r="O293" s="102" t="s">
        <v>46</v>
      </c>
      <c r="P293" s="102" t="s">
        <v>47</v>
      </c>
      <c r="Q293" s="102" t="s">
        <v>48</v>
      </c>
      <c r="R293" s="102" t="s">
        <v>49</v>
      </c>
      <c r="S293" s="102" t="s">
        <v>50</v>
      </c>
      <c r="T293" s="102" t="s">
        <v>51</v>
      </c>
      <c r="U293" s="102" t="s">
        <v>52</v>
      </c>
      <c r="V293" s="102" t="s">
        <v>53</v>
      </c>
      <c r="W293" s="102" t="s">
        <v>54</v>
      </c>
      <c r="X293" s="102" t="s">
        <v>55</v>
      </c>
      <c r="Y293" s="102" t="s">
        <v>56</v>
      </c>
    </row>
    <row r="294" spans="1:25" ht="15.75" x14ac:dyDescent="0.25">
      <c r="A294" s="72">
        <v>1</v>
      </c>
      <c r="B294" s="101">
        <v>2430.66</v>
      </c>
      <c r="C294" s="101">
        <v>2330.8900000000003</v>
      </c>
      <c r="D294" s="101">
        <v>2353.5500000000002</v>
      </c>
      <c r="E294" s="101">
        <v>2354.73</v>
      </c>
      <c r="F294" s="101">
        <v>2377.9899999999998</v>
      </c>
      <c r="G294" s="101">
        <v>2371.52</v>
      </c>
      <c r="H294" s="101">
        <v>2410.6400000000003</v>
      </c>
      <c r="I294" s="101">
        <v>2634.94</v>
      </c>
      <c r="J294" s="101">
        <v>2887.55</v>
      </c>
      <c r="K294" s="101">
        <v>2931.2799999999997</v>
      </c>
      <c r="L294" s="101">
        <v>2924.99</v>
      </c>
      <c r="M294" s="101">
        <v>2915.6400000000003</v>
      </c>
      <c r="N294" s="101">
        <v>2897.16</v>
      </c>
      <c r="O294" s="101">
        <v>2890.16</v>
      </c>
      <c r="P294" s="101">
        <v>2884.9300000000003</v>
      </c>
      <c r="Q294" s="101">
        <v>2874.3900000000003</v>
      </c>
      <c r="R294" s="101">
        <v>2890.82</v>
      </c>
      <c r="S294" s="101">
        <v>2921.75</v>
      </c>
      <c r="T294" s="101">
        <v>2954.27</v>
      </c>
      <c r="U294" s="101">
        <v>3212.26</v>
      </c>
      <c r="V294" s="101">
        <v>3233.0299999999997</v>
      </c>
      <c r="W294" s="101">
        <v>2998.32</v>
      </c>
      <c r="X294" s="101">
        <v>2936.19</v>
      </c>
      <c r="Y294" s="101">
        <v>2758.8</v>
      </c>
    </row>
    <row r="295" spans="1:25" ht="15.75" hidden="1" outlineLevel="1" x14ac:dyDescent="0.25">
      <c r="A295" s="72">
        <v>2</v>
      </c>
      <c r="B295" s="101">
        <v>2427.5600000000004</v>
      </c>
      <c r="C295" s="101">
        <v>2342.0299999999997</v>
      </c>
      <c r="D295" s="101">
        <v>2243.8500000000004</v>
      </c>
      <c r="E295" s="101">
        <v>2239.52</v>
      </c>
      <c r="F295" s="101">
        <v>2247.96</v>
      </c>
      <c r="G295" s="101">
        <v>2260.1999999999998</v>
      </c>
      <c r="H295" s="101">
        <v>2257.4</v>
      </c>
      <c r="I295" s="101">
        <v>2271.16</v>
      </c>
      <c r="J295" s="101">
        <v>2562</v>
      </c>
      <c r="K295" s="101">
        <v>2622.91</v>
      </c>
      <c r="L295" s="101">
        <v>2621.95</v>
      </c>
      <c r="M295" s="101">
        <v>2616.9899999999998</v>
      </c>
      <c r="N295" s="101">
        <v>2610.9700000000003</v>
      </c>
      <c r="O295" s="101">
        <v>2613.19</v>
      </c>
      <c r="P295" s="101">
        <v>2607.8900000000003</v>
      </c>
      <c r="Q295" s="101">
        <v>2603.59</v>
      </c>
      <c r="R295" s="101">
        <v>2615.0299999999997</v>
      </c>
      <c r="S295" s="101">
        <v>2633.33</v>
      </c>
      <c r="T295" s="101">
        <v>2854.6800000000003</v>
      </c>
      <c r="U295" s="101">
        <v>3214.75</v>
      </c>
      <c r="V295" s="101">
        <v>3181.54</v>
      </c>
      <c r="W295" s="101">
        <v>3163.66</v>
      </c>
      <c r="X295" s="101">
        <v>2678.16</v>
      </c>
      <c r="Y295" s="101">
        <v>2610.5500000000002</v>
      </c>
    </row>
    <row r="296" spans="1:25" ht="15.75" hidden="1" outlineLevel="1" x14ac:dyDescent="0.25">
      <c r="A296" s="72">
        <v>3</v>
      </c>
      <c r="B296" s="101">
        <v>2416.0100000000002</v>
      </c>
      <c r="C296" s="101">
        <v>2364.94</v>
      </c>
      <c r="D296" s="101">
        <v>2269.23</v>
      </c>
      <c r="E296" s="101">
        <v>2287.77</v>
      </c>
      <c r="F296" s="101">
        <v>2377.5</v>
      </c>
      <c r="G296" s="101">
        <v>2433.8500000000004</v>
      </c>
      <c r="H296" s="101">
        <v>2717.69</v>
      </c>
      <c r="I296" s="101">
        <v>2946.23</v>
      </c>
      <c r="J296" s="101">
        <v>3047.66</v>
      </c>
      <c r="K296" s="101">
        <v>3174.46</v>
      </c>
      <c r="L296" s="101">
        <v>3107.7200000000003</v>
      </c>
      <c r="M296" s="101">
        <v>3083.82</v>
      </c>
      <c r="N296" s="101">
        <v>3016.4300000000003</v>
      </c>
      <c r="O296" s="101">
        <v>3007.9</v>
      </c>
      <c r="P296" s="101">
        <v>2984.44</v>
      </c>
      <c r="Q296" s="101">
        <v>2974.82</v>
      </c>
      <c r="R296" s="101">
        <v>2986.76</v>
      </c>
      <c r="S296" s="101">
        <v>3003.37</v>
      </c>
      <c r="T296" s="101">
        <v>3028.38</v>
      </c>
      <c r="U296" s="101">
        <v>3208.8999999999996</v>
      </c>
      <c r="V296" s="101">
        <v>3208.7799999999997</v>
      </c>
      <c r="W296" s="101">
        <v>3190.2700000000004</v>
      </c>
      <c r="X296" s="101">
        <v>3136.6400000000003</v>
      </c>
      <c r="Y296" s="101">
        <v>2810.65</v>
      </c>
    </row>
    <row r="297" spans="1:25" ht="15.75" hidden="1" outlineLevel="1" x14ac:dyDescent="0.25">
      <c r="A297" s="72">
        <v>4</v>
      </c>
      <c r="B297" s="101">
        <v>2416.4300000000003</v>
      </c>
      <c r="C297" s="101">
        <v>2325.9499999999998</v>
      </c>
      <c r="D297" s="101">
        <v>2241.33</v>
      </c>
      <c r="E297" s="101">
        <v>2254.0299999999997</v>
      </c>
      <c r="F297" s="101">
        <v>2356.58</v>
      </c>
      <c r="G297" s="101">
        <v>2425.54</v>
      </c>
      <c r="H297" s="101">
        <v>2600.9499999999998</v>
      </c>
      <c r="I297" s="101">
        <v>2806.1400000000003</v>
      </c>
      <c r="J297" s="101">
        <v>2973.33</v>
      </c>
      <c r="K297" s="101">
        <v>3058.04</v>
      </c>
      <c r="L297" s="101">
        <v>3004.9700000000003</v>
      </c>
      <c r="M297" s="101">
        <v>2895.8900000000003</v>
      </c>
      <c r="N297" s="101">
        <v>2836.17</v>
      </c>
      <c r="O297" s="101">
        <v>2858.46</v>
      </c>
      <c r="P297" s="101">
        <v>2855.13</v>
      </c>
      <c r="Q297" s="101">
        <v>2853.76</v>
      </c>
      <c r="R297" s="101">
        <v>2861.4300000000003</v>
      </c>
      <c r="S297" s="101">
        <v>2875.99</v>
      </c>
      <c r="T297" s="101">
        <v>2908.02</v>
      </c>
      <c r="U297" s="101">
        <v>3197.3900000000003</v>
      </c>
      <c r="V297" s="101">
        <v>3063.33</v>
      </c>
      <c r="W297" s="101">
        <v>2982.4</v>
      </c>
      <c r="X297" s="101">
        <v>2793.25</v>
      </c>
      <c r="Y297" s="101">
        <v>2506.7799999999997</v>
      </c>
    </row>
    <row r="298" spans="1:25" ht="15.75" hidden="1" outlineLevel="1" x14ac:dyDescent="0.25">
      <c r="A298" s="72">
        <v>5</v>
      </c>
      <c r="B298" s="101">
        <v>2383.48</v>
      </c>
      <c r="C298" s="101">
        <v>2267.0500000000002</v>
      </c>
      <c r="D298" s="101">
        <v>2226.77</v>
      </c>
      <c r="E298" s="101">
        <v>2226.0500000000002</v>
      </c>
      <c r="F298" s="101">
        <v>2261.6000000000004</v>
      </c>
      <c r="G298" s="101">
        <v>2372.41</v>
      </c>
      <c r="H298" s="101">
        <v>2567.4899999999998</v>
      </c>
      <c r="I298" s="101">
        <v>2827.04</v>
      </c>
      <c r="J298" s="101">
        <v>2896.98</v>
      </c>
      <c r="K298" s="101">
        <v>2929</v>
      </c>
      <c r="L298" s="101">
        <v>2920.73</v>
      </c>
      <c r="M298" s="101">
        <v>2914.07</v>
      </c>
      <c r="N298" s="101">
        <v>2896.15</v>
      </c>
      <c r="O298" s="101">
        <v>2896.7200000000003</v>
      </c>
      <c r="P298" s="101">
        <v>2886.34</v>
      </c>
      <c r="Q298" s="101">
        <v>2878.69</v>
      </c>
      <c r="R298" s="101">
        <v>2894.7</v>
      </c>
      <c r="S298" s="101">
        <v>2893.02</v>
      </c>
      <c r="T298" s="101">
        <v>2921.8100000000004</v>
      </c>
      <c r="U298" s="101">
        <v>3160.52</v>
      </c>
      <c r="V298" s="101">
        <v>3194.1800000000003</v>
      </c>
      <c r="W298" s="101">
        <v>3186.54</v>
      </c>
      <c r="X298" s="101">
        <v>3063.5600000000004</v>
      </c>
      <c r="Y298" s="101">
        <v>2809.8500000000004</v>
      </c>
    </row>
    <row r="299" spans="1:25" ht="15.75" hidden="1" outlineLevel="1" x14ac:dyDescent="0.25">
      <c r="A299" s="72">
        <v>6</v>
      </c>
      <c r="B299" s="101">
        <v>2850.8900000000003</v>
      </c>
      <c r="C299" s="101">
        <v>2632.88</v>
      </c>
      <c r="D299" s="101">
        <v>2508.8100000000004</v>
      </c>
      <c r="E299" s="101">
        <v>2584.4300000000003</v>
      </c>
      <c r="F299" s="101">
        <v>2613.6400000000003</v>
      </c>
      <c r="G299" s="101">
        <v>2663.8500000000004</v>
      </c>
      <c r="H299" s="101">
        <v>2967.32</v>
      </c>
      <c r="I299" s="101">
        <v>2956.77</v>
      </c>
      <c r="J299" s="101">
        <v>3040.4700000000003</v>
      </c>
      <c r="K299" s="101">
        <v>3112.96</v>
      </c>
      <c r="L299" s="101">
        <v>3099.5600000000004</v>
      </c>
      <c r="M299" s="101">
        <v>3102.37</v>
      </c>
      <c r="N299" s="101">
        <v>3080.01</v>
      </c>
      <c r="O299" s="101">
        <v>3074.52</v>
      </c>
      <c r="P299" s="101">
        <v>3055.0299999999997</v>
      </c>
      <c r="Q299" s="101">
        <v>3051.02</v>
      </c>
      <c r="R299" s="101">
        <v>3047.33</v>
      </c>
      <c r="S299" s="101">
        <v>3060.27</v>
      </c>
      <c r="T299" s="101">
        <v>3082.24</v>
      </c>
      <c r="U299" s="101">
        <v>3166.4700000000003</v>
      </c>
      <c r="V299" s="101">
        <v>3236.5</v>
      </c>
      <c r="W299" s="101">
        <v>3203.6099999999997</v>
      </c>
      <c r="X299" s="101">
        <v>3106.65</v>
      </c>
      <c r="Y299" s="101">
        <v>3040.9300000000003</v>
      </c>
    </row>
    <row r="300" spans="1:25" ht="15.75" hidden="1" outlineLevel="1" x14ac:dyDescent="0.25">
      <c r="A300" s="72">
        <v>7</v>
      </c>
      <c r="B300" s="101">
        <v>2874.66</v>
      </c>
      <c r="C300" s="101">
        <v>2833.58</v>
      </c>
      <c r="D300" s="101">
        <v>2814.92</v>
      </c>
      <c r="E300" s="101">
        <v>2657.69</v>
      </c>
      <c r="F300" s="101">
        <v>2663.37</v>
      </c>
      <c r="G300" s="101">
        <v>2740.94</v>
      </c>
      <c r="H300" s="101">
        <v>2802.24</v>
      </c>
      <c r="I300" s="101">
        <v>2852.74</v>
      </c>
      <c r="J300" s="101">
        <v>2934.13</v>
      </c>
      <c r="K300" s="101">
        <v>3084.66</v>
      </c>
      <c r="L300" s="101">
        <v>3066.45</v>
      </c>
      <c r="M300" s="101">
        <v>2943.36</v>
      </c>
      <c r="N300" s="101">
        <v>2908.55</v>
      </c>
      <c r="O300" s="101">
        <v>2904.15</v>
      </c>
      <c r="P300" s="101">
        <v>2880.73</v>
      </c>
      <c r="Q300" s="101">
        <v>2874.5299999999997</v>
      </c>
      <c r="R300" s="101">
        <v>2878.87</v>
      </c>
      <c r="S300" s="101">
        <v>2876.38</v>
      </c>
      <c r="T300" s="101">
        <v>2890.1000000000004</v>
      </c>
      <c r="U300" s="101">
        <v>3176.34</v>
      </c>
      <c r="V300" s="101">
        <v>3213.26</v>
      </c>
      <c r="W300" s="101">
        <v>3172.17</v>
      </c>
      <c r="X300" s="101">
        <v>2986.86</v>
      </c>
      <c r="Y300" s="101">
        <v>2758.76</v>
      </c>
    </row>
    <row r="301" spans="1:25" ht="15.75" hidden="1" outlineLevel="1" x14ac:dyDescent="0.25">
      <c r="A301" s="72">
        <v>8</v>
      </c>
      <c r="B301" s="101">
        <v>2498.59</v>
      </c>
      <c r="C301" s="101">
        <v>2432.98</v>
      </c>
      <c r="D301" s="101">
        <v>2388.6800000000003</v>
      </c>
      <c r="E301" s="101">
        <v>2390.8100000000004</v>
      </c>
      <c r="F301" s="101">
        <v>2396.8200000000002</v>
      </c>
      <c r="G301" s="101">
        <v>2404.12</v>
      </c>
      <c r="H301" s="101">
        <v>2409.4899999999998</v>
      </c>
      <c r="I301" s="101">
        <v>2465.87</v>
      </c>
      <c r="J301" s="101">
        <v>2804.27</v>
      </c>
      <c r="K301" s="101">
        <v>2898.0299999999997</v>
      </c>
      <c r="L301" s="101">
        <v>2926.91</v>
      </c>
      <c r="M301" s="101">
        <v>2973.12</v>
      </c>
      <c r="N301" s="101">
        <v>2921.6000000000004</v>
      </c>
      <c r="O301" s="101">
        <v>2883.6000000000004</v>
      </c>
      <c r="P301" s="101">
        <v>2855.16</v>
      </c>
      <c r="Q301" s="101">
        <v>2844.41</v>
      </c>
      <c r="R301" s="101">
        <v>2869.3100000000004</v>
      </c>
      <c r="S301" s="101">
        <v>2886.1800000000003</v>
      </c>
      <c r="T301" s="101">
        <v>2891.1400000000003</v>
      </c>
      <c r="U301" s="101">
        <v>3195.2799999999997</v>
      </c>
      <c r="V301" s="101">
        <v>3251.8999999999996</v>
      </c>
      <c r="W301" s="101">
        <v>3155.37</v>
      </c>
      <c r="X301" s="101">
        <v>3061.33</v>
      </c>
      <c r="Y301" s="101">
        <v>2594.4300000000003</v>
      </c>
    </row>
    <row r="302" spans="1:25" ht="15.75" hidden="1" outlineLevel="1" x14ac:dyDescent="0.25">
      <c r="A302" s="72">
        <v>9</v>
      </c>
      <c r="B302" s="101">
        <v>2410.19</v>
      </c>
      <c r="C302" s="101">
        <v>2257.5299999999997</v>
      </c>
      <c r="D302" s="101">
        <v>2216.5700000000002</v>
      </c>
      <c r="E302" s="101">
        <v>2192.63</v>
      </c>
      <c r="F302" s="101">
        <v>2186.0600000000004</v>
      </c>
      <c r="G302" s="101">
        <v>2185.6000000000004</v>
      </c>
      <c r="H302" s="101">
        <v>2175.54</v>
      </c>
      <c r="I302" s="101">
        <v>2215.36</v>
      </c>
      <c r="J302" s="101">
        <v>2355.19</v>
      </c>
      <c r="K302" s="101">
        <v>2673</v>
      </c>
      <c r="L302" s="101">
        <v>2752.12</v>
      </c>
      <c r="M302" s="101">
        <v>2750.76</v>
      </c>
      <c r="N302" s="101">
        <v>2741.05</v>
      </c>
      <c r="O302" s="101">
        <v>2691.66</v>
      </c>
      <c r="P302" s="101">
        <v>2678.5299999999997</v>
      </c>
      <c r="Q302" s="101">
        <v>2678.7200000000003</v>
      </c>
      <c r="R302" s="101">
        <v>2710.77</v>
      </c>
      <c r="S302" s="101">
        <v>2822.42</v>
      </c>
      <c r="T302" s="101">
        <v>2891.3100000000004</v>
      </c>
      <c r="U302" s="101">
        <v>3169.1400000000003</v>
      </c>
      <c r="V302" s="101">
        <v>3352.2799999999997</v>
      </c>
      <c r="W302" s="101">
        <v>3175.26</v>
      </c>
      <c r="X302" s="101">
        <v>3124.6800000000003</v>
      </c>
      <c r="Y302" s="101">
        <v>2602.2200000000003</v>
      </c>
    </row>
    <row r="303" spans="1:25" ht="15.75" hidden="1" outlineLevel="1" x14ac:dyDescent="0.25">
      <c r="A303" s="72">
        <v>10</v>
      </c>
      <c r="B303" s="101">
        <v>2384.5500000000002</v>
      </c>
      <c r="C303" s="101">
        <v>2296.11</v>
      </c>
      <c r="D303" s="101">
        <v>2274.92</v>
      </c>
      <c r="E303" s="101">
        <v>2270.87</v>
      </c>
      <c r="F303" s="101">
        <v>2275.9700000000003</v>
      </c>
      <c r="G303" s="101">
        <v>2290.3900000000003</v>
      </c>
      <c r="H303" s="101">
        <v>2366.69</v>
      </c>
      <c r="I303" s="101">
        <v>2381.5100000000002</v>
      </c>
      <c r="J303" s="101">
        <v>2599.58</v>
      </c>
      <c r="K303" s="101">
        <v>2635.71</v>
      </c>
      <c r="L303" s="101">
        <v>2366.71</v>
      </c>
      <c r="M303" s="101">
        <v>2331.8500000000004</v>
      </c>
      <c r="N303" s="101">
        <v>2300.09</v>
      </c>
      <c r="O303" s="101">
        <v>2288.62</v>
      </c>
      <c r="P303" s="101">
        <v>2282.21</v>
      </c>
      <c r="Q303" s="101">
        <v>2275.84</v>
      </c>
      <c r="R303" s="101">
        <v>2280.34</v>
      </c>
      <c r="S303" s="101">
        <v>2364.0600000000004</v>
      </c>
      <c r="T303" s="101">
        <v>2794.66</v>
      </c>
      <c r="U303" s="101">
        <v>3079.3</v>
      </c>
      <c r="V303" s="101">
        <v>3105.55</v>
      </c>
      <c r="W303" s="101">
        <v>3065.74</v>
      </c>
      <c r="X303" s="101">
        <v>2468.87</v>
      </c>
      <c r="Y303" s="101">
        <v>2278.17</v>
      </c>
    </row>
    <row r="304" spans="1:25" ht="15.75" hidden="1" outlineLevel="1" x14ac:dyDescent="0.25">
      <c r="A304" s="72">
        <v>11</v>
      </c>
      <c r="B304" s="101">
        <v>2133.4499999999998</v>
      </c>
      <c r="C304" s="101">
        <v>1932.7800000000002</v>
      </c>
      <c r="D304" s="101">
        <v>1255.8400000000001</v>
      </c>
      <c r="E304" s="101">
        <v>1255.22</v>
      </c>
      <c r="F304" s="101">
        <v>1276.21</v>
      </c>
      <c r="G304" s="101">
        <v>2018.19</v>
      </c>
      <c r="H304" s="101">
        <v>2164.84</v>
      </c>
      <c r="I304" s="101">
        <v>2224.0299999999997</v>
      </c>
      <c r="J304" s="101">
        <v>2225.2799999999997</v>
      </c>
      <c r="K304" s="101">
        <v>2224.7200000000003</v>
      </c>
      <c r="L304" s="101">
        <v>2214.84</v>
      </c>
      <c r="M304" s="101">
        <v>2174.91</v>
      </c>
      <c r="N304" s="101">
        <v>2164.83</v>
      </c>
      <c r="O304" s="101">
        <v>2169.84</v>
      </c>
      <c r="P304" s="101">
        <v>2037.42</v>
      </c>
      <c r="Q304" s="101">
        <v>2179.7200000000003</v>
      </c>
      <c r="R304" s="101">
        <v>2185.8900000000003</v>
      </c>
      <c r="S304" s="101">
        <v>2228.16</v>
      </c>
      <c r="T304" s="101">
        <v>2574.11</v>
      </c>
      <c r="U304" s="101">
        <v>2727.08</v>
      </c>
      <c r="V304" s="101">
        <v>2743.27</v>
      </c>
      <c r="W304" s="101">
        <v>2662.71</v>
      </c>
      <c r="X304" s="101">
        <v>2241.1400000000003</v>
      </c>
      <c r="Y304" s="101">
        <v>2129.0700000000002</v>
      </c>
    </row>
    <row r="305" spans="1:25" ht="15.75" hidden="1" outlineLevel="1" x14ac:dyDescent="0.25">
      <c r="A305" s="72">
        <v>12</v>
      </c>
      <c r="B305" s="101">
        <v>2278.11</v>
      </c>
      <c r="C305" s="101">
        <v>2089.0700000000002</v>
      </c>
      <c r="D305" s="101">
        <v>1260.8200000000002</v>
      </c>
      <c r="E305" s="101">
        <v>1261.98</v>
      </c>
      <c r="F305" s="101">
        <v>2269.0600000000004</v>
      </c>
      <c r="G305" s="101">
        <v>2279.58</v>
      </c>
      <c r="H305" s="101">
        <v>2419.4300000000003</v>
      </c>
      <c r="I305" s="101">
        <v>2512.58</v>
      </c>
      <c r="J305" s="101">
        <v>2662.4700000000003</v>
      </c>
      <c r="K305" s="101">
        <v>2788.26</v>
      </c>
      <c r="L305" s="101">
        <v>2783.32</v>
      </c>
      <c r="M305" s="101">
        <v>2757.6400000000003</v>
      </c>
      <c r="N305" s="101">
        <v>2701.63</v>
      </c>
      <c r="O305" s="101">
        <v>2699.58</v>
      </c>
      <c r="P305" s="101">
        <v>2640.76</v>
      </c>
      <c r="Q305" s="101">
        <v>2646.76</v>
      </c>
      <c r="R305" s="101">
        <v>2623.29</v>
      </c>
      <c r="S305" s="101">
        <v>2623.96</v>
      </c>
      <c r="T305" s="101">
        <v>2654.8500000000004</v>
      </c>
      <c r="U305" s="101">
        <v>2959.75</v>
      </c>
      <c r="V305" s="101">
        <v>2960.95</v>
      </c>
      <c r="W305" s="101">
        <v>2980.83</v>
      </c>
      <c r="X305" s="101">
        <v>2921.4</v>
      </c>
      <c r="Y305" s="101">
        <v>2419.4499999999998</v>
      </c>
    </row>
    <row r="306" spans="1:25" ht="15.75" hidden="1" outlineLevel="1" x14ac:dyDescent="0.25">
      <c r="A306" s="72">
        <v>13</v>
      </c>
      <c r="B306" s="101">
        <v>2276.48</v>
      </c>
      <c r="C306" s="101">
        <v>2037.38</v>
      </c>
      <c r="D306" s="101">
        <v>1991.77</v>
      </c>
      <c r="E306" s="101">
        <v>1982.44</v>
      </c>
      <c r="F306" s="101">
        <v>1986.66</v>
      </c>
      <c r="G306" s="101">
        <v>2179.33</v>
      </c>
      <c r="H306" s="101">
        <v>2377.3500000000004</v>
      </c>
      <c r="I306" s="101">
        <v>2607.3000000000002</v>
      </c>
      <c r="J306" s="101">
        <v>2750.1400000000003</v>
      </c>
      <c r="K306" s="101">
        <v>2776.1000000000004</v>
      </c>
      <c r="L306" s="101">
        <v>2831.54</v>
      </c>
      <c r="M306" s="101">
        <v>2842.29</v>
      </c>
      <c r="N306" s="101">
        <v>2743.6000000000004</v>
      </c>
      <c r="O306" s="101">
        <v>2808.24</v>
      </c>
      <c r="P306" s="101">
        <v>2697.17</v>
      </c>
      <c r="Q306" s="101">
        <v>2705.32</v>
      </c>
      <c r="R306" s="101">
        <v>2649.84</v>
      </c>
      <c r="S306" s="101">
        <v>2724.3500000000004</v>
      </c>
      <c r="T306" s="101">
        <v>2741.61</v>
      </c>
      <c r="U306" s="101">
        <v>2893.76</v>
      </c>
      <c r="V306" s="101">
        <v>2950.57</v>
      </c>
      <c r="W306" s="101">
        <v>2876.27</v>
      </c>
      <c r="X306" s="101">
        <v>2612.34</v>
      </c>
      <c r="Y306" s="101">
        <v>2361.5600000000004</v>
      </c>
    </row>
    <row r="307" spans="1:25" ht="15.75" hidden="1" outlineLevel="1" x14ac:dyDescent="0.25">
      <c r="A307" s="72">
        <v>14</v>
      </c>
      <c r="B307" s="101">
        <v>2234.58</v>
      </c>
      <c r="C307" s="101">
        <v>2049.83</v>
      </c>
      <c r="D307" s="101">
        <v>1965.68</v>
      </c>
      <c r="E307" s="101">
        <v>1969.3600000000001</v>
      </c>
      <c r="F307" s="101">
        <v>2047.3400000000001</v>
      </c>
      <c r="G307" s="101">
        <v>2147.9300000000003</v>
      </c>
      <c r="H307" s="101">
        <v>2374.59</v>
      </c>
      <c r="I307" s="101">
        <v>2503.58</v>
      </c>
      <c r="J307" s="101">
        <v>2781.42</v>
      </c>
      <c r="K307" s="101">
        <v>2890.27</v>
      </c>
      <c r="L307" s="101">
        <v>2827.2799999999997</v>
      </c>
      <c r="M307" s="101">
        <v>2831.46</v>
      </c>
      <c r="N307" s="101">
        <v>2774.36</v>
      </c>
      <c r="O307" s="101">
        <v>2780.6000000000004</v>
      </c>
      <c r="P307" s="101">
        <v>2772.1400000000003</v>
      </c>
      <c r="Q307" s="101">
        <v>2772.13</v>
      </c>
      <c r="R307" s="101">
        <v>2764.9700000000003</v>
      </c>
      <c r="S307" s="101">
        <v>2753.4</v>
      </c>
      <c r="T307" s="101">
        <v>2770.58</v>
      </c>
      <c r="U307" s="101">
        <v>2908.4300000000003</v>
      </c>
      <c r="V307" s="101">
        <v>2900.42</v>
      </c>
      <c r="W307" s="101">
        <v>2925.2799999999997</v>
      </c>
      <c r="X307" s="101">
        <v>2584.1400000000003</v>
      </c>
      <c r="Y307" s="101">
        <v>2341.73</v>
      </c>
    </row>
    <row r="308" spans="1:25" ht="15.75" hidden="1" outlineLevel="1" x14ac:dyDescent="0.25">
      <c r="A308" s="72">
        <v>15</v>
      </c>
      <c r="B308" s="101">
        <v>2410.83</v>
      </c>
      <c r="C308" s="101">
        <v>2273.13</v>
      </c>
      <c r="D308" s="101">
        <v>2269.8900000000003</v>
      </c>
      <c r="E308" s="101">
        <v>2266.5600000000004</v>
      </c>
      <c r="F308" s="101">
        <v>2275.2399999999998</v>
      </c>
      <c r="G308" s="101">
        <v>2282.8900000000003</v>
      </c>
      <c r="H308" s="101">
        <v>2375.1800000000003</v>
      </c>
      <c r="I308" s="101">
        <v>2583.79</v>
      </c>
      <c r="J308" s="101">
        <v>3069.09</v>
      </c>
      <c r="K308" s="101">
        <v>3188.67</v>
      </c>
      <c r="L308" s="101">
        <v>3209.17</v>
      </c>
      <c r="M308" s="101">
        <v>3208.37</v>
      </c>
      <c r="N308" s="101">
        <v>3156.2799999999997</v>
      </c>
      <c r="O308" s="101">
        <v>3111.42</v>
      </c>
      <c r="P308" s="101">
        <v>3090.45</v>
      </c>
      <c r="Q308" s="101">
        <v>3086.87</v>
      </c>
      <c r="R308" s="101">
        <v>3102.8100000000004</v>
      </c>
      <c r="S308" s="101">
        <v>3128.79</v>
      </c>
      <c r="T308" s="101">
        <v>3124.4</v>
      </c>
      <c r="U308" s="101">
        <v>3273.24</v>
      </c>
      <c r="V308" s="101">
        <v>3253.91</v>
      </c>
      <c r="W308" s="101">
        <v>3212.34</v>
      </c>
      <c r="X308" s="101">
        <v>2895.21</v>
      </c>
      <c r="Y308" s="101">
        <v>2694.86</v>
      </c>
    </row>
    <row r="309" spans="1:25" ht="15.75" hidden="1" outlineLevel="1" x14ac:dyDescent="0.25">
      <c r="A309" s="72">
        <v>16</v>
      </c>
      <c r="B309" s="101">
        <v>2510.7600000000002</v>
      </c>
      <c r="C309" s="101">
        <v>2274.66</v>
      </c>
      <c r="D309" s="101">
        <v>2249.4899999999998</v>
      </c>
      <c r="E309" s="101">
        <v>2179.8100000000004</v>
      </c>
      <c r="F309" s="101">
        <v>2092.04</v>
      </c>
      <c r="G309" s="101">
        <v>2050.4900000000002</v>
      </c>
      <c r="H309" s="101">
        <v>2045.31</v>
      </c>
      <c r="I309" s="101">
        <v>2068.58</v>
      </c>
      <c r="J309" s="101">
        <v>2418.5100000000002</v>
      </c>
      <c r="K309" s="101">
        <v>2487.6800000000003</v>
      </c>
      <c r="L309" s="101">
        <v>2491.87</v>
      </c>
      <c r="M309" s="101">
        <v>2480.88</v>
      </c>
      <c r="N309" s="101">
        <v>2464.13</v>
      </c>
      <c r="O309" s="101">
        <v>2438.29</v>
      </c>
      <c r="P309" s="101">
        <v>2426.46</v>
      </c>
      <c r="Q309" s="101">
        <v>2410.7200000000003</v>
      </c>
      <c r="R309" s="101">
        <v>2417.96</v>
      </c>
      <c r="S309" s="101">
        <v>2465.48</v>
      </c>
      <c r="T309" s="101">
        <v>2540.6999999999998</v>
      </c>
      <c r="U309" s="101">
        <v>2819.26</v>
      </c>
      <c r="V309" s="101">
        <v>2953.26</v>
      </c>
      <c r="W309" s="101">
        <v>2934.19</v>
      </c>
      <c r="X309" s="101">
        <v>2528.8200000000002</v>
      </c>
      <c r="Y309" s="101">
        <v>2341.4899999999998</v>
      </c>
    </row>
    <row r="310" spans="1:25" ht="15.75" hidden="1" outlineLevel="1" x14ac:dyDescent="0.25">
      <c r="A310" s="72">
        <v>17</v>
      </c>
      <c r="B310" s="101">
        <v>2316.9</v>
      </c>
      <c r="C310" s="101">
        <v>2220.1400000000003</v>
      </c>
      <c r="D310" s="101">
        <v>2095.19</v>
      </c>
      <c r="E310" s="101">
        <v>2043.3400000000001</v>
      </c>
      <c r="F310" s="101">
        <v>2097.5500000000002</v>
      </c>
      <c r="G310" s="101">
        <v>2239.3900000000003</v>
      </c>
      <c r="H310" s="101">
        <v>2272.96</v>
      </c>
      <c r="I310" s="101">
        <v>2538.5700000000002</v>
      </c>
      <c r="J310" s="101">
        <v>2760.58</v>
      </c>
      <c r="K310" s="101">
        <v>3002.84</v>
      </c>
      <c r="L310" s="101">
        <v>2865.25</v>
      </c>
      <c r="M310" s="101">
        <v>2721.77</v>
      </c>
      <c r="N310" s="101">
        <v>2698.94</v>
      </c>
      <c r="O310" s="101">
        <v>2678.1400000000003</v>
      </c>
      <c r="P310" s="101">
        <v>2605.8200000000002</v>
      </c>
      <c r="Q310" s="101">
        <v>2654.07</v>
      </c>
      <c r="R310" s="101">
        <v>2729.17</v>
      </c>
      <c r="S310" s="101">
        <v>2844.8</v>
      </c>
      <c r="T310" s="101">
        <v>2867.36</v>
      </c>
      <c r="U310" s="101">
        <v>2984.2</v>
      </c>
      <c r="V310" s="101">
        <v>2996.48</v>
      </c>
      <c r="W310" s="101">
        <v>2936.92</v>
      </c>
      <c r="X310" s="101">
        <v>2615.2799999999997</v>
      </c>
      <c r="Y310" s="101">
        <v>2370.69</v>
      </c>
    </row>
    <row r="311" spans="1:25" ht="15.75" hidden="1" outlineLevel="1" x14ac:dyDescent="0.25">
      <c r="A311" s="72">
        <v>18</v>
      </c>
      <c r="B311" s="101">
        <v>2269.0700000000002</v>
      </c>
      <c r="C311" s="101">
        <v>2109.88</v>
      </c>
      <c r="D311" s="101">
        <v>2018.0100000000002</v>
      </c>
      <c r="E311" s="101">
        <v>1854.83</v>
      </c>
      <c r="F311" s="101">
        <v>2111.62</v>
      </c>
      <c r="G311" s="101">
        <v>2214.4700000000003</v>
      </c>
      <c r="H311" s="101">
        <v>2373</v>
      </c>
      <c r="I311" s="101">
        <v>2586.5100000000002</v>
      </c>
      <c r="J311" s="101">
        <v>2834.32</v>
      </c>
      <c r="K311" s="101">
        <v>2912.59</v>
      </c>
      <c r="L311" s="101">
        <v>2956.1800000000003</v>
      </c>
      <c r="M311" s="101">
        <v>2815.8</v>
      </c>
      <c r="N311" s="101">
        <v>2765.23</v>
      </c>
      <c r="O311" s="101">
        <v>2612.17</v>
      </c>
      <c r="P311" s="101">
        <v>2538.71</v>
      </c>
      <c r="Q311" s="101">
        <v>2806.75</v>
      </c>
      <c r="R311" s="101">
        <v>2847.2799999999997</v>
      </c>
      <c r="S311" s="101">
        <v>2910.2200000000003</v>
      </c>
      <c r="T311" s="101">
        <v>2830.57</v>
      </c>
      <c r="U311" s="101">
        <v>2989.62</v>
      </c>
      <c r="V311" s="101">
        <v>3023.92</v>
      </c>
      <c r="W311" s="101">
        <v>3024.88</v>
      </c>
      <c r="X311" s="101">
        <v>2716.61</v>
      </c>
      <c r="Y311" s="101">
        <v>2420.5</v>
      </c>
    </row>
    <row r="312" spans="1:25" ht="15.75" hidden="1" outlineLevel="1" x14ac:dyDescent="0.25">
      <c r="A312" s="72">
        <v>19</v>
      </c>
      <c r="B312" s="101">
        <v>2269.2200000000003</v>
      </c>
      <c r="C312" s="101">
        <v>2114.58</v>
      </c>
      <c r="D312" s="101">
        <v>2009.3600000000001</v>
      </c>
      <c r="E312" s="101">
        <v>1921.98</v>
      </c>
      <c r="F312" s="101">
        <v>2099.3000000000002</v>
      </c>
      <c r="G312" s="101">
        <v>2214.3100000000004</v>
      </c>
      <c r="H312" s="101">
        <v>2448.11</v>
      </c>
      <c r="I312" s="101">
        <v>2675.8900000000003</v>
      </c>
      <c r="J312" s="101">
        <v>2834.8900000000003</v>
      </c>
      <c r="K312" s="101">
        <v>2893.25</v>
      </c>
      <c r="L312" s="101">
        <v>2876.57</v>
      </c>
      <c r="M312" s="101">
        <v>2839.46</v>
      </c>
      <c r="N312" s="101">
        <v>2820</v>
      </c>
      <c r="O312" s="101">
        <v>2821.76</v>
      </c>
      <c r="P312" s="101">
        <v>2821.42</v>
      </c>
      <c r="Q312" s="101">
        <v>2821.16</v>
      </c>
      <c r="R312" s="101">
        <v>2831.77</v>
      </c>
      <c r="S312" s="101">
        <v>2824.62</v>
      </c>
      <c r="T312" s="101">
        <v>2836.87</v>
      </c>
      <c r="U312" s="101">
        <v>2994.1400000000003</v>
      </c>
      <c r="V312" s="101">
        <v>3000.3500000000004</v>
      </c>
      <c r="W312" s="101">
        <v>2983.19</v>
      </c>
      <c r="X312" s="101">
        <v>2699.3100000000004</v>
      </c>
      <c r="Y312" s="101">
        <v>2393.69</v>
      </c>
    </row>
    <row r="313" spans="1:25" ht="15.75" hidden="1" outlineLevel="1" x14ac:dyDescent="0.25">
      <c r="A313" s="72">
        <v>20</v>
      </c>
      <c r="B313" s="101">
        <v>2273.4899999999998</v>
      </c>
      <c r="C313" s="101">
        <v>2121.71</v>
      </c>
      <c r="D313" s="101">
        <v>2063.15</v>
      </c>
      <c r="E313" s="101">
        <v>2018.3400000000001</v>
      </c>
      <c r="F313" s="101">
        <v>1723.3000000000002</v>
      </c>
      <c r="G313" s="101">
        <v>1953.65</v>
      </c>
      <c r="H313" s="101">
        <v>2458.08</v>
      </c>
      <c r="I313" s="101">
        <v>2705.9700000000003</v>
      </c>
      <c r="J313" s="101">
        <v>2977.55</v>
      </c>
      <c r="K313" s="101">
        <v>3174.61</v>
      </c>
      <c r="L313" s="101">
        <v>3120.84</v>
      </c>
      <c r="M313" s="101">
        <v>3083.96</v>
      </c>
      <c r="N313" s="101">
        <v>3045.9700000000003</v>
      </c>
      <c r="O313" s="101">
        <v>3052.24</v>
      </c>
      <c r="P313" s="101">
        <v>3037.05</v>
      </c>
      <c r="Q313" s="101">
        <v>3043.74</v>
      </c>
      <c r="R313" s="101">
        <v>3039.95</v>
      </c>
      <c r="S313" s="101">
        <v>3060.4300000000003</v>
      </c>
      <c r="T313" s="101">
        <v>3078.61</v>
      </c>
      <c r="U313" s="101">
        <v>3256.6900000000005</v>
      </c>
      <c r="V313" s="101">
        <v>3275.2700000000004</v>
      </c>
      <c r="W313" s="101">
        <v>3260.2300000000005</v>
      </c>
      <c r="X313" s="101">
        <v>2890.5600000000004</v>
      </c>
      <c r="Y313" s="101">
        <v>2485.66</v>
      </c>
    </row>
    <row r="314" spans="1:25" ht="15.75" hidden="1" outlineLevel="1" x14ac:dyDescent="0.25">
      <c r="A314" s="72">
        <v>21</v>
      </c>
      <c r="B314" s="101">
        <v>2276.02</v>
      </c>
      <c r="C314" s="101">
        <v>2007.65</v>
      </c>
      <c r="D314" s="101">
        <v>1866.5100000000002</v>
      </c>
      <c r="E314" s="101">
        <v>1850.5100000000002</v>
      </c>
      <c r="F314" s="101">
        <v>1952.56</v>
      </c>
      <c r="G314" s="101">
        <v>2275.2600000000002</v>
      </c>
      <c r="H314" s="101">
        <v>2470.4499999999998</v>
      </c>
      <c r="I314" s="101">
        <v>2907.88</v>
      </c>
      <c r="J314" s="101">
        <v>3133.5600000000004</v>
      </c>
      <c r="K314" s="101">
        <v>3243.58</v>
      </c>
      <c r="L314" s="101">
        <v>3260.2799999999997</v>
      </c>
      <c r="M314" s="101">
        <v>3224.26</v>
      </c>
      <c r="N314" s="101">
        <v>3206.3199999999997</v>
      </c>
      <c r="O314" s="101">
        <v>3192.1800000000003</v>
      </c>
      <c r="P314" s="101">
        <v>3152.5299999999997</v>
      </c>
      <c r="Q314" s="101">
        <v>3145.75</v>
      </c>
      <c r="R314" s="101">
        <v>3157.17</v>
      </c>
      <c r="S314" s="101">
        <v>3118.1000000000004</v>
      </c>
      <c r="T314" s="101">
        <v>3201</v>
      </c>
      <c r="U314" s="101">
        <v>3222.8599999999997</v>
      </c>
      <c r="V314" s="101">
        <v>3241.7300000000005</v>
      </c>
      <c r="W314" s="101">
        <v>3234.25</v>
      </c>
      <c r="X314" s="101">
        <v>2911.1800000000003</v>
      </c>
      <c r="Y314" s="101">
        <v>2715.46</v>
      </c>
    </row>
    <row r="315" spans="1:25" ht="15.75" hidden="1" outlineLevel="1" x14ac:dyDescent="0.25">
      <c r="A315" s="72">
        <v>22</v>
      </c>
      <c r="B315" s="101">
        <v>2486.2200000000003</v>
      </c>
      <c r="C315" s="101">
        <v>2286.6800000000003</v>
      </c>
      <c r="D315" s="101">
        <v>2055.41</v>
      </c>
      <c r="E315" s="101">
        <v>1994.06</v>
      </c>
      <c r="F315" s="101">
        <v>1920.33</v>
      </c>
      <c r="G315" s="101">
        <v>2276.91</v>
      </c>
      <c r="H315" s="101">
        <v>2416.54</v>
      </c>
      <c r="I315" s="101">
        <v>2576.1400000000003</v>
      </c>
      <c r="J315" s="101">
        <v>2941.02</v>
      </c>
      <c r="K315" s="101">
        <v>3120.3900000000003</v>
      </c>
      <c r="L315" s="101">
        <v>3135.24</v>
      </c>
      <c r="M315" s="101">
        <v>3146.95</v>
      </c>
      <c r="N315" s="101">
        <v>3116.5299999999997</v>
      </c>
      <c r="O315" s="101">
        <v>3097.24</v>
      </c>
      <c r="P315" s="101">
        <v>3084.7200000000003</v>
      </c>
      <c r="Q315" s="101">
        <v>3084.69</v>
      </c>
      <c r="R315" s="101">
        <v>3067.5</v>
      </c>
      <c r="S315" s="101">
        <v>3103.8500000000004</v>
      </c>
      <c r="T315" s="101">
        <v>3178.5200000000004</v>
      </c>
      <c r="U315" s="101">
        <v>3280.9400000000005</v>
      </c>
      <c r="V315" s="101">
        <v>3296.34</v>
      </c>
      <c r="W315" s="101">
        <v>3219.6800000000003</v>
      </c>
      <c r="X315" s="101">
        <v>2909.46</v>
      </c>
      <c r="Y315" s="101">
        <v>2737.11</v>
      </c>
    </row>
    <row r="316" spans="1:25" ht="15.75" hidden="1" outlineLevel="1" x14ac:dyDescent="0.25">
      <c r="A316" s="72">
        <v>23</v>
      </c>
      <c r="B316" s="101">
        <v>2467.16</v>
      </c>
      <c r="C316" s="101">
        <v>2290.34</v>
      </c>
      <c r="D316" s="101">
        <v>2268.9899999999998</v>
      </c>
      <c r="E316" s="101">
        <v>2216.25</v>
      </c>
      <c r="F316" s="101">
        <v>1882.0300000000002</v>
      </c>
      <c r="G316" s="101">
        <v>2225.19</v>
      </c>
      <c r="H316" s="101">
        <v>2262.2799999999997</v>
      </c>
      <c r="I316" s="101">
        <v>2289.1999999999998</v>
      </c>
      <c r="J316" s="101">
        <v>2599.5600000000004</v>
      </c>
      <c r="K316" s="101">
        <v>2828.13</v>
      </c>
      <c r="L316" s="101">
        <v>2875.0600000000004</v>
      </c>
      <c r="M316" s="101">
        <v>2846.69</v>
      </c>
      <c r="N316" s="101">
        <v>2615.1800000000003</v>
      </c>
      <c r="O316" s="101">
        <v>2529.61</v>
      </c>
      <c r="P316" s="101">
        <v>2648.55</v>
      </c>
      <c r="Q316" s="101">
        <v>2640.63</v>
      </c>
      <c r="R316" s="101">
        <v>2520.75</v>
      </c>
      <c r="S316" s="101">
        <v>2626.62</v>
      </c>
      <c r="T316" s="101">
        <v>2939.2200000000003</v>
      </c>
      <c r="U316" s="101">
        <v>3117.75</v>
      </c>
      <c r="V316" s="101">
        <v>3168.04</v>
      </c>
      <c r="W316" s="101">
        <v>3104.9700000000003</v>
      </c>
      <c r="X316" s="101">
        <v>2744.07</v>
      </c>
      <c r="Y316" s="101">
        <v>2478.17</v>
      </c>
    </row>
    <row r="317" spans="1:25" ht="15.75" hidden="1" outlineLevel="1" x14ac:dyDescent="0.25">
      <c r="A317" s="72">
        <v>24</v>
      </c>
      <c r="B317" s="101">
        <v>2282.0600000000004</v>
      </c>
      <c r="C317" s="101">
        <v>2045.68</v>
      </c>
      <c r="D317" s="101">
        <v>2231.4300000000003</v>
      </c>
      <c r="E317" s="101">
        <v>1899.98</v>
      </c>
      <c r="F317" s="101">
        <v>1994.3200000000002</v>
      </c>
      <c r="G317" s="101">
        <v>2279.38</v>
      </c>
      <c r="H317" s="101">
        <v>2569.23</v>
      </c>
      <c r="I317" s="101">
        <v>2929.66</v>
      </c>
      <c r="J317" s="101">
        <v>3121.8100000000004</v>
      </c>
      <c r="K317" s="101">
        <v>3212.8</v>
      </c>
      <c r="L317" s="101">
        <v>3198.6400000000003</v>
      </c>
      <c r="M317" s="101">
        <v>3167.23</v>
      </c>
      <c r="N317" s="101">
        <v>3152.01</v>
      </c>
      <c r="O317" s="101">
        <v>3178.8900000000003</v>
      </c>
      <c r="P317" s="101">
        <v>3171.32</v>
      </c>
      <c r="Q317" s="101">
        <v>3176.3199999999997</v>
      </c>
      <c r="R317" s="101">
        <v>3148.23</v>
      </c>
      <c r="S317" s="101">
        <v>3161.42</v>
      </c>
      <c r="T317" s="101">
        <v>3162.41</v>
      </c>
      <c r="U317" s="101">
        <v>3337.7300000000005</v>
      </c>
      <c r="V317" s="101">
        <v>3349.6499999999996</v>
      </c>
      <c r="W317" s="101">
        <v>3291.7</v>
      </c>
      <c r="X317" s="101">
        <v>2942.91</v>
      </c>
      <c r="Y317" s="101">
        <v>2570.59</v>
      </c>
    </row>
    <row r="318" spans="1:25" ht="15.75" hidden="1" outlineLevel="1" x14ac:dyDescent="0.25">
      <c r="A318" s="72">
        <v>25</v>
      </c>
      <c r="B318" s="101">
        <v>2447.0600000000004</v>
      </c>
      <c r="C318" s="101">
        <v>2282.4300000000003</v>
      </c>
      <c r="D318" s="101">
        <v>2245.91</v>
      </c>
      <c r="E318" s="101">
        <v>2206.16</v>
      </c>
      <c r="F318" s="101">
        <v>2269.15</v>
      </c>
      <c r="G318" s="101">
        <v>2273.8900000000003</v>
      </c>
      <c r="H318" s="101">
        <v>2501.12</v>
      </c>
      <c r="I318" s="101">
        <v>2831.66</v>
      </c>
      <c r="J318" s="101">
        <v>3084.42</v>
      </c>
      <c r="K318" s="101">
        <v>3133.1000000000004</v>
      </c>
      <c r="L318" s="101">
        <v>3137.3</v>
      </c>
      <c r="M318" s="101">
        <v>3134.0299999999997</v>
      </c>
      <c r="N318" s="101">
        <v>3120.3500000000004</v>
      </c>
      <c r="O318" s="101">
        <v>3122.25</v>
      </c>
      <c r="P318" s="101">
        <v>3121.6400000000003</v>
      </c>
      <c r="Q318" s="101">
        <v>3116.5</v>
      </c>
      <c r="R318" s="101">
        <v>3112.69</v>
      </c>
      <c r="S318" s="101">
        <v>3123.66</v>
      </c>
      <c r="T318" s="101">
        <v>3128</v>
      </c>
      <c r="U318" s="101">
        <v>3247.5</v>
      </c>
      <c r="V318" s="101">
        <v>3312.0600000000004</v>
      </c>
      <c r="W318" s="101">
        <v>3236.21</v>
      </c>
      <c r="X318" s="101">
        <v>2922.92</v>
      </c>
      <c r="Y318" s="101">
        <v>2586.67</v>
      </c>
    </row>
    <row r="319" spans="1:25" ht="15.75" hidden="1" outlineLevel="1" x14ac:dyDescent="0.25">
      <c r="A319" s="72">
        <v>26</v>
      </c>
      <c r="B319" s="101">
        <v>2454.54</v>
      </c>
      <c r="C319" s="101">
        <v>2262.8100000000004</v>
      </c>
      <c r="D319" s="101">
        <v>2236.87</v>
      </c>
      <c r="E319" s="101">
        <v>2237.2600000000002</v>
      </c>
      <c r="F319" s="101">
        <v>2267.0500000000002</v>
      </c>
      <c r="G319" s="101">
        <v>2331.27</v>
      </c>
      <c r="H319" s="101">
        <v>2617.58</v>
      </c>
      <c r="I319" s="101">
        <v>2952.26</v>
      </c>
      <c r="J319" s="101">
        <v>3169.6400000000003</v>
      </c>
      <c r="K319" s="101">
        <v>3238.3199999999997</v>
      </c>
      <c r="L319" s="101">
        <v>3216.4300000000003</v>
      </c>
      <c r="M319" s="101">
        <v>3188.2200000000003</v>
      </c>
      <c r="N319" s="101">
        <v>3156.17</v>
      </c>
      <c r="O319" s="101">
        <v>3154.94</v>
      </c>
      <c r="P319" s="101">
        <v>3155.9</v>
      </c>
      <c r="Q319" s="101">
        <v>3144.09</v>
      </c>
      <c r="R319" s="101">
        <v>3138.11</v>
      </c>
      <c r="S319" s="101">
        <v>3139.91</v>
      </c>
      <c r="T319" s="101">
        <v>3148.12</v>
      </c>
      <c r="U319" s="101">
        <v>3238.2799999999997</v>
      </c>
      <c r="V319" s="101">
        <v>3247.25</v>
      </c>
      <c r="W319" s="101">
        <v>3229.4800000000005</v>
      </c>
      <c r="X319" s="101">
        <v>2967.52</v>
      </c>
      <c r="Y319" s="101">
        <v>2522.61</v>
      </c>
    </row>
    <row r="320" spans="1:25" ht="15.75" hidden="1" outlineLevel="1" x14ac:dyDescent="0.25">
      <c r="A320" s="72">
        <v>27</v>
      </c>
      <c r="B320" s="101">
        <v>2441.7600000000002</v>
      </c>
      <c r="C320" s="101">
        <v>2272.8900000000003</v>
      </c>
      <c r="D320" s="101">
        <v>2258.92</v>
      </c>
      <c r="E320" s="101">
        <v>2245.9700000000003</v>
      </c>
      <c r="F320" s="101">
        <v>2250.6400000000003</v>
      </c>
      <c r="G320" s="101">
        <v>2277.4499999999998</v>
      </c>
      <c r="H320" s="101">
        <v>2539.11</v>
      </c>
      <c r="I320" s="101">
        <v>2900.8</v>
      </c>
      <c r="J320" s="101">
        <v>3160.92</v>
      </c>
      <c r="K320" s="101">
        <v>3257.42</v>
      </c>
      <c r="L320" s="101">
        <v>3215.79</v>
      </c>
      <c r="M320" s="101">
        <v>3182.2799999999997</v>
      </c>
      <c r="N320" s="101">
        <v>3164.46</v>
      </c>
      <c r="O320" s="101">
        <v>3174.8100000000004</v>
      </c>
      <c r="P320" s="101">
        <v>3147.15</v>
      </c>
      <c r="Q320" s="101">
        <v>3142.6800000000003</v>
      </c>
      <c r="R320" s="101">
        <v>3130.95</v>
      </c>
      <c r="S320" s="101">
        <v>3130.9300000000003</v>
      </c>
      <c r="T320" s="101">
        <v>3133.7200000000003</v>
      </c>
      <c r="U320" s="101">
        <v>3259.01</v>
      </c>
      <c r="V320" s="101">
        <v>3298.7300000000005</v>
      </c>
      <c r="W320" s="101">
        <v>3259.21</v>
      </c>
      <c r="X320" s="101">
        <v>2918.8100000000004</v>
      </c>
      <c r="Y320" s="101">
        <v>2517.9499999999998</v>
      </c>
    </row>
    <row r="321" spans="1:25" ht="15.75" hidden="1" outlineLevel="1" x14ac:dyDescent="0.25">
      <c r="A321" s="72">
        <v>28</v>
      </c>
      <c r="B321" s="101">
        <v>2421.2600000000002</v>
      </c>
      <c r="C321" s="101">
        <v>2268.27</v>
      </c>
      <c r="D321" s="101">
        <v>2229.2399999999998</v>
      </c>
      <c r="E321" s="101">
        <v>2223.4300000000003</v>
      </c>
      <c r="F321" s="101">
        <v>2249.0100000000002</v>
      </c>
      <c r="G321" s="101">
        <v>2280.63</v>
      </c>
      <c r="H321" s="101">
        <v>2588.87</v>
      </c>
      <c r="I321" s="101">
        <v>2908.17</v>
      </c>
      <c r="J321" s="101">
        <v>3200.54</v>
      </c>
      <c r="K321" s="101">
        <v>3303.6499999999996</v>
      </c>
      <c r="L321" s="101">
        <v>3307.5699999999997</v>
      </c>
      <c r="M321" s="101">
        <v>3297.5699999999997</v>
      </c>
      <c r="N321" s="101">
        <v>3252.99</v>
      </c>
      <c r="O321" s="101">
        <v>3255.21</v>
      </c>
      <c r="P321" s="101">
        <v>3238.01</v>
      </c>
      <c r="Q321" s="101">
        <v>3241.79</v>
      </c>
      <c r="R321" s="101">
        <v>3252.2300000000005</v>
      </c>
      <c r="S321" s="101">
        <v>3182.4300000000003</v>
      </c>
      <c r="T321" s="101">
        <v>3258.3900000000003</v>
      </c>
      <c r="U321" s="101">
        <v>3300.6099999999997</v>
      </c>
      <c r="V321" s="101">
        <v>3340.7700000000004</v>
      </c>
      <c r="W321" s="101">
        <v>3316.0200000000004</v>
      </c>
      <c r="X321" s="101">
        <v>3142.83</v>
      </c>
      <c r="Y321" s="101">
        <v>2897.24</v>
      </c>
    </row>
    <row r="322" spans="1:25" ht="16.5" hidden="1" customHeight="1" outlineLevel="1" x14ac:dyDescent="0.25">
      <c r="A322" s="72">
        <v>29</v>
      </c>
      <c r="B322" s="101">
        <v>2692.1400000000003</v>
      </c>
      <c r="C322" s="101">
        <v>2467.66</v>
      </c>
      <c r="D322" s="101">
        <v>2445.4700000000003</v>
      </c>
      <c r="E322" s="101">
        <v>2409.0100000000002</v>
      </c>
      <c r="F322" s="101">
        <v>2280.96</v>
      </c>
      <c r="G322" s="101">
        <v>2433.23</v>
      </c>
      <c r="H322" s="101">
        <v>2487.79</v>
      </c>
      <c r="I322" s="101">
        <v>2751.24</v>
      </c>
      <c r="J322" s="101">
        <v>3079.1400000000003</v>
      </c>
      <c r="K322" s="101">
        <v>3320.91</v>
      </c>
      <c r="L322" s="101">
        <v>3319.1400000000003</v>
      </c>
      <c r="M322" s="101">
        <v>3299.3500000000004</v>
      </c>
      <c r="N322" s="101">
        <v>3200.8900000000003</v>
      </c>
      <c r="O322" s="101">
        <v>3189.33</v>
      </c>
      <c r="P322" s="101">
        <v>3183.49</v>
      </c>
      <c r="Q322" s="101">
        <v>3178.1900000000005</v>
      </c>
      <c r="R322" s="101">
        <v>3160.6400000000003</v>
      </c>
      <c r="S322" s="101">
        <v>3170.52</v>
      </c>
      <c r="T322" s="101">
        <v>3203.3100000000004</v>
      </c>
      <c r="U322" s="101">
        <v>3315.3</v>
      </c>
      <c r="V322" s="101">
        <v>3327.2</v>
      </c>
      <c r="W322" s="101">
        <v>3309.1099999999997</v>
      </c>
      <c r="X322" s="101">
        <v>3042.1000000000004</v>
      </c>
      <c r="Y322" s="101">
        <v>2808.2799999999997</v>
      </c>
    </row>
    <row r="323" spans="1:25" ht="16.5" customHeight="1" collapsed="1" x14ac:dyDescent="0.25">
      <c r="A323" s="72">
        <v>30</v>
      </c>
      <c r="B323" s="101">
        <v>2700.6800000000003</v>
      </c>
      <c r="C323" s="101">
        <v>2397.98</v>
      </c>
      <c r="D323" s="101">
        <v>2353.48</v>
      </c>
      <c r="E323" s="101">
        <v>2347.84</v>
      </c>
      <c r="F323" s="101">
        <v>2357.1000000000004</v>
      </c>
      <c r="G323" s="101">
        <v>2377.4700000000003</v>
      </c>
      <c r="H323" s="101">
        <v>2414.98</v>
      </c>
      <c r="I323" s="101">
        <v>2544.1800000000003</v>
      </c>
      <c r="J323" s="101">
        <v>2850.3900000000003</v>
      </c>
      <c r="K323" s="101">
        <v>3033.0600000000004</v>
      </c>
      <c r="L323" s="101">
        <v>3120.58</v>
      </c>
      <c r="M323" s="101">
        <v>3091.3900000000003</v>
      </c>
      <c r="N323" s="101">
        <v>2964.3500000000004</v>
      </c>
      <c r="O323" s="101">
        <v>2918.42</v>
      </c>
      <c r="P323" s="101">
        <v>2853.3</v>
      </c>
      <c r="Q323" s="101">
        <v>2919.36</v>
      </c>
      <c r="R323" s="101">
        <v>2932.46</v>
      </c>
      <c r="S323" s="101">
        <v>2978.55</v>
      </c>
      <c r="T323" s="101">
        <v>3045.77</v>
      </c>
      <c r="U323" s="101">
        <v>3297.12</v>
      </c>
      <c r="V323" s="101">
        <v>3349.1900000000005</v>
      </c>
      <c r="W323" s="101">
        <v>3320.74</v>
      </c>
      <c r="X323" s="101">
        <v>2969.08</v>
      </c>
      <c r="Y323" s="101">
        <v>2709.75</v>
      </c>
    </row>
    <row r="324" spans="1:25" ht="15.75" x14ac:dyDescent="0.25">
      <c r="A324" s="55"/>
    </row>
    <row r="325" spans="1:25" ht="15.75" x14ac:dyDescent="0.25">
      <c r="A325" s="144" t="s">
        <v>32</v>
      </c>
      <c r="B325" s="144" t="s">
        <v>125</v>
      </c>
      <c r="C325" s="144"/>
      <c r="D325" s="144"/>
      <c r="E325" s="144"/>
      <c r="F325" s="144"/>
      <c r="G325" s="144"/>
      <c r="H325" s="144"/>
      <c r="I325" s="144"/>
      <c r="J325" s="144"/>
      <c r="K325" s="144"/>
      <c r="L325" s="144"/>
      <c r="M325" s="144"/>
      <c r="N325" s="144"/>
      <c r="O325" s="144"/>
      <c r="P325" s="144"/>
      <c r="Q325" s="144"/>
      <c r="R325" s="144"/>
      <c r="S325" s="144"/>
      <c r="T325" s="144"/>
      <c r="U325" s="144"/>
      <c r="V325" s="144"/>
      <c r="W325" s="144"/>
      <c r="X325" s="144"/>
      <c r="Y325" s="144"/>
    </row>
    <row r="326" spans="1:25" s="103" customFormat="1" ht="12.75" x14ac:dyDescent="0.2">
      <c r="A326" s="144"/>
      <c r="B326" s="102" t="s">
        <v>33</v>
      </c>
      <c r="C326" s="102" t="s">
        <v>34</v>
      </c>
      <c r="D326" s="102" t="s">
        <v>35</v>
      </c>
      <c r="E326" s="102" t="s">
        <v>36</v>
      </c>
      <c r="F326" s="102" t="s">
        <v>37</v>
      </c>
      <c r="G326" s="102" t="s">
        <v>38</v>
      </c>
      <c r="H326" s="102" t="s">
        <v>39</v>
      </c>
      <c r="I326" s="102" t="s">
        <v>40</v>
      </c>
      <c r="J326" s="102" t="s">
        <v>41</v>
      </c>
      <c r="K326" s="102" t="s">
        <v>42</v>
      </c>
      <c r="L326" s="102" t="s">
        <v>43</v>
      </c>
      <c r="M326" s="102" t="s">
        <v>44</v>
      </c>
      <c r="N326" s="102" t="s">
        <v>45</v>
      </c>
      <c r="O326" s="102" t="s">
        <v>46</v>
      </c>
      <c r="P326" s="102" t="s">
        <v>47</v>
      </c>
      <c r="Q326" s="102" t="s">
        <v>48</v>
      </c>
      <c r="R326" s="102" t="s">
        <v>49</v>
      </c>
      <c r="S326" s="102" t="s">
        <v>50</v>
      </c>
      <c r="T326" s="102" t="s">
        <v>51</v>
      </c>
      <c r="U326" s="102" t="s">
        <v>52</v>
      </c>
      <c r="V326" s="102" t="s">
        <v>53</v>
      </c>
      <c r="W326" s="102" t="s">
        <v>54</v>
      </c>
      <c r="X326" s="102" t="s">
        <v>55</v>
      </c>
      <c r="Y326" s="102" t="s">
        <v>56</v>
      </c>
    </row>
    <row r="327" spans="1:25" ht="15.75" x14ac:dyDescent="0.25">
      <c r="A327" s="72">
        <v>1</v>
      </c>
      <c r="B327" s="101">
        <v>3331.3100000000004</v>
      </c>
      <c r="C327" s="101">
        <v>3231.54</v>
      </c>
      <c r="D327" s="101">
        <v>3254.2000000000003</v>
      </c>
      <c r="E327" s="101">
        <v>3255.38</v>
      </c>
      <c r="F327" s="101">
        <v>3278.6400000000003</v>
      </c>
      <c r="G327" s="101">
        <v>3272.17</v>
      </c>
      <c r="H327" s="101">
        <v>3311.29</v>
      </c>
      <c r="I327" s="101">
        <v>3535.59</v>
      </c>
      <c r="J327" s="101">
        <v>3788.2000000000003</v>
      </c>
      <c r="K327" s="101">
        <v>3831.9300000000003</v>
      </c>
      <c r="L327" s="101">
        <v>3825.6400000000003</v>
      </c>
      <c r="M327" s="101">
        <v>3816.29</v>
      </c>
      <c r="N327" s="101">
        <v>3797.8100000000004</v>
      </c>
      <c r="O327" s="101">
        <v>3790.8100000000004</v>
      </c>
      <c r="P327" s="101">
        <v>3785.58</v>
      </c>
      <c r="Q327" s="101">
        <v>3775.04</v>
      </c>
      <c r="R327" s="101">
        <v>3791.4700000000003</v>
      </c>
      <c r="S327" s="101">
        <v>3822.4</v>
      </c>
      <c r="T327" s="101">
        <v>3854.92</v>
      </c>
      <c r="U327" s="101">
        <v>4112.91</v>
      </c>
      <c r="V327" s="101">
        <v>4133.68</v>
      </c>
      <c r="W327" s="101">
        <v>3898.9700000000003</v>
      </c>
      <c r="X327" s="101">
        <v>3836.84</v>
      </c>
      <c r="Y327" s="101">
        <v>3659.4500000000003</v>
      </c>
    </row>
    <row r="328" spans="1:25" ht="15.75" hidden="1" outlineLevel="1" x14ac:dyDescent="0.25">
      <c r="A328" s="72">
        <v>2</v>
      </c>
      <c r="B328" s="101">
        <v>3328.21</v>
      </c>
      <c r="C328" s="101">
        <v>3242.6800000000003</v>
      </c>
      <c r="D328" s="101">
        <v>3144.5</v>
      </c>
      <c r="E328" s="101">
        <v>3140.17</v>
      </c>
      <c r="F328" s="101">
        <v>3148.61</v>
      </c>
      <c r="G328" s="101">
        <v>3160.8500000000004</v>
      </c>
      <c r="H328" s="101">
        <v>3158.05</v>
      </c>
      <c r="I328" s="101">
        <v>3171.8100000000004</v>
      </c>
      <c r="J328" s="101">
        <v>3462.65</v>
      </c>
      <c r="K328" s="101">
        <v>3523.5600000000004</v>
      </c>
      <c r="L328" s="101">
        <v>3522.6000000000004</v>
      </c>
      <c r="M328" s="101">
        <v>3517.6400000000003</v>
      </c>
      <c r="N328" s="101">
        <v>3511.62</v>
      </c>
      <c r="O328" s="101">
        <v>3513.84</v>
      </c>
      <c r="P328" s="101">
        <v>3508.54</v>
      </c>
      <c r="Q328" s="101">
        <v>3504.2400000000002</v>
      </c>
      <c r="R328" s="101">
        <v>3515.6800000000003</v>
      </c>
      <c r="S328" s="101">
        <v>3533.9800000000005</v>
      </c>
      <c r="T328" s="101">
        <v>3755.33</v>
      </c>
      <c r="U328" s="101">
        <v>4115.4000000000005</v>
      </c>
      <c r="V328" s="101">
        <v>4082.1900000000005</v>
      </c>
      <c r="W328" s="101">
        <v>4064.3100000000004</v>
      </c>
      <c r="X328" s="101">
        <v>3578.8100000000004</v>
      </c>
      <c r="Y328" s="101">
        <v>3511.2000000000003</v>
      </c>
    </row>
    <row r="329" spans="1:25" ht="15.75" hidden="1" outlineLevel="1" x14ac:dyDescent="0.25">
      <c r="A329" s="72">
        <v>3</v>
      </c>
      <c r="B329" s="101">
        <v>3316.66</v>
      </c>
      <c r="C329" s="101">
        <v>3265.59</v>
      </c>
      <c r="D329" s="101">
        <v>3169.88</v>
      </c>
      <c r="E329" s="101">
        <v>3188.42</v>
      </c>
      <c r="F329" s="101">
        <v>3278.15</v>
      </c>
      <c r="G329" s="101">
        <v>3334.5</v>
      </c>
      <c r="H329" s="101">
        <v>3618.34</v>
      </c>
      <c r="I329" s="101">
        <v>3846.88</v>
      </c>
      <c r="J329" s="101">
        <v>3948.3100000000004</v>
      </c>
      <c r="K329" s="101">
        <v>4075.11</v>
      </c>
      <c r="L329" s="101">
        <v>4008.37</v>
      </c>
      <c r="M329" s="101">
        <v>3984.4700000000003</v>
      </c>
      <c r="N329" s="101">
        <v>3917.08</v>
      </c>
      <c r="O329" s="101">
        <v>3908.55</v>
      </c>
      <c r="P329" s="101">
        <v>3885.09</v>
      </c>
      <c r="Q329" s="101">
        <v>3875.4700000000003</v>
      </c>
      <c r="R329" s="101">
        <v>3887.41</v>
      </c>
      <c r="S329" s="101">
        <v>3904.0200000000004</v>
      </c>
      <c r="T329" s="101">
        <v>3929.03</v>
      </c>
      <c r="U329" s="101">
        <v>4109.55</v>
      </c>
      <c r="V329" s="101">
        <v>4109.43</v>
      </c>
      <c r="W329" s="101">
        <v>4090.92</v>
      </c>
      <c r="X329" s="101">
        <v>4037.29</v>
      </c>
      <c r="Y329" s="101">
        <v>3711.3</v>
      </c>
    </row>
    <row r="330" spans="1:25" ht="15.75" hidden="1" outlineLevel="1" x14ac:dyDescent="0.25">
      <c r="A330" s="72">
        <v>4</v>
      </c>
      <c r="B330" s="101">
        <v>3317.08</v>
      </c>
      <c r="C330" s="101">
        <v>3226.6000000000004</v>
      </c>
      <c r="D330" s="101">
        <v>3141.9800000000005</v>
      </c>
      <c r="E330" s="101">
        <v>3154.6800000000003</v>
      </c>
      <c r="F330" s="101">
        <v>3257.2300000000005</v>
      </c>
      <c r="G330" s="101">
        <v>3326.1900000000005</v>
      </c>
      <c r="H330" s="101">
        <v>3501.6000000000004</v>
      </c>
      <c r="I330" s="101">
        <v>3706.79</v>
      </c>
      <c r="J330" s="101">
        <v>3873.9800000000005</v>
      </c>
      <c r="K330" s="101">
        <v>3958.6900000000005</v>
      </c>
      <c r="L330" s="101">
        <v>3905.62</v>
      </c>
      <c r="M330" s="101">
        <v>3796.54</v>
      </c>
      <c r="N330" s="101">
        <v>3736.82</v>
      </c>
      <c r="O330" s="101">
        <v>3759.11</v>
      </c>
      <c r="P330" s="101">
        <v>3755.78</v>
      </c>
      <c r="Q330" s="101">
        <v>3754.41</v>
      </c>
      <c r="R330" s="101">
        <v>3762.08</v>
      </c>
      <c r="S330" s="101">
        <v>3776.6400000000003</v>
      </c>
      <c r="T330" s="101">
        <v>3808.67</v>
      </c>
      <c r="U330" s="101">
        <v>4098.04</v>
      </c>
      <c r="V330" s="101">
        <v>3963.9800000000005</v>
      </c>
      <c r="W330" s="101">
        <v>3883.05</v>
      </c>
      <c r="X330" s="101">
        <v>3693.9</v>
      </c>
      <c r="Y330" s="101">
        <v>3407.4300000000003</v>
      </c>
    </row>
    <row r="331" spans="1:25" ht="15.75" hidden="1" outlineLevel="1" x14ac:dyDescent="0.25">
      <c r="A331" s="72">
        <v>5</v>
      </c>
      <c r="B331" s="101">
        <v>3284.13</v>
      </c>
      <c r="C331" s="101">
        <v>3167.7000000000003</v>
      </c>
      <c r="D331" s="101">
        <v>3127.42</v>
      </c>
      <c r="E331" s="101">
        <v>3126.7000000000003</v>
      </c>
      <c r="F331" s="101">
        <v>3162.25</v>
      </c>
      <c r="G331" s="101">
        <v>3273.0600000000004</v>
      </c>
      <c r="H331" s="101">
        <v>3468.1400000000003</v>
      </c>
      <c r="I331" s="101">
        <v>3727.6900000000005</v>
      </c>
      <c r="J331" s="101">
        <v>3797.63</v>
      </c>
      <c r="K331" s="101">
        <v>3829.65</v>
      </c>
      <c r="L331" s="101">
        <v>3821.38</v>
      </c>
      <c r="M331" s="101">
        <v>3814.7200000000003</v>
      </c>
      <c r="N331" s="101">
        <v>3796.8</v>
      </c>
      <c r="O331" s="101">
        <v>3797.37</v>
      </c>
      <c r="P331" s="101">
        <v>3786.9900000000002</v>
      </c>
      <c r="Q331" s="101">
        <v>3779.34</v>
      </c>
      <c r="R331" s="101">
        <v>3795.3500000000004</v>
      </c>
      <c r="S331" s="101">
        <v>3793.67</v>
      </c>
      <c r="T331" s="101">
        <v>3822.46</v>
      </c>
      <c r="U331" s="101">
        <v>4061.17</v>
      </c>
      <c r="V331" s="101">
        <v>4094.83</v>
      </c>
      <c r="W331" s="101">
        <v>4087.1900000000005</v>
      </c>
      <c r="X331" s="101">
        <v>3964.21</v>
      </c>
      <c r="Y331" s="101">
        <v>3710.5</v>
      </c>
    </row>
    <row r="332" spans="1:25" ht="15.75" hidden="1" outlineLevel="1" x14ac:dyDescent="0.25">
      <c r="A332" s="72">
        <v>6</v>
      </c>
      <c r="B332" s="101">
        <v>3751.54</v>
      </c>
      <c r="C332" s="101">
        <v>3533.53</v>
      </c>
      <c r="D332" s="101">
        <v>3409.46</v>
      </c>
      <c r="E332" s="101">
        <v>3485.08</v>
      </c>
      <c r="F332" s="101">
        <v>3514.29</v>
      </c>
      <c r="G332" s="101">
        <v>3564.5</v>
      </c>
      <c r="H332" s="101">
        <v>3867.9700000000003</v>
      </c>
      <c r="I332" s="101">
        <v>3857.42</v>
      </c>
      <c r="J332" s="101">
        <v>3941.12</v>
      </c>
      <c r="K332" s="101">
        <v>4013.61</v>
      </c>
      <c r="L332" s="101">
        <v>4000.21</v>
      </c>
      <c r="M332" s="101">
        <v>4003.0200000000004</v>
      </c>
      <c r="N332" s="101">
        <v>3980.66</v>
      </c>
      <c r="O332" s="101">
        <v>3975.17</v>
      </c>
      <c r="P332" s="101">
        <v>3955.6800000000003</v>
      </c>
      <c r="Q332" s="101">
        <v>3951.67</v>
      </c>
      <c r="R332" s="101">
        <v>3947.9800000000005</v>
      </c>
      <c r="S332" s="101">
        <v>3960.92</v>
      </c>
      <c r="T332" s="101">
        <v>3982.8900000000003</v>
      </c>
      <c r="U332" s="101">
        <v>4067.12</v>
      </c>
      <c r="V332" s="101">
        <v>4137.1500000000005</v>
      </c>
      <c r="W332" s="101">
        <v>4104.26</v>
      </c>
      <c r="X332" s="101">
        <v>4007.3</v>
      </c>
      <c r="Y332" s="101">
        <v>3941.58</v>
      </c>
    </row>
    <row r="333" spans="1:25" ht="15.75" hidden="1" outlineLevel="1" x14ac:dyDescent="0.25">
      <c r="A333" s="72">
        <v>7</v>
      </c>
      <c r="B333" s="101">
        <v>3775.3100000000004</v>
      </c>
      <c r="C333" s="101">
        <v>3734.2300000000005</v>
      </c>
      <c r="D333" s="101">
        <v>3715.57</v>
      </c>
      <c r="E333" s="101">
        <v>3558.34</v>
      </c>
      <c r="F333" s="101">
        <v>3564.0200000000004</v>
      </c>
      <c r="G333" s="101">
        <v>3641.59</v>
      </c>
      <c r="H333" s="101">
        <v>3702.8900000000003</v>
      </c>
      <c r="I333" s="101">
        <v>3753.3900000000003</v>
      </c>
      <c r="J333" s="101">
        <v>3834.78</v>
      </c>
      <c r="K333" s="101">
        <v>3985.3100000000004</v>
      </c>
      <c r="L333" s="101">
        <v>3967.1000000000004</v>
      </c>
      <c r="M333" s="101">
        <v>3844.01</v>
      </c>
      <c r="N333" s="101">
        <v>3809.2000000000003</v>
      </c>
      <c r="O333" s="101">
        <v>3804.8</v>
      </c>
      <c r="P333" s="101">
        <v>3781.38</v>
      </c>
      <c r="Q333" s="101">
        <v>3775.1800000000003</v>
      </c>
      <c r="R333" s="101">
        <v>3779.5200000000004</v>
      </c>
      <c r="S333" s="101">
        <v>3777.03</v>
      </c>
      <c r="T333" s="101">
        <v>3790.75</v>
      </c>
      <c r="U333" s="101">
        <v>4076.99</v>
      </c>
      <c r="V333" s="101">
        <v>4113.91</v>
      </c>
      <c r="W333" s="101">
        <v>4072.82</v>
      </c>
      <c r="X333" s="101">
        <v>3887.51</v>
      </c>
      <c r="Y333" s="101">
        <v>3659.41</v>
      </c>
    </row>
    <row r="334" spans="1:25" ht="15.75" hidden="1" outlineLevel="1" x14ac:dyDescent="0.25">
      <c r="A334" s="72">
        <v>8</v>
      </c>
      <c r="B334" s="101">
        <v>3399.2400000000002</v>
      </c>
      <c r="C334" s="101">
        <v>3333.63</v>
      </c>
      <c r="D334" s="101">
        <v>3289.33</v>
      </c>
      <c r="E334" s="101">
        <v>3291.46</v>
      </c>
      <c r="F334" s="101">
        <v>3297.4700000000003</v>
      </c>
      <c r="G334" s="101">
        <v>3304.7700000000004</v>
      </c>
      <c r="H334" s="101">
        <v>3310.1400000000003</v>
      </c>
      <c r="I334" s="101">
        <v>3366.5200000000004</v>
      </c>
      <c r="J334" s="101">
        <v>3704.92</v>
      </c>
      <c r="K334" s="101">
        <v>3798.6800000000003</v>
      </c>
      <c r="L334" s="101">
        <v>3827.5600000000004</v>
      </c>
      <c r="M334" s="101">
        <v>3873.7700000000004</v>
      </c>
      <c r="N334" s="101">
        <v>3822.25</v>
      </c>
      <c r="O334" s="101">
        <v>3784.25</v>
      </c>
      <c r="P334" s="101">
        <v>3755.8100000000004</v>
      </c>
      <c r="Q334" s="101">
        <v>3745.0600000000004</v>
      </c>
      <c r="R334" s="101">
        <v>3769.96</v>
      </c>
      <c r="S334" s="101">
        <v>3786.83</v>
      </c>
      <c r="T334" s="101">
        <v>3791.79</v>
      </c>
      <c r="U334" s="101">
        <v>4095.9300000000003</v>
      </c>
      <c r="V334" s="101">
        <v>4152.55</v>
      </c>
      <c r="W334" s="101">
        <v>4056.0200000000004</v>
      </c>
      <c r="X334" s="101">
        <v>3961.9800000000005</v>
      </c>
      <c r="Y334" s="101">
        <v>3495.08</v>
      </c>
    </row>
    <row r="335" spans="1:25" ht="15.75" hidden="1" outlineLevel="1" x14ac:dyDescent="0.25">
      <c r="A335" s="72">
        <v>9</v>
      </c>
      <c r="B335" s="101">
        <v>3310.84</v>
      </c>
      <c r="C335" s="101">
        <v>3158.1800000000003</v>
      </c>
      <c r="D335" s="101">
        <v>3117.2200000000003</v>
      </c>
      <c r="E335" s="101">
        <v>3093.28</v>
      </c>
      <c r="F335" s="101">
        <v>3086.71</v>
      </c>
      <c r="G335" s="101">
        <v>3086.25</v>
      </c>
      <c r="H335" s="101">
        <v>3076.1900000000005</v>
      </c>
      <c r="I335" s="101">
        <v>3116.01</v>
      </c>
      <c r="J335" s="101">
        <v>3255.84</v>
      </c>
      <c r="K335" s="101">
        <v>3573.65</v>
      </c>
      <c r="L335" s="101">
        <v>3652.7700000000004</v>
      </c>
      <c r="M335" s="101">
        <v>3651.41</v>
      </c>
      <c r="N335" s="101">
        <v>3641.7000000000003</v>
      </c>
      <c r="O335" s="101">
        <v>3592.3100000000004</v>
      </c>
      <c r="P335" s="101">
        <v>3579.1800000000003</v>
      </c>
      <c r="Q335" s="101">
        <v>3579.37</v>
      </c>
      <c r="R335" s="101">
        <v>3611.42</v>
      </c>
      <c r="S335" s="101">
        <v>3723.07</v>
      </c>
      <c r="T335" s="101">
        <v>3791.96</v>
      </c>
      <c r="U335" s="101">
        <v>4069.79</v>
      </c>
      <c r="V335" s="101">
        <v>4252.93</v>
      </c>
      <c r="W335" s="101">
        <v>4075.91</v>
      </c>
      <c r="X335" s="101">
        <v>4025.33</v>
      </c>
      <c r="Y335" s="101">
        <v>3502.87</v>
      </c>
    </row>
    <row r="336" spans="1:25" ht="15.75" hidden="1" outlineLevel="1" x14ac:dyDescent="0.25">
      <c r="A336" s="72">
        <v>10</v>
      </c>
      <c r="B336" s="101">
        <v>3285.2000000000003</v>
      </c>
      <c r="C336" s="101">
        <v>3196.76</v>
      </c>
      <c r="D336" s="101">
        <v>3175.57</v>
      </c>
      <c r="E336" s="101">
        <v>3171.5200000000004</v>
      </c>
      <c r="F336" s="101">
        <v>3176.62</v>
      </c>
      <c r="G336" s="101">
        <v>3191.04</v>
      </c>
      <c r="H336" s="101">
        <v>3267.34</v>
      </c>
      <c r="I336" s="101">
        <v>3282.16</v>
      </c>
      <c r="J336" s="101">
        <v>3500.2300000000005</v>
      </c>
      <c r="K336" s="101">
        <v>3536.36</v>
      </c>
      <c r="L336" s="101">
        <v>3267.36</v>
      </c>
      <c r="M336" s="101">
        <v>3232.5</v>
      </c>
      <c r="N336" s="101">
        <v>3200.7400000000002</v>
      </c>
      <c r="O336" s="101">
        <v>3189.2700000000004</v>
      </c>
      <c r="P336" s="101">
        <v>3182.86</v>
      </c>
      <c r="Q336" s="101">
        <v>3176.4900000000002</v>
      </c>
      <c r="R336" s="101">
        <v>3180.9900000000002</v>
      </c>
      <c r="S336" s="101">
        <v>3264.71</v>
      </c>
      <c r="T336" s="101">
        <v>3695.3100000000004</v>
      </c>
      <c r="U336" s="101">
        <v>3979.9500000000003</v>
      </c>
      <c r="V336" s="101">
        <v>4006.2000000000003</v>
      </c>
      <c r="W336" s="101">
        <v>3966.3900000000003</v>
      </c>
      <c r="X336" s="101">
        <v>3369.5200000000004</v>
      </c>
      <c r="Y336" s="101">
        <v>3178.82</v>
      </c>
    </row>
    <row r="337" spans="1:25" ht="15.75" hidden="1" outlineLevel="1" x14ac:dyDescent="0.25">
      <c r="A337" s="72">
        <v>11</v>
      </c>
      <c r="B337" s="101">
        <v>3034.1000000000004</v>
      </c>
      <c r="C337" s="101">
        <v>2833.4300000000003</v>
      </c>
      <c r="D337" s="101">
        <v>2156.4900000000002</v>
      </c>
      <c r="E337" s="101">
        <v>2155.8700000000003</v>
      </c>
      <c r="F337" s="101">
        <v>2176.86</v>
      </c>
      <c r="G337" s="101">
        <v>2918.84</v>
      </c>
      <c r="H337" s="101">
        <v>3065.4900000000002</v>
      </c>
      <c r="I337" s="101">
        <v>3124.6800000000003</v>
      </c>
      <c r="J337" s="101">
        <v>3125.9300000000003</v>
      </c>
      <c r="K337" s="101">
        <v>3125.37</v>
      </c>
      <c r="L337" s="101">
        <v>3115.4900000000002</v>
      </c>
      <c r="M337" s="101">
        <v>3075.5600000000004</v>
      </c>
      <c r="N337" s="101">
        <v>3065.4800000000005</v>
      </c>
      <c r="O337" s="101">
        <v>3070.4900000000002</v>
      </c>
      <c r="P337" s="101">
        <v>2938.07</v>
      </c>
      <c r="Q337" s="101">
        <v>3080.37</v>
      </c>
      <c r="R337" s="101">
        <v>3086.54</v>
      </c>
      <c r="S337" s="101">
        <v>3128.8100000000004</v>
      </c>
      <c r="T337" s="101">
        <v>3474.76</v>
      </c>
      <c r="U337" s="101">
        <v>3627.7300000000005</v>
      </c>
      <c r="V337" s="101">
        <v>3643.92</v>
      </c>
      <c r="W337" s="101">
        <v>3563.36</v>
      </c>
      <c r="X337" s="101">
        <v>3141.79</v>
      </c>
      <c r="Y337" s="101">
        <v>3029.7200000000003</v>
      </c>
    </row>
    <row r="338" spans="1:25" ht="15.75" hidden="1" outlineLevel="1" x14ac:dyDescent="0.25">
      <c r="A338" s="72">
        <v>12</v>
      </c>
      <c r="B338" s="101">
        <v>3178.76</v>
      </c>
      <c r="C338" s="101">
        <v>2989.7200000000003</v>
      </c>
      <c r="D338" s="101">
        <v>2161.4700000000003</v>
      </c>
      <c r="E338" s="101">
        <v>2162.63</v>
      </c>
      <c r="F338" s="101">
        <v>3169.71</v>
      </c>
      <c r="G338" s="101">
        <v>3180.2300000000005</v>
      </c>
      <c r="H338" s="101">
        <v>3320.08</v>
      </c>
      <c r="I338" s="101">
        <v>3413.2300000000005</v>
      </c>
      <c r="J338" s="101">
        <v>3563.12</v>
      </c>
      <c r="K338" s="101">
        <v>3688.91</v>
      </c>
      <c r="L338" s="101">
        <v>3683.9700000000003</v>
      </c>
      <c r="M338" s="101">
        <v>3658.29</v>
      </c>
      <c r="N338" s="101">
        <v>3602.28</v>
      </c>
      <c r="O338" s="101">
        <v>3600.2300000000005</v>
      </c>
      <c r="P338" s="101">
        <v>3541.41</v>
      </c>
      <c r="Q338" s="101">
        <v>3547.41</v>
      </c>
      <c r="R338" s="101">
        <v>3523.9400000000005</v>
      </c>
      <c r="S338" s="101">
        <v>3524.61</v>
      </c>
      <c r="T338" s="101">
        <v>3555.5</v>
      </c>
      <c r="U338" s="101">
        <v>3860.4</v>
      </c>
      <c r="V338" s="101">
        <v>3861.6000000000004</v>
      </c>
      <c r="W338" s="101">
        <v>3881.4800000000005</v>
      </c>
      <c r="X338" s="101">
        <v>3822.05</v>
      </c>
      <c r="Y338" s="101">
        <v>3320.1000000000004</v>
      </c>
    </row>
    <row r="339" spans="1:25" ht="15.75" hidden="1" outlineLevel="1" x14ac:dyDescent="0.25">
      <c r="A339" s="72">
        <v>13</v>
      </c>
      <c r="B339" s="101">
        <v>3177.13</v>
      </c>
      <c r="C339" s="101">
        <v>2938.03</v>
      </c>
      <c r="D339" s="101">
        <v>2892.42</v>
      </c>
      <c r="E339" s="101">
        <v>2883.09</v>
      </c>
      <c r="F339" s="101">
        <v>2887.3100000000004</v>
      </c>
      <c r="G339" s="101">
        <v>3079.9800000000005</v>
      </c>
      <c r="H339" s="101">
        <v>3278</v>
      </c>
      <c r="I339" s="101">
        <v>3507.9500000000003</v>
      </c>
      <c r="J339" s="101">
        <v>3650.79</v>
      </c>
      <c r="K339" s="101">
        <v>3676.75</v>
      </c>
      <c r="L339" s="101">
        <v>3732.1900000000005</v>
      </c>
      <c r="M339" s="101">
        <v>3742.9400000000005</v>
      </c>
      <c r="N339" s="101">
        <v>3644.25</v>
      </c>
      <c r="O339" s="101">
        <v>3708.8900000000003</v>
      </c>
      <c r="P339" s="101">
        <v>3597.82</v>
      </c>
      <c r="Q339" s="101">
        <v>3605.9700000000003</v>
      </c>
      <c r="R339" s="101">
        <v>3550.4900000000002</v>
      </c>
      <c r="S339" s="101">
        <v>3625</v>
      </c>
      <c r="T339" s="101">
        <v>3642.26</v>
      </c>
      <c r="U339" s="101">
        <v>3794.41</v>
      </c>
      <c r="V339" s="101">
        <v>3851.2200000000003</v>
      </c>
      <c r="W339" s="101">
        <v>3776.92</v>
      </c>
      <c r="X339" s="101">
        <v>3512.9900000000002</v>
      </c>
      <c r="Y339" s="101">
        <v>3262.21</v>
      </c>
    </row>
    <row r="340" spans="1:25" ht="15.75" hidden="1" outlineLevel="1" x14ac:dyDescent="0.25">
      <c r="A340" s="72">
        <v>14</v>
      </c>
      <c r="B340" s="101">
        <v>3135.2300000000005</v>
      </c>
      <c r="C340" s="101">
        <v>2950.48</v>
      </c>
      <c r="D340" s="101">
        <v>2866.33</v>
      </c>
      <c r="E340" s="101">
        <v>2870.01</v>
      </c>
      <c r="F340" s="101">
        <v>2947.9900000000002</v>
      </c>
      <c r="G340" s="101">
        <v>3048.58</v>
      </c>
      <c r="H340" s="101">
        <v>3275.2400000000002</v>
      </c>
      <c r="I340" s="101">
        <v>3404.2300000000005</v>
      </c>
      <c r="J340" s="101">
        <v>3682.07</v>
      </c>
      <c r="K340" s="101">
        <v>3790.92</v>
      </c>
      <c r="L340" s="101">
        <v>3727.9300000000003</v>
      </c>
      <c r="M340" s="101">
        <v>3732.11</v>
      </c>
      <c r="N340" s="101">
        <v>3675.01</v>
      </c>
      <c r="O340" s="101">
        <v>3681.25</v>
      </c>
      <c r="P340" s="101">
        <v>3672.79</v>
      </c>
      <c r="Q340" s="101">
        <v>3672.78</v>
      </c>
      <c r="R340" s="101">
        <v>3665.62</v>
      </c>
      <c r="S340" s="101">
        <v>3654.05</v>
      </c>
      <c r="T340" s="101">
        <v>3671.2300000000005</v>
      </c>
      <c r="U340" s="101">
        <v>3809.08</v>
      </c>
      <c r="V340" s="101">
        <v>3801.07</v>
      </c>
      <c r="W340" s="101">
        <v>3825.9300000000003</v>
      </c>
      <c r="X340" s="101">
        <v>3484.79</v>
      </c>
      <c r="Y340" s="101">
        <v>3242.38</v>
      </c>
    </row>
    <row r="341" spans="1:25" ht="15.75" hidden="1" outlineLevel="1" x14ac:dyDescent="0.25">
      <c r="A341" s="72">
        <v>15</v>
      </c>
      <c r="B341" s="101">
        <v>3311.4800000000005</v>
      </c>
      <c r="C341" s="101">
        <v>3173.78</v>
      </c>
      <c r="D341" s="101">
        <v>3170.54</v>
      </c>
      <c r="E341" s="101">
        <v>3167.21</v>
      </c>
      <c r="F341" s="101">
        <v>3175.8900000000003</v>
      </c>
      <c r="G341" s="101">
        <v>3183.54</v>
      </c>
      <c r="H341" s="101">
        <v>3275.83</v>
      </c>
      <c r="I341" s="101">
        <v>3484.4400000000005</v>
      </c>
      <c r="J341" s="101">
        <v>3969.7400000000002</v>
      </c>
      <c r="K341" s="101">
        <v>4089.3200000000006</v>
      </c>
      <c r="L341" s="101">
        <v>4109.8200000000006</v>
      </c>
      <c r="M341" s="101">
        <v>4109.0200000000004</v>
      </c>
      <c r="N341" s="101">
        <v>4056.9300000000003</v>
      </c>
      <c r="O341" s="101">
        <v>4012.07</v>
      </c>
      <c r="P341" s="101">
        <v>3991.1000000000004</v>
      </c>
      <c r="Q341" s="101">
        <v>3987.5200000000004</v>
      </c>
      <c r="R341" s="101">
        <v>4003.46</v>
      </c>
      <c r="S341" s="101">
        <v>4029.4400000000005</v>
      </c>
      <c r="T341" s="101">
        <v>4025.05</v>
      </c>
      <c r="U341" s="101">
        <v>4173.8900000000003</v>
      </c>
      <c r="V341" s="101">
        <v>4154.5600000000004</v>
      </c>
      <c r="W341" s="101">
        <v>4112.99</v>
      </c>
      <c r="X341" s="101">
        <v>3795.86</v>
      </c>
      <c r="Y341" s="101">
        <v>3595.51</v>
      </c>
    </row>
    <row r="342" spans="1:25" ht="15.75" hidden="1" outlineLevel="1" x14ac:dyDescent="0.25">
      <c r="A342" s="72">
        <v>16</v>
      </c>
      <c r="B342" s="101">
        <v>3411.41</v>
      </c>
      <c r="C342" s="101">
        <v>3175.3100000000004</v>
      </c>
      <c r="D342" s="101">
        <v>3150.1400000000003</v>
      </c>
      <c r="E342" s="101">
        <v>3080.46</v>
      </c>
      <c r="F342" s="101">
        <v>2992.69</v>
      </c>
      <c r="G342" s="101">
        <v>2951.1400000000003</v>
      </c>
      <c r="H342" s="101">
        <v>2945.96</v>
      </c>
      <c r="I342" s="101">
        <v>2969.23</v>
      </c>
      <c r="J342" s="101">
        <v>3319.16</v>
      </c>
      <c r="K342" s="101">
        <v>3388.33</v>
      </c>
      <c r="L342" s="101">
        <v>3392.5200000000004</v>
      </c>
      <c r="M342" s="101">
        <v>3381.53</v>
      </c>
      <c r="N342" s="101">
        <v>3364.78</v>
      </c>
      <c r="O342" s="101">
        <v>3338.9400000000005</v>
      </c>
      <c r="P342" s="101">
        <v>3327.11</v>
      </c>
      <c r="Q342" s="101">
        <v>3311.37</v>
      </c>
      <c r="R342" s="101">
        <v>3318.61</v>
      </c>
      <c r="S342" s="101">
        <v>3366.13</v>
      </c>
      <c r="T342" s="101">
        <v>3441.3500000000004</v>
      </c>
      <c r="U342" s="101">
        <v>3719.91</v>
      </c>
      <c r="V342" s="101">
        <v>3853.91</v>
      </c>
      <c r="W342" s="101">
        <v>3834.84</v>
      </c>
      <c r="X342" s="101">
        <v>3429.4700000000003</v>
      </c>
      <c r="Y342" s="101">
        <v>3242.1400000000003</v>
      </c>
    </row>
    <row r="343" spans="1:25" ht="15.75" hidden="1" outlineLevel="1" x14ac:dyDescent="0.25">
      <c r="A343" s="72">
        <v>17</v>
      </c>
      <c r="B343" s="101">
        <v>3217.55</v>
      </c>
      <c r="C343" s="101">
        <v>3120.79</v>
      </c>
      <c r="D343" s="101">
        <v>2995.84</v>
      </c>
      <c r="E343" s="101">
        <v>2943.9900000000002</v>
      </c>
      <c r="F343" s="101">
        <v>2998.2000000000003</v>
      </c>
      <c r="G343" s="101">
        <v>3140.04</v>
      </c>
      <c r="H343" s="101">
        <v>3173.61</v>
      </c>
      <c r="I343" s="101">
        <v>3439.2200000000003</v>
      </c>
      <c r="J343" s="101">
        <v>3661.2300000000005</v>
      </c>
      <c r="K343" s="101">
        <v>3903.4900000000002</v>
      </c>
      <c r="L343" s="101">
        <v>3765.9</v>
      </c>
      <c r="M343" s="101">
        <v>3622.42</v>
      </c>
      <c r="N343" s="101">
        <v>3599.59</v>
      </c>
      <c r="O343" s="101">
        <v>3578.79</v>
      </c>
      <c r="P343" s="101">
        <v>3506.4700000000003</v>
      </c>
      <c r="Q343" s="101">
        <v>3554.7200000000003</v>
      </c>
      <c r="R343" s="101">
        <v>3629.82</v>
      </c>
      <c r="S343" s="101">
        <v>3745.4500000000003</v>
      </c>
      <c r="T343" s="101">
        <v>3768.01</v>
      </c>
      <c r="U343" s="101">
        <v>3884.8500000000004</v>
      </c>
      <c r="V343" s="101">
        <v>3897.13</v>
      </c>
      <c r="W343" s="101">
        <v>3837.57</v>
      </c>
      <c r="X343" s="101">
        <v>3515.9300000000003</v>
      </c>
      <c r="Y343" s="101">
        <v>3271.34</v>
      </c>
    </row>
    <row r="344" spans="1:25" ht="15.75" hidden="1" outlineLevel="1" x14ac:dyDescent="0.25">
      <c r="A344" s="72">
        <v>18</v>
      </c>
      <c r="B344" s="101">
        <v>3169.7200000000003</v>
      </c>
      <c r="C344" s="101">
        <v>3010.53</v>
      </c>
      <c r="D344" s="101">
        <v>2918.6600000000003</v>
      </c>
      <c r="E344" s="101">
        <v>2755.48</v>
      </c>
      <c r="F344" s="101">
        <v>3012.2700000000004</v>
      </c>
      <c r="G344" s="101">
        <v>3115.12</v>
      </c>
      <c r="H344" s="101">
        <v>3273.65</v>
      </c>
      <c r="I344" s="101">
        <v>3487.16</v>
      </c>
      <c r="J344" s="101">
        <v>3734.9700000000003</v>
      </c>
      <c r="K344" s="101">
        <v>3813.2400000000002</v>
      </c>
      <c r="L344" s="101">
        <v>3856.83</v>
      </c>
      <c r="M344" s="101">
        <v>3716.4500000000003</v>
      </c>
      <c r="N344" s="101">
        <v>3665.88</v>
      </c>
      <c r="O344" s="101">
        <v>3512.82</v>
      </c>
      <c r="P344" s="101">
        <v>3439.36</v>
      </c>
      <c r="Q344" s="101">
        <v>3707.4</v>
      </c>
      <c r="R344" s="101">
        <v>3747.9300000000003</v>
      </c>
      <c r="S344" s="101">
        <v>3810.87</v>
      </c>
      <c r="T344" s="101">
        <v>3731.2200000000003</v>
      </c>
      <c r="U344" s="101">
        <v>3890.2700000000004</v>
      </c>
      <c r="V344" s="101">
        <v>3924.57</v>
      </c>
      <c r="W344" s="101">
        <v>3925.53</v>
      </c>
      <c r="X344" s="101">
        <v>3617.26</v>
      </c>
      <c r="Y344" s="101">
        <v>3321.15</v>
      </c>
    </row>
    <row r="345" spans="1:25" ht="15.75" hidden="1" outlineLevel="1" x14ac:dyDescent="0.25">
      <c r="A345" s="72">
        <v>19</v>
      </c>
      <c r="B345" s="101">
        <v>3169.87</v>
      </c>
      <c r="C345" s="101">
        <v>3015.23</v>
      </c>
      <c r="D345" s="101">
        <v>2910.01</v>
      </c>
      <c r="E345" s="101">
        <v>2822.63</v>
      </c>
      <c r="F345" s="101">
        <v>2999.9500000000003</v>
      </c>
      <c r="G345" s="101">
        <v>3114.96</v>
      </c>
      <c r="H345" s="101">
        <v>3348.76</v>
      </c>
      <c r="I345" s="101">
        <v>3576.54</v>
      </c>
      <c r="J345" s="101">
        <v>3735.54</v>
      </c>
      <c r="K345" s="101">
        <v>3793.9</v>
      </c>
      <c r="L345" s="101">
        <v>3777.2200000000003</v>
      </c>
      <c r="M345" s="101">
        <v>3740.11</v>
      </c>
      <c r="N345" s="101">
        <v>3720.65</v>
      </c>
      <c r="O345" s="101">
        <v>3722.41</v>
      </c>
      <c r="P345" s="101">
        <v>3722.07</v>
      </c>
      <c r="Q345" s="101">
        <v>3721.8100000000004</v>
      </c>
      <c r="R345" s="101">
        <v>3732.42</v>
      </c>
      <c r="S345" s="101">
        <v>3725.2700000000004</v>
      </c>
      <c r="T345" s="101">
        <v>3737.5200000000004</v>
      </c>
      <c r="U345" s="101">
        <v>3894.79</v>
      </c>
      <c r="V345" s="101">
        <v>3901</v>
      </c>
      <c r="W345" s="101">
        <v>3883.84</v>
      </c>
      <c r="X345" s="101">
        <v>3599.96</v>
      </c>
      <c r="Y345" s="101">
        <v>3294.34</v>
      </c>
    </row>
    <row r="346" spans="1:25" ht="15.75" hidden="1" outlineLevel="1" x14ac:dyDescent="0.25">
      <c r="A346" s="72">
        <v>20</v>
      </c>
      <c r="B346" s="101">
        <v>3174.1400000000003</v>
      </c>
      <c r="C346" s="101">
        <v>3022.36</v>
      </c>
      <c r="D346" s="101">
        <v>2963.8</v>
      </c>
      <c r="E346" s="101">
        <v>2918.9900000000002</v>
      </c>
      <c r="F346" s="101">
        <v>2623.9500000000003</v>
      </c>
      <c r="G346" s="101">
        <v>2854.3</v>
      </c>
      <c r="H346" s="101">
        <v>3358.7300000000005</v>
      </c>
      <c r="I346" s="101">
        <v>3606.62</v>
      </c>
      <c r="J346" s="101">
        <v>3878.2000000000003</v>
      </c>
      <c r="K346" s="101">
        <v>4075.26</v>
      </c>
      <c r="L346" s="101">
        <v>4021.4900000000002</v>
      </c>
      <c r="M346" s="101">
        <v>3984.61</v>
      </c>
      <c r="N346" s="101">
        <v>3946.62</v>
      </c>
      <c r="O346" s="101">
        <v>3952.8900000000003</v>
      </c>
      <c r="P346" s="101">
        <v>3937.7000000000003</v>
      </c>
      <c r="Q346" s="101">
        <v>3944.3900000000003</v>
      </c>
      <c r="R346" s="101">
        <v>3940.6000000000004</v>
      </c>
      <c r="S346" s="101">
        <v>3961.08</v>
      </c>
      <c r="T346" s="101">
        <v>3979.26</v>
      </c>
      <c r="U346" s="101">
        <v>4157.34</v>
      </c>
      <c r="V346" s="101">
        <v>4175.92</v>
      </c>
      <c r="W346" s="101">
        <v>4160.88</v>
      </c>
      <c r="X346" s="101">
        <v>3791.21</v>
      </c>
      <c r="Y346" s="101">
        <v>3386.3100000000004</v>
      </c>
    </row>
    <row r="347" spans="1:25" ht="15.75" hidden="1" outlineLevel="1" x14ac:dyDescent="0.25">
      <c r="A347" s="72">
        <v>21</v>
      </c>
      <c r="B347" s="101">
        <v>3176.67</v>
      </c>
      <c r="C347" s="101">
        <v>2908.3</v>
      </c>
      <c r="D347" s="101">
        <v>2767.1600000000003</v>
      </c>
      <c r="E347" s="101">
        <v>2751.1600000000003</v>
      </c>
      <c r="F347" s="101">
        <v>2853.21</v>
      </c>
      <c r="G347" s="101">
        <v>3175.91</v>
      </c>
      <c r="H347" s="101">
        <v>3371.1000000000004</v>
      </c>
      <c r="I347" s="101">
        <v>3808.53</v>
      </c>
      <c r="J347" s="101">
        <v>4034.21</v>
      </c>
      <c r="K347" s="101">
        <v>4144.2300000000005</v>
      </c>
      <c r="L347" s="101">
        <v>4160.93</v>
      </c>
      <c r="M347" s="101">
        <v>4124.91</v>
      </c>
      <c r="N347" s="101">
        <v>4106.97</v>
      </c>
      <c r="O347" s="101">
        <v>4092.83</v>
      </c>
      <c r="P347" s="101">
        <v>4053.1800000000003</v>
      </c>
      <c r="Q347" s="101">
        <v>4046.4</v>
      </c>
      <c r="R347" s="101">
        <v>4057.82</v>
      </c>
      <c r="S347" s="101">
        <v>4018.75</v>
      </c>
      <c r="T347" s="101">
        <v>4101.6500000000005</v>
      </c>
      <c r="U347" s="101">
        <v>4123.51</v>
      </c>
      <c r="V347" s="101">
        <v>4142.38</v>
      </c>
      <c r="W347" s="101">
        <v>4134.9000000000005</v>
      </c>
      <c r="X347" s="101">
        <v>3811.83</v>
      </c>
      <c r="Y347" s="101">
        <v>3616.11</v>
      </c>
    </row>
    <row r="348" spans="1:25" ht="15.75" hidden="1" outlineLevel="1" x14ac:dyDescent="0.25">
      <c r="A348" s="72">
        <v>22</v>
      </c>
      <c r="B348" s="101">
        <v>3386.87</v>
      </c>
      <c r="C348" s="101">
        <v>3187.33</v>
      </c>
      <c r="D348" s="101">
        <v>2956.0600000000004</v>
      </c>
      <c r="E348" s="101">
        <v>2894.71</v>
      </c>
      <c r="F348" s="101">
        <v>2820.98</v>
      </c>
      <c r="G348" s="101">
        <v>3177.5600000000004</v>
      </c>
      <c r="H348" s="101">
        <v>3317.1900000000005</v>
      </c>
      <c r="I348" s="101">
        <v>3476.79</v>
      </c>
      <c r="J348" s="101">
        <v>3841.67</v>
      </c>
      <c r="K348" s="101">
        <v>4021.04</v>
      </c>
      <c r="L348" s="101">
        <v>4035.8900000000003</v>
      </c>
      <c r="M348" s="101">
        <v>4047.6000000000004</v>
      </c>
      <c r="N348" s="101">
        <v>4017.1800000000003</v>
      </c>
      <c r="O348" s="101">
        <v>3997.8900000000003</v>
      </c>
      <c r="P348" s="101">
        <v>3985.37</v>
      </c>
      <c r="Q348" s="101">
        <v>3985.34</v>
      </c>
      <c r="R348" s="101">
        <v>3968.15</v>
      </c>
      <c r="S348" s="101">
        <v>4004.5</v>
      </c>
      <c r="T348" s="101">
        <v>4079.17</v>
      </c>
      <c r="U348" s="101">
        <v>4181.59</v>
      </c>
      <c r="V348" s="101">
        <v>4196.99</v>
      </c>
      <c r="W348" s="101">
        <v>4120.33</v>
      </c>
      <c r="X348" s="101">
        <v>3810.11</v>
      </c>
      <c r="Y348" s="101">
        <v>3637.76</v>
      </c>
    </row>
    <row r="349" spans="1:25" ht="15.75" hidden="1" outlineLevel="1" x14ac:dyDescent="0.25">
      <c r="A349" s="72">
        <v>23</v>
      </c>
      <c r="B349" s="101">
        <v>3367.8100000000004</v>
      </c>
      <c r="C349" s="101">
        <v>3190.9900000000002</v>
      </c>
      <c r="D349" s="101">
        <v>3169.6400000000003</v>
      </c>
      <c r="E349" s="101">
        <v>3116.9</v>
      </c>
      <c r="F349" s="101">
        <v>2782.6800000000003</v>
      </c>
      <c r="G349" s="101">
        <v>3125.84</v>
      </c>
      <c r="H349" s="101">
        <v>3162.9300000000003</v>
      </c>
      <c r="I349" s="101">
        <v>3189.8500000000004</v>
      </c>
      <c r="J349" s="101">
        <v>3500.21</v>
      </c>
      <c r="K349" s="101">
        <v>3728.78</v>
      </c>
      <c r="L349" s="101">
        <v>3775.71</v>
      </c>
      <c r="M349" s="101">
        <v>3747.34</v>
      </c>
      <c r="N349" s="101">
        <v>3515.83</v>
      </c>
      <c r="O349" s="101">
        <v>3430.26</v>
      </c>
      <c r="P349" s="101">
        <v>3549.2000000000003</v>
      </c>
      <c r="Q349" s="101">
        <v>3541.28</v>
      </c>
      <c r="R349" s="101">
        <v>3421.4</v>
      </c>
      <c r="S349" s="101">
        <v>3527.2700000000004</v>
      </c>
      <c r="T349" s="101">
        <v>3839.87</v>
      </c>
      <c r="U349" s="101">
        <v>4018.4</v>
      </c>
      <c r="V349" s="101">
        <v>4068.6900000000005</v>
      </c>
      <c r="W349" s="101">
        <v>4005.62</v>
      </c>
      <c r="X349" s="101">
        <v>3644.7200000000003</v>
      </c>
      <c r="Y349" s="101">
        <v>3378.82</v>
      </c>
    </row>
    <row r="350" spans="1:25" ht="15.75" hidden="1" outlineLevel="1" x14ac:dyDescent="0.25">
      <c r="A350" s="72">
        <v>24</v>
      </c>
      <c r="B350" s="101">
        <v>3182.71</v>
      </c>
      <c r="C350" s="101">
        <v>2946.33</v>
      </c>
      <c r="D350" s="101">
        <v>3132.08</v>
      </c>
      <c r="E350" s="101">
        <v>2800.63</v>
      </c>
      <c r="F350" s="101">
        <v>2894.9700000000003</v>
      </c>
      <c r="G350" s="101">
        <v>3180.03</v>
      </c>
      <c r="H350" s="101">
        <v>3469.88</v>
      </c>
      <c r="I350" s="101">
        <v>3830.3100000000004</v>
      </c>
      <c r="J350" s="101">
        <v>4022.46</v>
      </c>
      <c r="K350" s="101">
        <v>4113.45</v>
      </c>
      <c r="L350" s="101">
        <v>4099.29</v>
      </c>
      <c r="M350" s="101">
        <v>4067.88</v>
      </c>
      <c r="N350" s="101">
        <v>4052.66</v>
      </c>
      <c r="O350" s="101">
        <v>4079.54</v>
      </c>
      <c r="P350" s="101">
        <v>4071.9700000000003</v>
      </c>
      <c r="Q350" s="101">
        <v>4076.9700000000003</v>
      </c>
      <c r="R350" s="101">
        <v>4048.88</v>
      </c>
      <c r="S350" s="101">
        <v>4062.07</v>
      </c>
      <c r="T350" s="101">
        <v>4063.0600000000004</v>
      </c>
      <c r="U350" s="101">
        <v>4238.38</v>
      </c>
      <c r="V350" s="101">
        <v>4250.3</v>
      </c>
      <c r="W350" s="101">
        <v>4192.3500000000004</v>
      </c>
      <c r="X350" s="101">
        <v>3843.5600000000004</v>
      </c>
      <c r="Y350" s="101">
        <v>3471.2400000000002</v>
      </c>
    </row>
    <row r="351" spans="1:25" ht="15.75" hidden="1" outlineLevel="1" x14ac:dyDescent="0.25">
      <c r="A351" s="72">
        <v>25</v>
      </c>
      <c r="B351" s="101">
        <v>3347.71</v>
      </c>
      <c r="C351" s="101">
        <v>3183.08</v>
      </c>
      <c r="D351" s="101">
        <v>3146.5600000000004</v>
      </c>
      <c r="E351" s="101">
        <v>3106.8100000000004</v>
      </c>
      <c r="F351" s="101">
        <v>3169.8</v>
      </c>
      <c r="G351" s="101">
        <v>3174.54</v>
      </c>
      <c r="H351" s="101">
        <v>3401.7700000000004</v>
      </c>
      <c r="I351" s="101">
        <v>3732.3100000000004</v>
      </c>
      <c r="J351" s="101">
        <v>3985.07</v>
      </c>
      <c r="K351" s="101">
        <v>4033.75</v>
      </c>
      <c r="L351" s="101">
        <v>4037.9500000000003</v>
      </c>
      <c r="M351" s="101">
        <v>4034.6800000000003</v>
      </c>
      <c r="N351" s="101">
        <v>4021</v>
      </c>
      <c r="O351" s="101">
        <v>4022.9</v>
      </c>
      <c r="P351" s="101">
        <v>4022.29</v>
      </c>
      <c r="Q351" s="101">
        <v>4017.15</v>
      </c>
      <c r="R351" s="101">
        <v>4013.34</v>
      </c>
      <c r="S351" s="101">
        <v>4024.3100000000004</v>
      </c>
      <c r="T351" s="101">
        <v>4028.65</v>
      </c>
      <c r="U351" s="101">
        <v>4148.1500000000005</v>
      </c>
      <c r="V351" s="101">
        <v>4212.71</v>
      </c>
      <c r="W351" s="101">
        <v>4136.8600000000006</v>
      </c>
      <c r="X351" s="101">
        <v>3823.57</v>
      </c>
      <c r="Y351" s="101">
        <v>3487.32</v>
      </c>
    </row>
    <row r="352" spans="1:25" ht="15.75" hidden="1" outlineLevel="1" x14ac:dyDescent="0.25">
      <c r="A352" s="72">
        <v>26</v>
      </c>
      <c r="B352" s="101">
        <v>3355.1900000000005</v>
      </c>
      <c r="C352" s="101">
        <v>3163.46</v>
      </c>
      <c r="D352" s="101">
        <v>3137.5200000000004</v>
      </c>
      <c r="E352" s="101">
        <v>3137.91</v>
      </c>
      <c r="F352" s="101">
        <v>3167.7000000000003</v>
      </c>
      <c r="G352" s="101">
        <v>3231.92</v>
      </c>
      <c r="H352" s="101">
        <v>3518.2300000000005</v>
      </c>
      <c r="I352" s="101">
        <v>3852.91</v>
      </c>
      <c r="J352" s="101">
        <v>4070.29</v>
      </c>
      <c r="K352" s="101">
        <v>4138.97</v>
      </c>
      <c r="L352" s="101">
        <v>4117.08</v>
      </c>
      <c r="M352" s="101">
        <v>4088.87</v>
      </c>
      <c r="N352" s="101">
        <v>4056.82</v>
      </c>
      <c r="O352" s="101">
        <v>4055.59</v>
      </c>
      <c r="P352" s="101">
        <v>4056.55</v>
      </c>
      <c r="Q352" s="101">
        <v>4044.7400000000002</v>
      </c>
      <c r="R352" s="101">
        <v>4038.76</v>
      </c>
      <c r="S352" s="101">
        <v>4040.5600000000004</v>
      </c>
      <c r="T352" s="101">
        <v>4048.7700000000004</v>
      </c>
      <c r="U352" s="101">
        <v>4138.93</v>
      </c>
      <c r="V352" s="101">
        <v>4147.9000000000005</v>
      </c>
      <c r="W352" s="101">
        <v>4130.13</v>
      </c>
      <c r="X352" s="101">
        <v>3868.17</v>
      </c>
      <c r="Y352" s="101">
        <v>3423.26</v>
      </c>
    </row>
    <row r="353" spans="1:25" ht="15.75" hidden="1" outlineLevel="1" x14ac:dyDescent="0.25">
      <c r="A353" s="72">
        <v>27</v>
      </c>
      <c r="B353" s="101">
        <v>3342.41</v>
      </c>
      <c r="C353" s="101">
        <v>3173.54</v>
      </c>
      <c r="D353" s="101">
        <v>3159.57</v>
      </c>
      <c r="E353" s="101">
        <v>3146.62</v>
      </c>
      <c r="F353" s="101">
        <v>3151.29</v>
      </c>
      <c r="G353" s="101">
        <v>3178.1000000000004</v>
      </c>
      <c r="H353" s="101">
        <v>3439.76</v>
      </c>
      <c r="I353" s="101">
        <v>3801.4500000000003</v>
      </c>
      <c r="J353" s="101">
        <v>4061.57</v>
      </c>
      <c r="K353" s="101">
        <v>4158.0700000000006</v>
      </c>
      <c r="L353" s="101">
        <v>4116.4400000000005</v>
      </c>
      <c r="M353" s="101">
        <v>4082.9300000000003</v>
      </c>
      <c r="N353" s="101">
        <v>4065.11</v>
      </c>
      <c r="O353" s="101">
        <v>4075.46</v>
      </c>
      <c r="P353" s="101">
        <v>4047.8</v>
      </c>
      <c r="Q353" s="101">
        <v>4043.33</v>
      </c>
      <c r="R353" s="101">
        <v>4031.6000000000004</v>
      </c>
      <c r="S353" s="101">
        <v>4031.58</v>
      </c>
      <c r="T353" s="101">
        <v>4034.37</v>
      </c>
      <c r="U353" s="101">
        <v>4159.66</v>
      </c>
      <c r="V353" s="101">
        <v>4199.38</v>
      </c>
      <c r="W353" s="101">
        <v>4159.8600000000006</v>
      </c>
      <c r="X353" s="101">
        <v>3819.46</v>
      </c>
      <c r="Y353" s="101">
        <v>3418.6000000000004</v>
      </c>
    </row>
    <row r="354" spans="1:25" ht="15.75" hidden="1" outlineLevel="1" x14ac:dyDescent="0.25">
      <c r="A354" s="72">
        <v>28</v>
      </c>
      <c r="B354" s="101">
        <v>3321.91</v>
      </c>
      <c r="C354" s="101">
        <v>3168.92</v>
      </c>
      <c r="D354" s="101">
        <v>3129.8900000000003</v>
      </c>
      <c r="E354" s="101">
        <v>3124.08</v>
      </c>
      <c r="F354" s="101">
        <v>3149.66</v>
      </c>
      <c r="G354" s="101">
        <v>3181.28</v>
      </c>
      <c r="H354" s="101">
        <v>3489.5200000000004</v>
      </c>
      <c r="I354" s="101">
        <v>3808.82</v>
      </c>
      <c r="J354" s="101">
        <v>4101.1900000000005</v>
      </c>
      <c r="K354" s="101">
        <v>4204.3</v>
      </c>
      <c r="L354" s="101">
        <v>4208.22</v>
      </c>
      <c r="M354" s="101">
        <v>4198.22</v>
      </c>
      <c r="N354" s="101">
        <v>4153.6400000000003</v>
      </c>
      <c r="O354" s="101">
        <v>4155.8600000000006</v>
      </c>
      <c r="P354" s="101">
        <v>4138.66</v>
      </c>
      <c r="Q354" s="101">
        <v>4142.4400000000005</v>
      </c>
      <c r="R354" s="101">
        <v>4152.88</v>
      </c>
      <c r="S354" s="101">
        <v>4083.08</v>
      </c>
      <c r="T354" s="101">
        <v>4159.04</v>
      </c>
      <c r="U354" s="101">
        <v>4201.26</v>
      </c>
      <c r="V354" s="101">
        <v>4241.42</v>
      </c>
      <c r="W354" s="101">
        <v>4216.67</v>
      </c>
      <c r="X354" s="101">
        <v>4043.4800000000005</v>
      </c>
      <c r="Y354" s="101">
        <v>3797.8900000000003</v>
      </c>
    </row>
    <row r="355" spans="1:25" ht="15.75" hidden="1" outlineLevel="1" x14ac:dyDescent="0.25">
      <c r="A355" s="72">
        <v>29</v>
      </c>
      <c r="B355" s="101">
        <v>3592.79</v>
      </c>
      <c r="C355" s="101">
        <v>3368.3100000000004</v>
      </c>
      <c r="D355" s="101">
        <v>3346.12</v>
      </c>
      <c r="E355" s="101">
        <v>3309.66</v>
      </c>
      <c r="F355" s="101">
        <v>3181.61</v>
      </c>
      <c r="G355" s="101">
        <v>3333.88</v>
      </c>
      <c r="H355" s="101">
        <v>3388.4400000000005</v>
      </c>
      <c r="I355" s="101">
        <v>3651.8900000000003</v>
      </c>
      <c r="J355" s="101">
        <v>3979.79</v>
      </c>
      <c r="K355" s="101">
        <v>4221.5600000000004</v>
      </c>
      <c r="L355" s="101">
        <v>4219.79</v>
      </c>
      <c r="M355" s="101">
        <v>4200</v>
      </c>
      <c r="N355" s="101">
        <v>4101.54</v>
      </c>
      <c r="O355" s="101">
        <v>4089.9800000000005</v>
      </c>
      <c r="P355" s="101">
        <v>4084.1400000000003</v>
      </c>
      <c r="Q355" s="101">
        <v>4078.84</v>
      </c>
      <c r="R355" s="101">
        <v>4061.29</v>
      </c>
      <c r="S355" s="101">
        <v>4071.17</v>
      </c>
      <c r="T355" s="101">
        <v>4103.96</v>
      </c>
      <c r="U355" s="101">
        <v>4215.95</v>
      </c>
      <c r="V355" s="101">
        <v>4227.8500000000004</v>
      </c>
      <c r="W355" s="101">
        <v>4209.76</v>
      </c>
      <c r="X355" s="101">
        <v>3942.75</v>
      </c>
      <c r="Y355" s="101">
        <v>3708.9300000000003</v>
      </c>
    </row>
    <row r="356" spans="1:25" ht="15.75" collapsed="1" x14ac:dyDescent="0.25">
      <c r="A356" s="72">
        <v>30</v>
      </c>
      <c r="B356" s="101">
        <v>3601.33</v>
      </c>
      <c r="C356" s="101">
        <v>3298.63</v>
      </c>
      <c r="D356" s="101">
        <v>3254.13</v>
      </c>
      <c r="E356" s="101">
        <v>3248.4900000000002</v>
      </c>
      <c r="F356" s="101">
        <v>3257.75</v>
      </c>
      <c r="G356" s="101">
        <v>3278.12</v>
      </c>
      <c r="H356" s="101">
        <v>3315.63</v>
      </c>
      <c r="I356" s="101">
        <v>3444.83</v>
      </c>
      <c r="J356" s="101">
        <v>3751.04</v>
      </c>
      <c r="K356" s="101">
        <v>3933.71</v>
      </c>
      <c r="L356" s="101">
        <v>4021.2300000000005</v>
      </c>
      <c r="M356" s="101">
        <v>3992.04</v>
      </c>
      <c r="N356" s="101">
        <v>3865</v>
      </c>
      <c r="O356" s="101">
        <v>3819.07</v>
      </c>
      <c r="P356" s="101">
        <v>3753.9500000000003</v>
      </c>
      <c r="Q356" s="101">
        <v>3820.01</v>
      </c>
      <c r="R356" s="101">
        <v>3833.11</v>
      </c>
      <c r="S356" s="101">
        <v>3879.2000000000003</v>
      </c>
      <c r="T356" s="101">
        <v>3946.42</v>
      </c>
      <c r="U356" s="101">
        <v>4197.7700000000004</v>
      </c>
      <c r="V356" s="101">
        <v>4249.84</v>
      </c>
      <c r="W356" s="101">
        <v>4221.3900000000003</v>
      </c>
      <c r="X356" s="101">
        <v>3869.7300000000005</v>
      </c>
      <c r="Y356" s="101">
        <v>3610.4</v>
      </c>
    </row>
    <row r="357" spans="1:25" ht="15.75" x14ac:dyDescent="0.25">
      <c r="A357" s="55" t="s">
        <v>57</v>
      </c>
    </row>
    <row r="358" spans="1:25" ht="8.25" customHeight="1" x14ac:dyDescent="0.25">
      <c r="A358" s="55"/>
    </row>
    <row r="359" spans="1:25" ht="15.75" x14ac:dyDescent="0.25">
      <c r="A359" s="55" t="s">
        <v>85</v>
      </c>
      <c r="P359" s="104">
        <v>946043.89</v>
      </c>
      <c r="Q359" s="106"/>
    </row>
    <row r="360" spans="1:25" ht="10.5" customHeight="1" x14ac:dyDescent="0.25">
      <c r="A360" s="55"/>
    </row>
    <row r="361" spans="1:25" ht="15.75" x14ac:dyDescent="0.25">
      <c r="A361" s="55" t="s">
        <v>59</v>
      </c>
    </row>
    <row r="362" spans="1:25" ht="9" customHeight="1" x14ac:dyDescent="0.25">
      <c r="A362" s="55"/>
    </row>
    <row r="363" spans="1:25" ht="15.75" x14ac:dyDescent="0.25">
      <c r="A363" s="107"/>
      <c r="B363" s="108"/>
      <c r="C363" s="108"/>
      <c r="D363" s="108"/>
      <c r="E363" s="109"/>
      <c r="F363" s="157" t="s">
        <v>8</v>
      </c>
      <c r="G363" s="147"/>
      <c r="H363" s="147"/>
      <c r="I363" s="147"/>
    </row>
    <row r="364" spans="1:25" ht="15.75" x14ac:dyDescent="0.25">
      <c r="A364" s="110"/>
      <c r="B364" s="111"/>
      <c r="C364" s="111"/>
      <c r="D364" s="111"/>
      <c r="E364" s="112"/>
      <c r="F364" s="113" t="s">
        <v>9</v>
      </c>
      <c r="G364" s="72" t="s">
        <v>10</v>
      </c>
      <c r="H364" s="72" t="s">
        <v>11</v>
      </c>
      <c r="I364" s="72" t="s">
        <v>12</v>
      </c>
    </row>
    <row r="365" spans="1:25" ht="51.75" customHeight="1" x14ac:dyDescent="0.25">
      <c r="A365" s="158" t="s">
        <v>60</v>
      </c>
      <c r="B365" s="159"/>
      <c r="C365" s="159"/>
      <c r="D365" s="159"/>
      <c r="E365" s="160"/>
      <c r="F365" s="68">
        <v>1628650.42</v>
      </c>
      <c r="G365" s="68">
        <v>1441036.25</v>
      </c>
      <c r="H365" s="68">
        <v>1767117.47</v>
      </c>
      <c r="I365" s="68">
        <v>2359050.98</v>
      </c>
    </row>
    <row r="366" spans="1:25" ht="15.75" x14ac:dyDescent="0.25">
      <c r="A366" s="93"/>
    </row>
    <row r="367" spans="1:25" ht="15.75" hidden="1" x14ac:dyDescent="0.25">
      <c r="A367" s="93"/>
    </row>
    <row r="368" spans="1:25" s="174" customFormat="1" ht="18.75" x14ac:dyDescent="0.3">
      <c r="A368" s="172" t="s">
        <v>61</v>
      </c>
    </row>
    <row r="369" spans="1:25" ht="15.75" x14ac:dyDescent="0.25">
      <c r="A369" s="114" t="s">
        <v>79</v>
      </c>
    </row>
    <row r="370" spans="1:25" ht="15.75" x14ac:dyDescent="0.25">
      <c r="A370" s="114" t="s">
        <v>80</v>
      </c>
    </row>
    <row r="371" spans="1:25" ht="15.75" x14ac:dyDescent="0.25">
      <c r="A371" s="55" t="s">
        <v>31</v>
      </c>
    </row>
    <row r="372" spans="1:25" ht="11.25" customHeight="1" x14ac:dyDescent="0.25">
      <c r="A372" s="55"/>
    </row>
    <row r="373" spans="1:25" ht="15.75" x14ac:dyDescent="0.25">
      <c r="A373" s="144" t="s">
        <v>32</v>
      </c>
      <c r="B373" s="144" t="s">
        <v>122</v>
      </c>
      <c r="C373" s="144"/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144"/>
      <c r="S373" s="144"/>
      <c r="T373" s="144"/>
      <c r="U373" s="144"/>
      <c r="V373" s="144"/>
      <c r="W373" s="144"/>
      <c r="X373" s="144"/>
      <c r="Y373" s="144"/>
    </row>
    <row r="374" spans="1:25" s="103" customFormat="1" ht="12.75" x14ac:dyDescent="0.2">
      <c r="A374" s="144"/>
      <c r="B374" s="102" t="s">
        <v>33</v>
      </c>
      <c r="C374" s="102" t="s">
        <v>34</v>
      </c>
      <c r="D374" s="102" t="s">
        <v>35</v>
      </c>
      <c r="E374" s="102" t="s">
        <v>36</v>
      </c>
      <c r="F374" s="102" t="s">
        <v>37</v>
      </c>
      <c r="G374" s="102" t="s">
        <v>38</v>
      </c>
      <c r="H374" s="102" t="s">
        <v>39</v>
      </c>
      <c r="I374" s="102" t="s">
        <v>40</v>
      </c>
      <c r="J374" s="102" t="s">
        <v>41</v>
      </c>
      <c r="K374" s="102" t="s">
        <v>42</v>
      </c>
      <c r="L374" s="102" t="s">
        <v>43</v>
      </c>
      <c r="M374" s="102" t="s">
        <v>44</v>
      </c>
      <c r="N374" s="102" t="s">
        <v>45</v>
      </c>
      <c r="O374" s="102" t="s">
        <v>46</v>
      </c>
      <c r="P374" s="102" t="s">
        <v>47</v>
      </c>
      <c r="Q374" s="102" t="s">
        <v>48</v>
      </c>
      <c r="R374" s="102" t="s">
        <v>49</v>
      </c>
      <c r="S374" s="102" t="s">
        <v>50</v>
      </c>
      <c r="T374" s="102" t="s">
        <v>51</v>
      </c>
      <c r="U374" s="102" t="s">
        <v>52</v>
      </c>
      <c r="V374" s="102" t="s">
        <v>53</v>
      </c>
      <c r="W374" s="102" t="s">
        <v>54</v>
      </c>
      <c r="X374" s="102" t="s">
        <v>55</v>
      </c>
      <c r="Y374" s="102" t="s">
        <v>56</v>
      </c>
    </row>
    <row r="375" spans="1:25" ht="15.75" x14ac:dyDescent="0.25">
      <c r="A375" s="72">
        <v>1</v>
      </c>
      <c r="B375" s="101">
        <v>4135.9800000000005</v>
      </c>
      <c r="C375" s="101">
        <v>4036.32</v>
      </c>
      <c r="D375" s="101">
        <v>4058.88</v>
      </c>
      <c r="E375" s="101">
        <v>4060.2200000000003</v>
      </c>
      <c r="F375" s="101">
        <v>4083.4700000000003</v>
      </c>
      <c r="G375" s="101">
        <v>4076.9400000000005</v>
      </c>
      <c r="H375" s="101">
        <v>4115.91</v>
      </c>
      <c r="I375" s="101">
        <v>4340.76</v>
      </c>
      <c r="J375" s="101">
        <v>4592.9800000000005</v>
      </c>
      <c r="K375" s="101">
        <v>4636.63</v>
      </c>
      <c r="L375" s="101">
        <v>4630.08</v>
      </c>
      <c r="M375" s="101">
        <v>4620.93</v>
      </c>
      <c r="N375" s="101">
        <v>4602.4800000000005</v>
      </c>
      <c r="O375" s="101">
        <v>4595.5300000000007</v>
      </c>
      <c r="P375" s="101">
        <v>4590.04</v>
      </c>
      <c r="Q375" s="101">
        <v>4579.41</v>
      </c>
      <c r="R375" s="101">
        <v>4595.6400000000003</v>
      </c>
      <c r="S375" s="101">
        <v>4626.22</v>
      </c>
      <c r="T375" s="101">
        <v>4658.46</v>
      </c>
      <c r="U375" s="101">
        <v>4917</v>
      </c>
      <c r="V375" s="101">
        <v>4938.8600000000006</v>
      </c>
      <c r="W375" s="101">
        <v>4705.42</v>
      </c>
      <c r="X375" s="101">
        <v>4643.7300000000005</v>
      </c>
      <c r="Y375" s="101">
        <v>4464.4500000000007</v>
      </c>
    </row>
    <row r="376" spans="1:25" ht="15.75" hidden="1" outlineLevel="1" x14ac:dyDescent="0.25">
      <c r="A376" s="72">
        <v>2</v>
      </c>
      <c r="B376" s="101">
        <v>4132.84</v>
      </c>
      <c r="C376" s="101">
        <v>4047.4100000000003</v>
      </c>
      <c r="D376" s="101">
        <v>3949.2700000000004</v>
      </c>
      <c r="E376" s="101">
        <v>3944.9900000000002</v>
      </c>
      <c r="F376" s="101">
        <v>3953.4500000000003</v>
      </c>
      <c r="G376" s="101">
        <v>3965.54</v>
      </c>
      <c r="H376" s="101">
        <v>3962.57</v>
      </c>
      <c r="I376" s="101">
        <v>3976.78</v>
      </c>
      <c r="J376" s="101">
        <v>4267.54</v>
      </c>
      <c r="K376" s="101">
        <v>4328.4400000000005</v>
      </c>
      <c r="L376" s="101">
        <v>4327.1900000000005</v>
      </c>
      <c r="M376" s="101">
        <v>4322.22</v>
      </c>
      <c r="N376" s="101">
        <v>4316.17</v>
      </c>
      <c r="O376" s="101">
        <v>4318.42</v>
      </c>
      <c r="P376" s="101">
        <v>4313.16</v>
      </c>
      <c r="Q376" s="101">
        <v>4308.8</v>
      </c>
      <c r="R376" s="101">
        <v>4320.33</v>
      </c>
      <c r="S376" s="101">
        <v>4338.5</v>
      </c>
      <c r="T376" s="101">
        <v>4560.01</v>
      </c>
      <c r="U376" s="101">
        <v>4921.25</v>
      </c>
      <c r="V376" s="101">
        <v>4886.7700000000004</v>
      </c>
      <c r="W376" s="101">
        <v>4869.09</v>
      </c>
      <c r="X376" s="101">
        <v>4385.6900000000005</v>
      </c>
      <c r="Y376" s="101">
        <v>4315.9000000000005</v>
      </c>
    </row>
    <row r="377" spans="1:25" ht="15.75" hidden="1" outlineLevel="1" x14ac:dyDescent="0.25">
      <c r="A377" s="72">
        <v>3</v>
      </c>
      <c r="B377" s="101">
        <v>4121.2800000000007</v>
      </c>
      <c r="C377" s="101">
        <v>4070.21</v>
      </c>
      <c r="D377" s="101">
        <v>3974.55</v>
      </c>
      <c r="E377" s="101">
        <v>3993.04</v>
      </c>
      <c r="F377" s="101">
        <v>4082.7300000000005</v>
      </c>
      <c r="G377" s="101">
        <v>4138.9800000000005</v>
      </c>
      <c r="H377" s="101">
        <v>4422.6500000000005</v>
      </c>
      <c r="I377" s="101">
        <v>4651.18</v>
      </c>
      <c r="J377" s="101">
        <v>4752.8100000000004</v>
      </c>
      <c r="K377" s="101">
        <v>4879.91</v>
      </c>
      <c r="L377" s="101">
        <v>4813.13</v>
      </c>
      <c r="M377" s="101">
        <v>4789.16</v>
      </c>
      <c r="N377" s="101">
        <v>4721.6400000000003</v>
      </c>
      <c r="O377" s="101">
        <v>4713.33</v>
      </c>
      <c r="P377" s="101">
        <v>4689.92</v>
      </c>
      <c r="Q377" s="101">
        <v>4680.25</v>
      </c>
      <c r="R377" s="101">
        <v>4692.22</v>
      </c>
      <c r="S377" s="101">
        <v>4708.6900000000005</v>
      </c>
      <c r="T377" s="101">
        <v>4733.59</v>
      </c>
      <c r="U377" s="101">
        <v>4915.51</v>
      </c>
      <c r="V377" s="101">
        <v>4916.07</v>
      </c>
      <c r="W377" s="101">
        <v>4899.22</v>
      </c>
      <c r="X377" s="101">
        <v>4848.4500000000007</v>
      </c>
      <c r="Y377" s="101">
        <v>4516.38</v>
      </c>
    </row>
    <row r="378" spans="1:25" ht="15.75" hidden="1" outlineLevel="1" x14ac:dyDescent="0.25">
      <c r="A378" s="72">
        <v>4</v>
      </c>
      <c r="B378" s="101">
        <v>4121.8500000000004</v>
      </c>
      <c r="C378" s="101">
        <v>4031.6500000000005</v>
      </c>
      <c r="D378" s="101">
        <v>3946.82</v>
      </c>
      <c r="E378" s="101">
        <v>3959.36</v>
      </c>
      <c r="F378" s="101">
        <v>4061.8</v>
      </c>
      <c r="G378" s="101">
        <v>4130.8500000000004</v>
      </c>
      <c r="H378" s="101">
        <v>4305.4000000000005</v>
      </c>
      <c r="I378" s="101">
        <v>4511.6500000000005</v>
      </c>
      <c r="J378" s="101">
        <v>4679.34</v>
      </c>
      <c r="K378" s="101">
        <v>4764.1400000000003</v>
      </c>
      <c r="L378" s="101">
        <v>4711.4500000000007</v>
      </c>
      <c r="M378" s="101">
        <v>4602.2300000000005</v>
      </c>
      <c r="N378" s="101">
        <v>4542.54</v>
      </c>
      <c r="O378" s="101">
        <v>4564.76</v>
      </c>
      <c r="P378" s="101">
        <v>4561.3600000000006</v>
      </c>
      <c r="Q378" s="101">
        <v>4560.25</v>
      </c>
      <c r="R378" s="101">
        <v>4567.84</v>
      </c>
      <c r="S378" s="101">
        <v>4582.42</v>
      </c>
      <c r="T378" s="101">
        <v>4614.59</v>
      </c>
      <c r="U378" s="101">
        <v>4909.09</v>
      </c>
      <c r="V378" s="101">
        <v>4775.2800000000007</v>
      </c>
      <c r="W378" s="101">
        <v>4695.7800000000007</v>
      </c>
      <c r="X378" s="101">
        <v>4506.6900000000005</v>
      </c>
      <c r="Y378" s="101">
        <v>4212.9400000000005</v>
      </c>
    </row>
    <row r="379" spans="1:25" ht="15.75" hidden="1" outlineLevel="1" x14ac:dyDescent="0.25">
      <c r="A379" s="72">
        <v>5</v>
      </c>
      <c r="B379" s="101">
        <v>4089.6600000000003</v>
      </c>
      <c r="C379" s="101">
        <v>3973.2300000000005</v>
      </c>
      <c r="D379" s="101">
        <v>3932.83</v>
      </c>
      <c r="E379" s="101">
        <v>3932.12</v>
      </c>
      <c r="F379" s="101">
        <v>3967.6600000000003</v>
      </c>
      <c r="G379" s="101">
        <v>4078.6900000000005</v>
      </c>
      <c r="H379" s="101">
        <v>4275.7700000000004</v>
      </c>
      <c r="I379" s="101">
        <v>4532.7000000000007</v>
      </c>
      <c r="J379" s="101">
        <v>4602.3100000000004</v>
      </c>
      <c r="K379" s="101">
        <v>4633.96</v>
      </c>
      <c r="L379" s="101">
        <v>4625.0300000000007</v>
      </c>
      <c r="M379" s="101">
        <v>4618.07</v>
      </c>
      <c r="N379" s="101">
        <v>4600.22</v>
      </c>
      <c r="O379" s="101">
        <v>4602.04</v>
      </c>
      <c r="P379" s="101">
        <v>4591.76</v>
      </c>
      <c r="Q379" s="101">
        <v>4584.47</v>
      </c>
      <c r="R379" s="101">
        <v>4599.5300000000007</v>
      </c>
      <c r="S379" s="101">
        <v>4598.84</v>
      </c>
      <c r="T379" s="101">
        <v>4628.3500000000004</v>
      </c>
      <c r="U379" s="101">
        <v>4869.75</v>
      </c>
      <c r="V379" s="101">
        <v>4904.33</v>
      </c>
      <c r="W379" s="101">
        <v>4895.12</v>
      </c>
      <c r="X379" s="101">
        <v>4767.16</v>
      </c>
      <c r="Y379" s="101">
        <v>4515.22</v>
      </c>
    </row>
    <row r="380" spans="1:25" ht="15.75" hidden="1" outlineLevel="1" x14ac:dyDescent="0.25">
      <c r="A380" s="72">
        <v>6</v>
      </c>
      <c r="B380" s="101">
        <v>4556.75</v>
      </c>
      <c r="C380" s="101">
        <v>4338.9500000000007</v>
      </c>
      <c r="D380" s="101">
        <v>4214.8</v>
      </c>
      <c r="E380" s="101">
        <v>4290.4400000000005</v>
      </c>
      <c r="F380" s="101">
        <v>4319.4500000000007</v>
      </c>
      <c r="G380" s="101">
        <v>4369.4400000000005</v>
      </c>
      <c r="H380" s="101">
        <v>4674.3500000000004</v>
      </c>
      <c r="I380" s="101">
        <v>4663</v>
      </c>
      <c r="J380" s="101">
        <v>4746.08</v>
      </c>
      <c r="K380" s="101">
        <v>4818.33</v>
      </c>
      <c r="L380" s="101">
        <v>4804.91</v>
      </c>
      <c r="M380" s="101">
        <v>4807.5600000000004</v>
      </c>
      <c r="N380" s="101">
        <v>4785.4000000000005</v>
      </c>
      <c r="O380" s="101">
        <v>4780.5300000000007</v>
      </c>
      <c r="P380" s="101">
        <v>4760.96</v>
      </c>
      <c r="Q380" s="101">
        <v>4756.7800000000007</v>
      </c>
      <c r="R380" s="101">
        <v>4753.13</v>
      </c>
      <c r="S380" s="101">
        <v>4766.1000000000004</v>
      </c>
      <c r="T380" s="101">
        <v>4787.9800000000005</v>
      </c>
      <c r="U380" s="101">
        <v>4871.21</v>
      </c>
      <c r="V380" s="101">
        <v>4942.22</v>
      </c>
      <c r="W380" s="101">
        <v>4908.68</v>
      </c>
      <c r="X380" s="101">
        <v>4807.66</v>
      </c>
      <c r="Y380" s="101">
        <v>4746.43</v>
      </c>
    </row>
    <row r="381" spans="1:25" ht="15.75" hidden="1" outlineLevel="1" x14ac:dyDescent="0.25">
      <c r="A381" s="72">
        <v>7</v>
      </c>
      <c r="B381" s="101">
        <v>4580.07</v>
      </c>
      <c r="C381" s="101">
        <v>4538.9800000000005</v>
      </c>
      <c r="D381" s="101">
        <v>4520.2700000000004</v>
      </c>
      <c r="E381" s="101">
        <v>4363.0200000000004</v>
      </c>
      <c r="F381" s="101">
        <v>4368.75</v>
      </c>
      <c r="G381" s="101">
        <v>4446.13</v>
      </c>
      <c r="H381" s="101">
        <v>4506.2800000000007</v>
      </c>
      <c r="I381" s="101">
        <v>4557.41</v>
      </c>
      <c r="J381" s="101">
        <v>4639.1400000000003</v>
      </c>
      <c r="K381" s="101">
        <v>4789.3900000000003</v>
      </c>
      <c r="L381" s="101">
        <v>4771.42</v>
      </c>
      <c r="M381" s="101">
        <v>4648.22</v>
      </c>
      <c r="N381" s="101">
        <v>4613.21</v>
      </c>
      <c r="O381" s="101">
        <v>4608.57</v>
      </c>
      <c r="P381" s="101">
        <v>4584.6400000000003</v>
      </c>
      <c r="Q381" s="101">
        <v>4578.5200000000004</v>
      </c>
      <c r="R381" s="101">
        <v>4582.8</v>
      </c>
      <c r="S381" s="101">
        <v>4580.3</v>
      </c>
      <c r="T381" s="101">
        <v>4594.09</v>
      </c>
      <c r="U381" s="101">
        <v>4876.8</v>
      </c>
      <c r="V381" s="101">
        <v>4914.3500000000004</v>
      </c>
      <c r="W381" s="101">
        <v>4872.32</v>
      </c>
      <c r="X381" s="101">
        <v>4686.57</v>
      </c>
      <c r="Y381" s="101">
        <v>4463.9400000000005</v>
      </c>
    </row>
    <row r="382" spans="1:25" ht="15.75" hidden="1" outlineLevel="1" x14ac:dyDescent="0.25">
      <c r="A382" s="72">
        <v>8</v>
      </c>
      <c r="B382" s="101">
        <v>4203.71</v>
      </c>
      <c r="C382" s="101">
        <v>4138.07</v>
      </c>
      <c r="D382" s="101">
        <v>4093.8</v>
      </c>
      <c r="E382" s="101">
        <v>4095.9100000000003</v>
      </c>
      <c r="F382" s="101">
        <v>4101.9000000000005</v>
      </c>
      <c r="G382" s="101">
        <v>4109.12</v>
      </c>
      <c r="H382" s="101">
        <v>4114.29</v>
      </c>
      <c r="I382" s="101">
        <v>4171.3600000000006</v>
      </c>
      <c r="J382" s="101">
        <v>4510.26</v>
      </c>
      <c r="K382" s="101">
        <v>4604.3500000000004</v>
      </c>
      <c r="L382" s="101">
        <v>4633.2300000000005</v>
      </c>
      <c r="M382" s="101">
        <v>4679.24</v>
      </c>
      <c r="N382" s="101">
        <v>4627.3100000000004</v>
      </c>
      <c r="O382" s="101">
        <v>4588.88</v>
      </c>
      <c r="P382" s="101">
        <v>4560.3600000000006</v>
      </c>
      <c r="Q382" s="101">
        <v>4549.9000000000005</v>
      </c>
      <c r="R382" s="101">
        <v>4574.8</v>
      </c>
      <c r="S382" s="101">
        <v>4592.5200000000004</v>
      </c>
      <c r="T382" s="101">
        <v>4598.1000000000004</v>
      </c>
      <c r="U382" s="101">
        <v>4902.8700000000008</v>
      </c>
      <c r="V382" s="101">
        <v>4958.05</v>
      </c>
      <c r="W382" s="101">
        <v>4861.22</v>
      </c>
      <c r="X382" s="101">
        <v>4761.1900000000005</v>
      </c>
      <c r="Y382" s="101">
        <v>4300.09</v>
      </c>
    </row>
    <row r="383" spans="1:25" ht="15.75" hidden="1" outlineLevel="1" x14ac:dyDescent="0.25">
      <c r="A383" s="72">
        <v>9</v>
      </c>
      <c r="B383" s="101">
        <v>4115.57</v>
      </c>
      <c r="C383" s="101">
        <v>3962.92</v>
      </c>
      <c r="D383" s="101">
        <v>3921.92</v>
      </c>
      <c r="E383" s="101">
        <v>3897.9800000000005</v>
      </c>
      <c r="F383" s="101">
        <v>3891.33</v>
      </c>
      <c r="G383" s="101">
        <v>3890.78</v>
      </c>
      <c r="H383" s="101">
        <v>3880.1900000000005</v>
      </c>
      <c r="I383" s="101">
        <v>3920.4800000000005</v>
      </c>
      <c r="J383" s="101">
        <v>4060.7000000000003</v>
      </c>
      <c r="K383" s="101">
        <v>4379</v>
      </c>
      <c r="L383" s="101">
        <v>4458.41</v>
      </c>
      <c r="M383" s="101">
        <v>4457.6400000000003</v>
      </c>
      <c r="N383" s="101">
        <v>4447.9400000000005</v>
      </c>
      <c r="O383" s="101">
        <v>4398.63</v>
      </c>
      <c r="P383" s="101">
        <v>4385.49</v>
      </c>
      <c r="Q383" s="101">
        <v>4385.68</v>
      </c>
      <c r="R383" s="101">
        <v>4417.6000000000004</v>
      </c>
      <c r="S383" s="101">
        <v>4529.38</v>
      </c>
      <c r="T383" s="101">
        <v>4597.8900000000003</v>
      </c>
      <c r="U383" s="101">
        <v>4880.67</v>
      </c>
      <c r="V383" s="101">
        <v>5059.32</v>
      </c>
      <c r="W383" s="101">
        <v>4881.18</v>
      </c>
      <c r="X383" s="101">
        <v>4829.09</v>
      </c>
      <c r="Y383" s="101">
        <v>4307.92</v>
      </c>
    </row>
    <row r="384" spans="1:25" ht="15.75" hidden="1" outlineLevel="1" x14ac:dyDescent="0.25">
      <c r="A384" s="72">
        <v>10</v>
      </c>
      <c r="B384" s="101">
        <v>4090.53</v>
      </c>
      <c r="C384" s="101">
        <v>4002.1900000000005</v>
      </c>
      <c r="D384" s="101">
        <v>3981.01</v>
      </c>
      <c r="E384" s="101">
        <v>3976.83</v>
      </c>
      <c r="F384" s="101">
        <v>3982.0200000000004</v>
      </c>
      <c r="G384" s="101">
        <v>3996.32</v>
      </c>
      <c r="H384" s="101">
        <v>4073.6800000000003</v>
      </c>
      <c r="I384" s="101">
        <v>4088.2000000000003</v>
      </c>
      <c r="J384" s="101">
        <v>4306.2700000000004</v>
      </c>
      <c r="K384" s="101">
        <v>4342.1000000000004</v>
      </c>
      <c r="L384" s="101">
        <v>4073.25</v>
      </c>
      <c r="M384" s="101">
        <v>4038.25</v>
      </c>
      <c r="N384" s="101">
        <v>4006.1400000000003</v>
      </c>
      <c r="O384" s="101">
        <v>3994.59</v>
      </c>
      <c r="P384" s="101">
        <v>3988.1500000000005</v>
      </c>
      <c r="Q384" s="101">
        <v>3981.5200000000004</v>
      </c>
      <c r="R384" s="101">
        <v>3985.8</v>
      </c>
      <c r="S384" s="101">
        <v>4069.38</v>
      </c>
      <c r="T384" s="101">
        <v>4499.8</v>
      </c>
      <c r="U384" s="101">
        <v>4784.8600000000006</v>
      </c>
      <c r="V384" s="101">
        <v>4812.21</v>
      </c>
      <c r="W384" s="101">
        <v>4774.08</v>
      </c>
      <c r="X384" s="101">
        <v>4181.16</v>
      </c>
      <c r="Y384" s="101">
        <v>3983.96</v>
      </c>
    </row>
    <row r="385" spans="1:25" ht="15.75" hidden="1" outlineLevel="1" x14ac:dyDescent="0.25">
      <c r="A385" s="72">
        <v>11</v>
      </c>
      <c r="B385" s="101">
        <v>3838.82</v>
      </c>
      <c r="C385" s="101">
        <v>3638.13</v>
      </c>
      <c r="D385" s="101">
        <v>2961.3900000000003</v>
      </c>
      <c r="E385" s="101">
        <v>2960.76</v>
      </c>
      <c r="F385" s="101">
        <v>2981.75</v>
      </c>
      <c r="G385" s="101">
        <v>3723.4100000000003</v>
      </c>
      <c r="H385" s="101">
        <v>3869.3500000000004</v>
      </c>
      <c r="I385" s="101">
        <v>3929.55</v>
      </c>
      <c r="J385" s="101">
        <v>3931</v>
      </c>
      <c r="K385" s="101">
        <v>3930.67</v>
      </c>
      <c r="L385" s="101">
        <v>3920.87</v>
      </c>
      <c r="M385" s="101">
        <v>3880.9900000000002</v>
      </c>
      <c r="N385" s="101">
        <v>3870.86</v>
      </c>
      <c r="O385" s="101">
        <v>3875.6000000000004</v>
      </c>
      <c r="P385" s="101">
        <v>3742.9800000000005</v>
      </c>
      <c r="Q385" s="101">
        <v>3885.01</v>
      </c>
      <c r="R385" s="101">
        <v>3891.2300000000005</v>
      </c>
      <c r="S385" s="101">
        <v>3933.3500000000004</v>
      </c>
      <c r="T385" s="101">
        <v>4278.99</v>
      </c>
      <c r="U385" s="101">
        <v>4432.25</v>
      </c>
      <c r="V385" s="101">
        <v>4447.83</v>
      </c>
      <c r="W385" s="101">
        <v>4367.38</v>
      </c>
      <c r="X385" s="101">
        <v>3945.6000000000004</v>
      </c>
      <c r="Y385" s="101">
        <v>3834.5200000000004</v>
      </c>
    </row>
    <row r="386" spans="1:25" ht="15.75" hidden="1" outlineLevel="1" x14ac:dyDescent="0.25">
      <c r="A386" s="72">
        <v>12</v>
      </c>
      <c r="B386" s="101">
        <v>3983.26</v>
      </c>
      <c r="C386" s="101">
        <v>3794.32</v>
      </c>
      <c r="D386" s="101">
        <v>2966.4300000000003</v>
      </c>
      <c r="E386" s="101">
        <v>2967.6000000000004</v>
      </c>
      <c r="F386" s="101">
        <v>3974.2300000000005</v>
      </c>
      <c r="G386" s="101">
        <v>3984.83</v>
      </c>
      <c r="H386" s="101">
        <v>4124.3</v>
      </c>
      <c r="I386" s="101">
        <v>4217.7000000000007</v>
      </c>
      <c r="J386" s="101">
        <v>4367.9400000000005</v>
      </c>
      <c r="K386" s="101">
        <v>4493.9500000000007</v>
      </c>
      <c r="L386" s="101">
        <v>4489.16</v>
      </c>
      <c r="M386" s="101">
        <v>4463.2300000000005</v>
      </c>
      <c r="N386" s="101">
        <v>4407.2300000000005</v>
      </c>
      <c r="O386" s="101">
        <v>4405.3500000000004</v>
      </c>
      <c r="P386" s="101">
        <v>4346.29</v>
      </c>
      <c r="Q386" s="101">
        <v>4352.34</v>
      </c>
      <c r="R386" s="101">
        <v>4328.7300000000005</v>
      </c>
      <c r="S386" s="101">
        <v>4329.33</v>
      </c>
      <c r="T386" s="101">
        <v>4360.26</v>
      </c>
      <c r="U386" s="101">
        <v>4663.9500000000007</v>
      </c>
      <c r="V386" s="101">
        <v>4665</v>
      </c>
      <c r="W386" s="101">
        <v>4684</v>
      </c>
      <c r="X386" s="101">
        <v>4624.3100000000004</v>
      </c>
      <c r="Y386" s="101">
        <v>4124.6900000000005</v>
      </c>
    </row>
    <row r="387" spans="1:25" ht="15.75" hidden="1" outlineLevel="1" x14ac:dyDescent="0.25">
      <c r="A387" s="72">
        <v>13</v>
      </c>
      <c r="B387" s="101">
        <v>3981.84</v>
      </c>
      <c r="C387" s="101">
        <v>3742.78</v>
      </c>
      <c r="D387" s="101">
        <v>3697.2400000000002</v>
      </c>
      <c r="E387" s="101">
        <v>3687.9800000000005</v>
      </c>
      <c r="F387" s="101">
        <v>3692.1600000000003</v>
      </c>
      <c r="G387" s="101">
        <v>3884.88</v>
      </c>
      <c r="H387" s="101">
        <v>4083.3</v>
      </c>
      <c r="I387" s="101">
        <v>4313.2000000000007</v>
      </c>
      <c r="J387" s="101">
        <v>4456.3500000000004</v>
      </c>
      <c r="K387" s="101">
        <v>4481.87</v>
      </c>
      <c r="L387" s="101">
        <v>4537.32</v>
      </c>
      <c r="M387" s="101">
        <v>4547.99</v>
      </c>
      <c r="N387" s="101">
        <v>4449.62</v>
      </c>
      <c r="O387" s="101">
        <v>4514.51</v>
      </c>
      <c r="P387" s="101">
        <v>4403.3900000000003</v>
      </c>
      <c r="Q387" s="101">
        <v>4411.83</v>
      </c>
      <c r="R387" s="101">
        <v>4356.6900000000005</v>
      </c>
      <c r="S387" s="101">
        <v>4431.5600000000004</v>
      </c>
      <c r="T387" s="101">
        <v>4448.58</v>
      </c>
      <c r="U387" s="101">
        <v>4601.6500000000005</v>
      </c>
      <c r="V387" s="101">
        <v>4657.34</v>
      </c>
      <c r="W387" s="101">
        <v>4582.1100000000006</v>
      </c>
      <c r="X387" s="101">
        <v>4317.9500000000007</v>
      </c>
      <c r="Y387" s="101">
        <v>4067.29</v>
      </c>
    </row>
    <row r="388" spans="1:25" ht="15.75" hidden="1" outlineLevel="1" x14ac:dyDescent="0.25">
      <c r="A388" s="72">
        <v>14</v>
      </c>
      <c r="B388" s="101">
        <v>3940.58</v>
      </c>
      <c r="C388" s="101">
        <v>3755.79</v>
      </c>
      <c r="D388" s="101">
        <v>3671.5600000000004</v>
      </c>
      <c r="E388" s="101">
        <v>3675.25</v>
      </c>
      <c r="F388" s="101">
        <v>3753.3500000000004</v>
      </c>
      <c r="G388" s="101">
        <v>3854.04</v>
      </c>
      <c r="H388" s="101">
        <v>4081.2200000000003</v>
      </c>
      <c r="I388" s="101">
        <v>4209.91</v>
      </c>
      <c r="J388" s="101">
        <v>4487.4000000000005</v>
      </c>
      <c r="K388" s="101">
        <v>4595.92</v>
      </c>
      <c r="L388" s="101">
        <v>4532.9400000000005</v>
      </c>
      <c r="M388" s="101">
        <v>4537.37</v>
      </c>
      <c r="N388" s="101">
        <v>4480.6900000000005</v>
      </c>
      <c r="O388" s="101">
        <v>4486.7800000000007</v>
      </c>
      <c r="P388" s="101">
        <v>4478.59</v>
      </c>
      <c r="Q388" s="101">
        <v>4478.59</v>
      </c>
      <c r="R388" s="101">
        <v>4471.74</v>
      </c>
      <c r="S388" s="101">
        <v>4459.9800000000005</v>
      </c>
      <c r="T388" s="101">
        <v>4476.84</v>
      </c>
      <c r="U388" s="101">
        <v>4616.17</v>
      </c>
      <c r="V388" s="101">
        <v>4607.47</v>
      </c>
      <c r="W388" s="101">
        <v>4632.99</v>
      </c>
      <c r="X388" s="101">
        <v>4291.34</v>
      </c>
      <c r="Y388" s="101">
        <v>4047.6500000000005</v>
      </c>
    </row>
    <row r="389" spans="1:25" ht="15.75" hidden="1" outlineLevel="1" x14ac:dyDescent="0.25">
      <c r="A389" s="72">
        <v>15</v>
      </c>
      <c r="B389" s="101">
        <v>4116.54</v>
      </c>
      <c r="C389" s="101">
        <v>3978.8100000000004</v>
      </c>
      <c r="D389" s="101">
        <v>3975.62</v>
      </c>
      <c r="E389" s="101">
        <v>3972.29</v>
      </c>
      <c r="F389" s="101">
        <v>3980.9100000000003</v>
      </c>
      <c r="G389" s="101">
        <v>3988.53</v>
      </c>
      <c r="H389" s="101">
        <v>4081.5600000000004</v>
      </c>
      <c r="I389" s="101">
        <v>4289.9000000000005</v>
      </c>
      <c r="J389" s="101">
        <v>4775.2800000000007</v>
      </c>
      <c r="K389" s="101">
        <v>4895.1000000000004</v>
      </c>
      <c r="L389" s="101">
        <v>4916</v>
      </c>
      <c r="M389" s="101">
        <v>4915.8</v>
      </c>
      <c r="N389" s="101">
        <v>4864.09</v>
      </c>
      <c r="O389" s="101">
        <v>4818.9500000000007</v>
      </c>
      <c r="P389" s="101">
        <v>4797.8100000000004</v>
      </c>
      <c r="Q389" s="101">
        <v>4794.17</v>
      </c>
      <c r="R389" s="101">
        <v>4810.54</v>
      </c>
      <c r="S389" s="101">
        <v>4836.84</v>
      </c>
      <c r="T389" s="101">
        <v>4832.3100000000004</v>
      </c>
      <c r="U389" s="101">
        <v>4991.75</v>
      </c>
      <c r="V389" s="101">
        <v>4968.82</v>
      </c>
      <c r="W389" s="101">
        <v>4927.88</v>
      </c>
      <c r="X389" s="101">
        <v>4611.38</v>
      </c>
      <c r="Y389" s="101">
        <v>4401.1500000000005</v>
      </c>
    </row>
    <row r="390" spans="1:25" ht="15.75" hidden="1" outlineLevel="1" x14ac:dyDescent="0.25">
      <c r="A390" s="72">
        <v>16</v>
      </c>
      <c r="B390" s="101">
        <v>4216.84</v>
      </c>
      <c r="C390" s="101">
        <v>3980.7000000000003</v>
      </c>
      <c r="D390" s="101">
        <v>3955.55</v>
      </c>
      <c r="E390" s="101">
        <v>3885.82</v>
      </c>
      <c r="F390" s="101">
        <v>3798.04</v>
      </c>
      <c r="G390" s="101">
        <v>3756.4800000000005</v>
      </c>
      <c r="H390" s="101">
        <v>3752.6800000000003</v>
      </c>
      <c r="I390" s="101">
        <v>3775.4500000000003</v>
      </c>
      <c r="J390" s="101">
        <v>4125.0200000000004</v>
      </c>
      <c r="K390" s="101">
        <v>4194.09</v>
      </c>
      <c r="L390" s="101">
        <v>4198.4400000000005</v>
      </c>
      <c r="M390" s="101">
        <v>4187.5200000000004</v>
      </c>
      <c r="N390" s="101">
        <v>4170.87</v>
      </c>
      <c r="O390" s="101">
        <v>4144.87</v>
      </c>
      <c r="P390" s="101">
        <v>4132.8900000000003</v>
      </c>
      <c r="Q390" s="101">
        <v>4117.2800000000007</v>
      </c>
      <c r="R390" s="101">
        <v>4124.47</v>
      </c>
      <c r="S390" s="101">
        <v>4171.8600000000006</v>
      </c>
      <c r="T390" s="101">
        <v>4247.09</v>
      </c>
      <c r="U390" s="101">
        <v>4524.6500000000005</v>
      </c>
      <c r="V390" s="101">
        <v>4662.82</v>
      </c>
      <c r="W390" s="101">
        <v>4644.4800000000005</v>
      </c>
      <c r="X390" s="101">
        <v>4238.8500000000004</v>
      </c>
      <c r="Y390" s="101">
        <v>4047.9800000000005</v>
      </c>
    </row>
    <row r="391" spans="1:25" ht="15.75" hidden="1" outlineLevel="1" x14ac:dyDescent="0.25">
      <c r="A391" s="72">
        <v>17</v>
      </c>
      <c r="B391" s="101">
        <v>4023.1400000000003</v>
      </c>
      <c r="C391" s="101">
        <v>3926.1000000000004</v>
      </c>
      <c r="D391" s="101">
        <v>3801.19</v>
      </c>
      <c r="E391" s="101">
        <v>3749.3500000000004</v>
      </c>
      <c r="F391" s="101">
        <v>3803.6200000000003</v>
      </c>
      <c r="G391" s="101">
        <v>3944.78</v>
      </c>
      <c r="H391" s="101">
        <v>3980.4000000000005</v>
      </c>
      <c r="I391" s="101">
        <v>4245.6900000000005</v>
      </c>
      <c r="J391" s="101">
        <v>4467.1100000000006</v>
      </c>
      <c r="K391" s="101">
        <v>4710.08</v>
      </c>
      <c r="L391" s="101">
        <v>4572.68</v>
      </c>
      <c r="M391" s="101">
        <v>4429.04</v>
      </c>
      <c r="N391" s="101">
        <v>4406.29</v>
      </c>
      <c r="O391" s="101">
        <v>4385.42</v>
      </c>
      <c r="P391" s="101">
        <v>4313</v>
      </c>
      <c r="Q391" s="101">
        <v>4361.46</v>
      </c>
      <c r="R391" s="101">
        <v>4436.83</v>
      </c>
      <c r="S391" s="101">
        <v>4552.91</v>
      </c>
      <c r="T391" s="101">
        <v>4575.84</v>
      </c>
      <c r="U391" s="101">
        <v>4700.25</v>
      </c>
      <c r="V391" s="101">
        <v>4710.1000000000004</v>
      </c>
      <c r="W391" s="101">
        <v>4651.43</v>
      </c>
      <c r="X391" s="101">
        <v>4333.9800000000005</v>
      </c>
      <c r="Y391" s="101">
        <v>4077.42</v>
      </c>
    </row>
    <row r="392" spans="1:25" ht="15.75" hidden="1" outlineLevel="1" x14ac:dyDescent="0.25">
      <c r="A392" s="72">
        <v>18</v>
      </c>
      <c r="B392" s="101">
        <v>3975.7400000000002</v>
      </c>
      <c r="C392" s="101">
        <v>3816.3</v>
      </c>
      <c r="D392" s="101">
        <v>3724.3900000000003</v>
      </c>
      <c r="E392" s="101">
        <v>3561.05</v>
      </c>
      <c r="F392" s="101">
        <v>3818.1600000000003</v>
      </c>
      <c r="G392" s="101">
        <v>3921.12</v>
      </c>
      <c r="H392" s="101">
        <v>4081.75</v>
      </c>
      <c r="I392" s="101">
        <v>4294.1500000000005</v>
      </c>
      <c r="J392" s="101">
        <v>4542.3500000000004</v>
      </c>
      <c r="K392" s="101">
        <v>4620.2300000000005</v>
      </c>
      <c r="L392" s="101">
        <v>4664.0300000000007</v>
      </c>
      <c r="M392" s="101">
        <v>4523.4500000000007</v>
      </c>
      <c r="N392" s="101">
        <v>4472.71</v>
      </c>
      <c r="O392" s="101">
        <v>4319.2300000000005</v>
      </c>
      <c r="P392" s="101">
        <v>4245.74</v>
      </c>
      <c r="Q392" s="101">
        <v>4513.91</v>
      </c>
      <c r="R392" s="101">
        <v>4554.4000000000005</v>
      </c>
      <c r="S392" s="101">
        <v>4617.59</v>
      </c>
      <c r="T392" s="101">
        <v>4538.74</v>
      </c>
      <c r="U392" s="101">
        <v>4706.3900000000003</v>
      </c>
      <c r="V392" s="101">
        <v>4737.88</v>
      </c>
      <c r="W392" s="101">
        <v>4743.9400000000005</v>
      </c>
      <c r="X392" s="101">
        <v>4439.79</v>
      </c>
      <c r="Y392" s="101">
        <v>4127.47</v>
      </c>
    </row>
    <row r="393" spans="1:25" ht="15.75" hidden="1" outlineLevel="1" x14ac:dyDescent="0.25">
      <c r="A393" s="72">
        <v>19</v>
      </c>
      <c r="B393" s="101">
        <v>3975.4800000000005</v>
      </c>
      <c r="C393" s="101">
        <v>3820.7000000000003</v>
      </c>
      <c r="D393" s="101">
        <v>3715.4300000000003</v>
      </c>
      <c r="E393" s="101">
        <v>3628.0600000000004</v>
      </c>
      <c r="F393" s="101">
        <v>3805.4100000000003</v>
      </c>
      <c r="G393" s="101">
        <v>3920.33</v>
      </c>
      <c r="H393" s="101">
        <v>4155.8</v>
      </c>
      <c r="I393" s="101">
        <v>4383.07</v>
      </c>
      <c r="J393" s="101">
        <v>4542.33</v>
      </c>
      <c r="K393" s="101">
        <v>4600.3600000000006</v>
      </c>
      <c r="L393" s="101">
        <v>4583.7700000000004</v>
      </c>
      <c r="M393" s="101">
        <v>4546.74</v>
      </c>
      <c r="N393" s="101">
        <v>4527.1400000000003</v>
      </c>
      <c r="O393" s="101">
        <v>4528.3900000000003</v>
      </c>
      <c r="P393" s="101">
        <v>4527.9400000000005</v>
      </c>
      <c r="Q393" s="101">
        <v>4527.6400000000003</v>
      </c>
      <c r="R393" s="101">
        <v>4538.1000000000004</v>
      </c>
      <c r="S393" s="101">
        <v>4530.59</v>
      </c>
      <c r="T393" s="101">
        <v>4542.84</v>
      </c>
      <c r="U393" s="101">
        <v>4702.74</v>
      </c>
      <c r="V393" s="101">
        <v>4710.04</v>
      </c>
      <c r="W393" s="101">
        <v>4695.59</v>
      </c>
      <c r="X393" s="101">
        <v>4413.88</v>
      </c>
      <c r="Y393" s="101">
        <v>4100.12</v>
      </c>
    </row>
    <row r="394" spans="1:25" ht="15.75" hidden="1" outlineLevel="1" x14ac:dyDescent="0.25">
      <c r="A394" s="72">
        <v>20</v>
      </c>
      <c r="B394" s="101">
        <v>3979.4700000000003</v>
      </c>
      <c r="C394" s="101">
        <v>3827.5800000000004</v>
      </c>
      <c r="D394" s="101">
        <v>3769.05</v>
      </c>
      <c r="E394" s="101">
        <v>3724.3</v>
      </c>
      <c r="F394" s="101">
        <v>3429.04</v>
      </c>
      <c r="G394" s="101">
        <v>3659.34</v>
      </c>
      <c r="H394" s="101">
        <v>4164.6000000000004</v>
      </c>
      <c r="I394" s="101">
        <v>4412.1500000000005</v>
      </c>
      <c r="J394" s="101">
        <v>4682.96</v>
      </c>
      <c r="K394" s="101">
        <v>4880.2700000000004</v>
      </c>
      <c r="L394" s="101">
        <v>4825.7700000000004</v>
      </c>
      <c r="M394" s="101">
        <v>4788.7000000000007</v>
      </c>
      <c r="N394" s="101">
        <v>4751.34</v>
      </c>
      <c r="O394" s="101">
        <v>4757.7000000000007</v>
      </c>
      <c r="P394" s="101">
        <v>4742.88</v>
      </c>
      <c r="Q394" s="101">
        <v>4749.6000000000004</v>
      </c>
      <c r="R394" s="101">
        <v>4746.18</v>
      </c>
      <c r="S394" s="101">
        <v>4766.5200000000004</v>
      </c>
      <c r="T394" s="101">
        <v>4783.93</v>
      </c>
      <c r="U394" s="101">
        <v>4956.71</v>
      </c>
      <c r="V394" s="101">
        <v>4978.43</v>
      </c>
      <c r="W394" s="101">
        <v>4960.0400000000009</v>
      </c>
      <c r="X394" s="101">
        <v>4594.05</v>
      </c>
      <c r="Y394" s="101">
        <v>4191.17</v>
      </c>
    </row>
    <row r="395" spans="1:25" ht="15.75" hidden="1" outlineLevel="1" x14ac:dyDescent="0.25">
      <c r="A395" s="72">
        <v>21</v>
      </c>
      <c r="B395" s="101">
        <v>3981.8100000000004</v>
      </c>
      <c r="C395" s="101">
        <v>3713.5800000000004</v>
      </c>
      <c r="D395" s="101">
        <v>3572.3300000000004</v>
      </c>
      <c r="E395" s="101">
        <v>3556.6600000000003</v>
      </c>
      <c r="F395" s="101">
        <v>3658.4700000000003</v>
      </c>
      <c r="G395" s="101">
        <v>3980.8100000000004</v>
      </c>
      <c r="H395" s="101">
        <v>4175.47</v>
      </c>
      <c r="I395" s="101">
        <v>4613.4800000000005</v>
      </c>
      <c r="J395" s="101">
        <v>4838.63</v>
      </c>
      <c r="K395" s="101">
        <v>4948.5400000000009</v>
      </c>
      <c r="L395" s="101">
        <v>4965.72</v>
      </c>
      <c r="M395" s="101">
        <v>4929.47</v>
      </c>
      <c r="N395" s="101">
        <v>4911.7800000000007</v>
      </c>
      <c r="O395" s="101">
        <v>4897.54</v>
      </c>
      <c r="P395" s="101">
        <v>4857.8100000000004</v>
      </c>
      <c r="Q395" s="101">
        <v>4850.96</v>
      </c>
      <c r="R395" s="101">
        <v>4862.0600000000004</v>
      </c>
      <c r="S395" s="101">
        <v>4822.42</v>
      </c>
      <c r="T395" s="101">
        <v>4904.8999999999996</v>
      </c>
      <c r="U395" s="101">
        <v>4924.24</v>
      </c>
      <c r="V395" s="101">
        <v>4946.0200000000004</v>
      </c>
      <c r="W395" s="101">
        <v>4939.88</v>
      </c>
      <c r="X395" s="101">
        <v>4611.82</v>
      </c>
      <c r="Y395" s="101">
        <v>4420.43</v>
      </c>
    </row>
    <row r="396" spans="1:25" ht="15.75" hidden="1" outlineLevel="1" x14ac:dyDescent="0.25">
      <c r="A396" s="72">
        <v>22</v>
      </c>
      <c r="B396" s="101">
        <v>4191.25</v>
      </c>
      <c r="C396" s="101">
        <v>3991.7000000000003</v>
      </c>
      <c r="D396" s="101">
        <v>3760.65</v>
      </c>
      <c r="E396" s="101">
        <v>3699.34</v>
      </c>
      <c r="F396" s="101">
        <v>3625.51</v>
      </c>
      <c r="G396" s="101">
        <v>3981.55</v>
      </c>
      <c r="H396" s="101">
        <v>4119.92</v>
      </c>
      <c r="I396" s="101">
        <v>4280.24</v>
      </c>
      <c r="J396" s="101">
        <v>4645.3600000000006</v>
      </c>
      <c r="K396" s="101">
        <v>4825.37</v>
      </c>
      <c r="L396" s="101">
        <v>4839.58</v>
      </c>
      <c r="M396" s="101">
        <v>4851.46</v>
      </c>
      <c r="N396" s="101">
        <v>4821.2300000000005</v>
      </c>
      <c r="O396" s="101">
        <v>4801.99</v>
      </c>
      <c r="P396" s="101">
        <v>4789.5300000000007</v>
      </c>
      <c r="Q396" s="101">
        <v>4789.42</v>
      </c>
      <c r="R396" s="101">
        <v>4772.07</v>
      </c>
      <c r="S396" s="101">
        <v>4807.8600000000006</v>
      </c>
      <c r="T396" s="101">
        <v>4881.62</v>
      </c>
      <c r="U396" s="101">
        <v>4981.42</v>
      </c>
      <c r="V396" s="101">
        <v>4999.68</v>
      </c>
      <c r="W396" s="101">
        <v>4923.74</v>
      </c>
      <c r="X396" s="101">
        <v>4606.4800000000005</v>
      </c>
      <c r="Y396" s="101">
        <v>4442.4000000000005</v>
      </c>
    </row>
    <row r="397" spans="1:25" ht="15.75" hidden="1" outlineLevel="1" x14ac:dyDescent="0.25">
      <c r="A397" s="72">
        <v>23</v>
      </c>
      <c r="B397" s="101">
        <v>4172.26</v>
      </c>
      <c r="C397" s="101">
        <v>3995.4900000000002</v>
      </c>
      <c r="D397" s="101">
        <v>3974.17</v>
      </c>
      <c r="E397" s="101">
        <v>3921.46</v>
      </c>
      <c r="F397" s="101">
        <v>3587.3500000000004</v>
      </c>
      <c r="G397" s="101">
        <v>3930.1800000000003</v>
      </c>
      <c r="H397" s="101">
        <v>3964.9700000000003</v>
      </c>
      <c r="I397" s="101">
        <v>3993.6900000000005</v>
      </c>
      <c r="J397" s="101">
        <v>4304.3100000000004</v>
      </c>
      <c r="K397" s="101">
        <v>4533.0300000000007</v>
      </c>
      <c r="L397" s="101">
        <v>4579.6500000000005</v>
      </c>
      <c r="M397" s="101">
        <v>4551.5300000000007</v>
      </c>
      <c r="N397" s="101">
        <v>4319.8600000000006</v>
      </c>
      <c r="O397" s="101">
        <v>4234.4500000000007</v>
      </c>
      <c r="P397" s="101">
        <v>4353.43</v>
      </c>
      <c r="Q397" s="101">
        <v>4345.7000000000007</v>
      </c>
      <c r="R397" s="101">
        <v>4225.67</v>
      </c>
      <c r="S397" s="101">
        <v>4331.59</v>
      </c>
      <c r="T397" s="101">
        <v>4644.1000000000004</v>
      </c>
      <c r="U397" s="101">
        <v>4829.17</v>
      </c>
      <c r="V397" s="101">
        <v>4875.87</v>
      </c>
      <c r="W397" s="101">
        <v>4809.97</v>
      </c>
      <c r="X397" s="101">
        <v>4441.8600000000006</v>
      </c>
      <c r="Y397" s="101">
        <v>4183.49</v>
      </c>
    </row>
    <row r="398" spans="1:25" ht="15.75" hidden="1" outlineLevel="1" x14ac:dyDescent="0.25">
      <c r="A398" s="72">
        <v>24</v>
      </c>
      <c r="B398" s="101">
        <v>3987.38</v>
      </c>
      <c r="C398" s="101">
        <v>3750.9300000000003</v>
      </c>
      <c r="D398" s="101">
        <v>3936.83</v>
      </c>
      <c r="E398" s="101">
        <v>3605.42</v>
      </c>
      <c r="F398" s="101">
        <v>3699.59</v>
      </c>
      <c r="G398" s="101">
        <v>3984.51</v>
      </c>
      <c r="H398" s="101">
        <v>4273.84</v>
      </c>
      <c r="I398" s="101">
        <v>4634.13</v>
      </c>
      <c r="J398" s="101">
        <v>4825.82</v>
      </c>
      <c r="K398" s="101">
        <v>4916.5200000000004</v>
      </c>
      <c r="L398" s="101">
        <v>4903.16</v>
      </c>
      <c r="M398" s="101">
        <v>4871.87</v>
      </c>
      <c r="N398" s="101">
        <v>4856.3</v>
      </c>
      <c r="O398" s="101">
        <v>4883.5600000000004</v>
      </c>
      <c r="P398" s="101">
        <v>4875.63</v>
      </c>
      <c r="Q398" s="101">
        <v>4880.3500000000004</v>
      </c>
      <c r="R398" s="101">
        <v>4852.57</v>
      </c>
      <c r="S398" s="101">
        <v>4865.6900000000005</v>
      </c>
      <c r="T398" s="101">
        <v>4866.83</v>
      </c>
      <c r="U398" s="101">
        <v>5038.57</v>
      </c>
      <c r="V398" s="101">
        <v>5048.4799999999996</v>
      </c>
      <c r="W398" s="101">
        <v>4993.08</v>
      </c>
      <c r="X398" s="101">
        <v>4637.25</v>
      </c>
      <c r="Y398" s="101">
        <v>4275.96</v>
      </c>
    </row>
    <row r="399" spans="1:25" ht="15.75" hidden="1" outlineLevel="1" x14ac:dyDescent="0.25">
      <c r="A399" s="72">
        <v>25</v>
      </c>
      <c r="B399" s="101">
        <v>4152.42</v>
      </c>
      <c r="C399" s="101">
        <v>3987.7700000000004</v>
      </c>
      <c r="D399" s="101">
        <v>3951.2700000000004</v>
      </c>
      <c r="E399" s="101">
        <v>3911.5</v>
      </c>
      <c r="F399" s="101">
        <v>3974.5200000000004</v>
      </c>
      <c r="G399" s="101">
        <v>3979.09</v>
      </c>
      <c r="H399" s="101">
        <v>4205.8500000000004</v>
      </c>
      <c r="I399" s="101">
        <v>4536.62</v>
      </c>
      <c r="J399" s="101">
        <v>4789</v>
      </c>
      <c r="K399" s="101">
        <v>4836.7300000000005</v>
      </c>
      <c r="L399" s="101">
        <v>4840.92</v>
      </c>
      <c r="M399" s="101">
        <v>4838.1100000000006</v>
      </c>
      <c r="N399" s="101">
        <v>4824.4500000000007</v>
      </c>
      <c r="O399" s="101">
        <v>4826.24</v>
      </c>
      <c r="P399" s="101">
        <v>4825.75</v>
      </c>
      <c r="Q399" s="101">
        <v>4820.8500000000004</v>
      </c>
      <c r="R399" s="101">
        <v>4816.63</v>
      </c>
      <c r="S399" s="101">
        <v>4827.4000000000005</v>
      </c>
      <c r="T399" s="101">
        <v>4832.1100000000006</v>
      </c>
      <c r="U399" s="101">
        <v>4951.5300000000007</v>
      </c>
      <c r="V399" s="101">
        <v>5013.2299999999996</v>
      </c>
      <c r="W399" s="101">
        <v>4937.0300000000007</v>
      </c>
      <c r="X399" s="101">
        <v>4618.05</v>
      </c>
      <c r="Y399" s="101">
        <v>4291.76</v>
      </c>
    </row>
    <row r="400" spans="1:25" ht="15.75" hidden="1" outlineLevel="1" x14ac:dyDescent="0.25">
      <c r="A400" s="72">
        <v>26</v>
      </c>
      <c r="B400" s="101">
        <v>4159.97</v>
      </c>
      <c r="C400" s="101">
        <v>3968.2700000000004</v>
      </c>
      <c r="D400" s="101">
        <v>3942.3100000000004</v>
      </c>
      <c r="E400" s="101">
        <v>3942.7000000000003</v>
      </c>
      <c r="F400" s="101">
        <v>3972.4500000000003</v>
      </c>
      <c r="G400" s="101">
        <v>4036.55</v>
      </c>
      <c r="H400" s="101">
        <v>4322.3900000000003</v>
      </c>
      <c r="I400" s="101">
        <v>4657.3500000000004</v>
      </c>
      <c r="J400" s="101">
        <v>4875.05</v>
      </c>
      <c r="K400" s="101">
        <v>4943.51</v>
      </c>
      <c r="L400" s="101">
        <v>4921.7800000000007</v>
      </c>
      <c r="M400" s="101">
        <v>4893.41</v>
      </c>
      <c r="N400" s="101">
        <v>4861.25</v>
      </c>
      <c r="O400" s="101">
        <v>4860.37</v>
      </c>
      <c r="P400" s="101">
        <v>4861.07</v>
      </c>
      <c r="Q400" s="101">
        <v>4849.58</v>
      </c>
      <c r="R400" s="101">
        <v>4843.8100000000004</v>
      </c>
      <c r="S400" s="101">
        <v>4846.07</v>
      </c>
      <c r="T400" s="101">
        <v>4853.57</v>
      </c>
      <c r="U400" s="101">
        <v>4943.3600000000006</v>
      </c>
      <c r="V400" s="101">
        <v>4952.6000000000004</v>
      </c>
      <c r="W400" s="101">
        <v>4934.24</v>
      </c>
      <c r="X400" s="101">
        <v>4668.9800000000005</v>
      </c>
      <c r="Y400" s="101">
        <v>4228.1900000000005</v>
      </c>
    </row>
    <row r="401" spans="1:25" ht="15.75" hidden="1" outlineLevel="1" x14ac:dyDescent="0.25">
      <c r="A401" s="72">
        <v>27</v>
      </c>
      <c r="B401" s="101">
        <v>4147.43</v>
      </c>
      <c r="C401" s="101">
        <v>3978.5200000000004</v>
      </c>
      <c r="D401" s="101">
        <v>3964.54</v>
      </c>
      <c r="E401" s="101">
        <v>3951.57</v>
      </c>
      <c r="F401" s="101">
        <v>3956.1500000000005</v>
      </c>
      <c r="G401" s="101">
        <v>3983.0600000000004</v>
      </c>
      <c r="H401" s="101">
        <v>4244.93</v>
      </c>
      <c r="I401" s="101">
        <v>4605.88</v>
      </c>
      <c r="J401" s="101">
        <v>4866.5</v>
      </c>
      <c r="K401" s="101">
        <v>4962.8100000000004</v>
      </c>
      <c r="L401" s="101">
        <v>4920.74</v>
      </c>
      <c r="M401" s="101">
        <v>4887.0200000000004</v>
      </c>
      <c r="N401" s="101">
        <v>4869.3500000000004</v>
      </c>
      <c r="O401" s="101">
        <v>4880.17</v>
      </c>
      <c r="P401" s="101">
        <v>4852.6400000000003</v>
      </c>
      <c r="Q401" s="101">
        <v>4848.1400000000003</v>
      </c>
      <c r="R401" s="101">
        <v>4836.5</v>
      </c>
      <c r="S401" s="101">
        <v>4836</v>
      </c>
      <c r="T401" s="101">
        <v>4838.4800000000005</v>
      </c>
      <c r="U401" s="101">
        <v>4959.55</v>
      </c>
      <c r="V401" s="101">
        <v>4998.93</v>
      </c>
      <c r="W401" s="101">
        <v>4962.2900000000009</v>
      </c>
      <c r="X401" s="101">
        <v>4612.1400000000003</v>
      </c>
      <c r="Y401" s="101">
        <v>4223.16</v>
      </c>
    </row>
    <row r="402" spans="1:25" ht="15.75" hidden="1" outlineLevel="1" x14ac:dyDescent="0.25">
      <c r="A402" s="72">
        <v>28</v>
      </c>
      <c r="B402" s="101">
        <v>4126.5</v>
      </c>
      <c r="C402" s="101">
        <v>3973.4800000000005</v>
      </c>
      <c r="D402" s="101">
        <v>3934.51</v>
      </c>
      <c r="E402" s="101">
        <v>3928.7400000000002</v>
      </c>
      <c r="F402" s="101">
        <v>3954.28</v>
      </c>
      <c r="G402" s="101">
        <v>3985.79</v>
      </c>
      <c r="H402" s="101">
        <v>4294.2000000000007</v>
      </c>
      <c r="I402" s="101">
        <v>4613.17</v>
      </c>
      <c r="J402" s="101">
        <v>4905.43</v>
      </c>
      <c r="K402" s="101">
        <v>5008.2800000000007</v>
      </c>
      <c r="L402" s="101">
        <v>5012.0200000000004</v>
      </c>
      <c r="M402" s="101">
        <v>5001.91</v>
      </c>
      <c r="N402" s="101">
        <v>4958.07</v>
      </c>
      <c r="O402" s="101">
        <v>4960.57</v>
      </c>
      <c r="P402" s="101">
        <v>4943.4500000000007</v>
      </c>
      <c r="Q402" s="101">
        <v>4947.0300000000007</v>
      </c>
      <c r="R402" s="101">
        <v>4957.46</v>
      </c>
      <c r="S402" s="101">
        <v>4888</v>
      </c>
      <c r="T402" s="101">
        <v>4963.84</v>
      </c>
      <c r="U402" s="101">
        <v>5007.3100000000004</v>
      </c>
      <c r="V402" s="101">
        <v>5044.2800000000007</v>
      </c>
      <c r="W402" s="101">
        <v>5021.38</v>
      </c>
      <c r="X402" s="101">
        <v>4836.7700000000004</v>
      </c>
      <c r="Y402" s="101">
        <v>4602.2700000000004</v>
      </c>
    </row>
    <row r="403" spans="1:25" ht="15.75" hidden="1" outlineLevel="1" x14ac:dyDescent="0.25">
      <c r="A403" s="72">
        <v>29</v>
      </c>
      <c r="B403" s="101">
        <v>4397.58</v>
      </c>
      <c r="C403" s="101">
        <v>4173</v>
      </c>
      <c r="D403" s="101">
        <v>4150.7700000000004</v>
      </c>
      <c r="E403" s="101">
        <v>4114.38</v>
      </c>
      <c r="F403" s="101">
        <v>3986.28</v>
      </c>
      <c r="G403" s="101">
        <v>4138.2700000000004</v>
      </c>
      <c r="H403" s="101">
        <v>4192.5300000000007</v>
      </c>
      <c r="I403" s="101">
        <v>4456.0200000000004</v>
      </c>
      <c r="J403" s="101">
        <v>4783.75</v>
      </c>
      <c r="K403" s="101">
        <v>5024.51</v>
      </c>
      <c r="L403" s="101">
        <v>5022.2299999999996</v>
      </c>
      <c r="M403" s="101">
        <v>5002.1499999999996</v>
      </c>
      <c r="N403" s="101">
        <v>4904.1000000000004</v>
      </c>
      <c r="O403" s="101">
        <v>4893.12</v>
      </c>
      <c r="P403" s="101">
        <v>4887.18</v>
      </c>
      <c r="Q403" s="101">
        <v>4881.97</v>
      </c>
      <c r="R403" s="101">
        <v>4864.7300000000005</v>
      </c>
      <c r="S403" s="101">
        <v>4874.7700000000004</v>
      </c>
      <c r="T403" s="101">
        <v>4906.8999999999996</v>
      </c>
      <c r="U403" s="101">
        <v>5016.8</v>
      </c>
      <c r="V403" s="101">
        <v>5030.72</v>
      </c>
      <c r="W403" s="101">
        <v>5012.4400000000005</v>
      </c>
      <c r="X403" s="101">
        <v>4739.7800000000007</v>
      </c>
      <c r="Y403" s="101">
        <v>4512.68</v>
      </c>
    </row>
    <row r="404" spans="1:25" ht="15.75" collapsed="1" x14ac:dyDescent="0.25">
      <c r="A404" s="72">
        <v>30</v>
      </c>
      <c r="B404" s="101">
        <v>4405.67</v>
      </c>
      <c r="C404" s="101">
        <v>4103.04</v>
      </c>
      <c r="D404" s="101">
        <v>4058.4500000000003</v>
      </c>
      <c r="E404" s="101">
        <v>4052.9400000000005</v>
      </c>
      <c r="F404" s="101">
        <v>4062.2000000000003</v>
      </c>
      <c r="G404" s="101">
        <v>4082.58</v>
      </c>
      <c r="H404" s="101">
        <v>4118.6900000000005</v>
      </c>
      <c r="I404" s="101">
        <v>4248.82</v>
      </c>
      <c r="J404" s="101">
        <v>4555.2300000000005</v>
      </c>
      <c r="K404" s="101">
        <v>4737.6000000000004</v>
      </c>
      <c r="L404" s="101">
        <v>4825.2000000000007</v>
      </c>
      <c r="M404" s="101">
        <v>4796.1400000000003</v>
      </c>
      <c r="N404" s="101">
        <v>4668.75</v>
      </c>
      <c r="O404" s="101">
        <v>4622.9000000000005</v>
      </c>
      <c r="P404" s="101">
        <v>4557.6400000000003</v>
      </c>
      <c r="Q404" s="101">
        <v>4623.3600000000006</v>
      </c>
      <c r="R404" s="101">
        <v>4636.22</v>
      </c>
      <c r="S404" s="101">
        <v>4682.0600000000004</v>
      </c>
      <c r="T404" s="101">
        <v>4748.97</v>
      </c>
      <c r="U404" s="101">
        <v>4992.3600000000006</v>
      </c>
      <c r="V404" s="101">
        <v>5052.3900000000003</v>
      </c>
      <c r="W404" s="101">
        <v>5024.08</v>
      </c>
      <c r="X404" s="101">
        <v>4664.76</v>
      </c>
      <c r="Y404" s="101">
        <v>4414.88</v>
      </c>
    </row>
    <row r="405" spans="1:25" ht="15.75" x14ac:dyDescent="0.25">
      <c r="A405" s="55"/>
    </row>
    <row r="406" spans="1:25" ht="15.75" x14ac:dyDescent="0.25">
      <c r="A406" s="144" t="s">
        <v>32</v>
      </c>
      <c r="B406" s="144" t="s">
        <v>123</v>
      </c>
      <c r="C406" s="144"/>
      <c r="D406" s="144"/>
      <c r="E406" s="144"/>
      <c r="F406" s="144"/>
      <c r="G406" s="144"/>
      <c r="H406" s="144"/>
      <c r="I406" s="144"/>
      <c r="J406" s="144"/>
      <c r="K406" s="144"/>
      <c r="L406" s="144"/>
      <c r="M406" s="144"/>
      <c r="N406" s="144"/>
      <c r="O406" s="144"/>
      <c r="P406" s="144"/>
      <c r="Q406" s="144"/>
      <c r="R406" s="144"/>
      <c r="S406" s="144"/>
      <c r="T406" s="144"/>
      <c r="U406" s="144"/>
      <c r="V406" s="144"/>
      <c r="W406" s="144"/>
      <c r="X406" s="144"/>
      <c r="Y406" s="144"/>
    </row>
    <row r="407" spans="1:25" s="103" customFormat="1" ht="12.75" x14ac:dyDescent="0.2">
      <c r="A407" s="144"/>
      <c r="B407" s="102" t="s">
        <v>33</v>
      </c>
      <c r="C407" s="102" t="s">
        <v>34</v>
      </c>
      <c r="D407" s="102" t="s">
        <v>35</v>
      </c>
      <c r="E407" s="102" t="s">
        <v>36</v>
      </c>
      <c r="F407" s="102" t="s">
        <v>37</v>
      </c>
      <c r="G407" s="102" t="s">
        <v>38</v>
      </c>
      <c r="H407" s="102" t="s">
        <v>39</v>
      </c>
      <c r="I407" s="102" t="s">
        <v>40</v>
      </c>
      <c r="J407" s="102" t="s">
        <v>41</v>
      </c>
      <c r="K407" s="102" t="s">
        <v>42</v>
      </c>
      <c r="L407" s="102" t="s">
        <v>43</v>
      </c>
      <c r="M407" s="102" t="s">
        <v>44</v>
      </c>
      <c r="N407" s="102" t="s">
        <v>45</v>
      </c>
      <c r="O407" s="102" t="s">
        <v>46</v>
      </c>
      <c r="P407" s="102" t="s">
        <v>47</v>
      </c>
      <c r="Q407" s="102" t="s">
        <v>48</v>
      </c>
      <c r="R407" s="102" t="s">
        <v>49</v>
      </c>
      <c r="S407" s="102" t="s">
        <v>50</v>
      </c>
      <c r="T407" s="102" t="s">
        <v>51</v>
      </c>
      <c r="U407" s="102" t="s">
        <v>52</v>
      </c>
      <c r="V407" s="102" t="s">
        <v>53</v>
      </c>
      <c r="W407" s="102" t="s">
        <v>54</v>
      </c>
      <c r="X407" s="102" t="s">
        <v>55</v>
      </c>
      <c r="Y407" s="102" t="s">
        <v>56</v>
      </c>
    </row>
    <row r="408" spans="1:25" ht="15.75" x14ac:dyDescent="0.25">
      <c r="A408" s="72">
        <v>1</v>
      </c>
      <c r="B408" s="101">
        <v>4819.7700000000004</v>
      </c>
      <c r="C408" s="101">
        <v>4720.1100000000006</v>
      </c>
      <c r="D408" s="101">
        <v>4742.67</v>
      </c>
      <c r="E408" s="101">
        <v>4744.01</v>
      </c>
      <c r="F408" s="101">
        <v>4767.26</v>
      </c>
      <c r="G408" s="101">
        <v>4760.7300000000005</v>
      </c>
      <c r="H408" s="101">
        <v>4799.7000000000007</v>
      </c>
      <c r="I408" s="101">
        <v>5024.55</v>
      </c>
      <c r="J408" s="101">
        <v>5276.77</v>
      </c>
      <c r="K408" s="101">
        <v>5320.42</v>
      </c>
      <c r="L408" s="101">
        <v>5313.87</v>
      </c>
      <c r="M408" s="101">
        <v>5304.72</v>
      </c>
      <c r="N408" s="101">
        <v>5286.27</v>
      </c>
      <c r="O408" s="101">
        <v>5279.32</v>
      </c>
      <c r="P408" s="101">
        <v>5273.83</v>
      </c>
      <c r="Q408" s="101">
        <v>5263.2000000000007</v>
      </c>
      <c r="R408" s="101">
        <v>5279.43</v>
      </c>
      <c r="S408" s="101">
        <v>5310.01</v>
      </c>
      <c r="T408" s="101">
        <v>5342.25</v>
      </c>
      <c r="U408" s="101">
        <v>5600.79</v>
      </c>
      <c r="V408" s="101">
        <v>5622.65</v>
      </c>
      <c r="W408" s="101">
        <v>5389.21</v>
      </c>
      <c r="X408" s="101">
        <v>5327.52</v>
      </c>
      <c r="Y408" s="101">
        <v>5148.24</v>
      </c>
    </row>
    <row r="409" spans="1:25" ht="15.75" hidden="1" outlineLevel="1" x14ac:dyDescent="0.25">
      <c r="A409" s="72">
        <v>2</v>
      </c>
      <c r="B409" s="101">
        <v>4816.63</v>
      </c>
      <c r="C409" s="101">
        <v>4731.2000000000007</v>
      </c>
      <c r="D409" s="101">
        <v>4633.0600000000004</v>
      </c>
      <c r="E409" s="101">
        <v>4628.7800000000007</v>
      </c>
      <c r="F409" s="101">
        <v>4637.24</v>
      </c>
      <c r="G409" s="101">
        <v>4649.33</v>
      </c>
      <c r="H409" s="101">
        <v>4646.3600000000006</v>
      </c>
      <c r="I409" s="101">
        <v>4660.57</v>
      </c>
      <c r="J409" s="101">
        <v>4951.33</v>
      </c>
      <c r="K409" s="101">
        <v>5012.2300000000005</v>
      </c>
      <c r="L409" s="101">
        <v>5010.9800000000005</v>
      </c>
      <c r="M409" s="101">
        <v>5006.01</v>
      </c>
      <c r="N409" s="101">
        <v>4999.96</v>
      </c>
      <c r="O409" s="101">
        <v>5002.21</v>
      </c>
      <c r="P409" s="101">
        <v>4996.9500000000007</v>
      </c>
      <c r="Q409" s="101">
        <v>4992.59</v>
      </c>
      <c r="R409" s="101">
        <v>5004.12</v>
      </c>
      <c r="S409" s="101">
        <v>5022.29</v>
      </c>
      <c r="T409" s="101">
        <v>5243.8</v>
      </c>
      <c r="U409" s="101">
        <v>5605.04</v>
      </c>
      <c r="V409" s="101">
        <v>5570.56</v>
      </c>
      <c r="W409" s="101">
        <v>5552.88</v>
      </c>
      <c r="X409" s="101">
        <v>5069.4800000000005</v>
      </c>
      <c r="Y409" s="101">
        <v>4999.6900000000005</v>
      </c>
    </row>
    <row r="410" spans="1:25" ht="15.75" hidden="1" outlineLevel="1" x14ac:dyDescent="0.25">
      <c r="A410" s="72">
        <v>3</v>
      </c>
      <c r="B410" s="101">
        <v>4805.07</v>
      </c>
      <c r="C410" s="101">
        <v>4754</v>
      </c>
      <c r="D410" s="101">
        <v>4658.34</v>
      </c>
      <c r="E410" s="101">
        <v>4676.83</v>
      </c>
      <c r="F410" s="101">
        <v>4766.5200000000004</v>
      </c>
      <c r="G410" s="101">
        <v>4822.7700000000004</v>
      </c>
      <c r="H410" s="101">
        <v>5106.4400000000005</v>
      </c>
      <c r="I410" s="101">
        <v>5334.97</v>
      </c>
      <c r="J410" s="101">
        <v>5436.6</v>
      </c>
      <c r="K410" s="101">
        <v>5563.7000000000007</v>
      </c>
      <c r="L410" s="101">
        <v>5496.92</v>
      </c>
      <c r="M410" s="101">
        <v>5472.9500000000007</v>
      </c>
      <c r="N410" s="101">
        <v>5405.43</v>
      </c>
      <c r="O410" s="101">
        <v>5397.12</v>
      </c>
      <c r="P410" s="101">
        <v>5373.71</v>
      </c>
      <c r="Q410" s="101">
        <v>5364.04</v>
      </c>
      <c r="R410" s="101">
        <v>5376.01</v>
      </c>
      <c r="S410" s="101">
        <v>5392.4800000000005</v>
      </c>
      <c r="T410" s="101">
        <v>5417.38</v>
      </c>
      <c r="U410" s="101">
        <v>5599.3</v>
      </c>
      <c r="V410" s="101">
        <v>5599.8600000000006</v>
      </c>
      <c r="W410" s="101">
        <v>5583.01</v>
      </c>
      <c r="X410" s="101">
        <v>5532.24</v>
      </c>
      <c r="Y410" s="101">
        <v>5200.17</v>
      </c>
    </row>
    <row r="411" spans="1:25" ht="15.75" hidden="1" outlineLevel="1" x14ac:dyDescent="0.25">
      <c r="A411" s="72">
        <v>4</v>
      </c>
      <c r="B411" s="101">
        <v>4805.6400000000003</v>
      </c>
      <c r="C411" s="101">
        <v>4715.4400000000005</v>
      </c>
      <c r="D411" s="101">
        <v>4630.6100000000006</v>
      </c>
      <c r="E411" s="101">
        <v>4643.1499999999996</v>
      </c>
      <c r="F411" s="101">
        <v>4745.59</v>
      </c>
      <c r="G411" s="101">
        <v>4814.6400000000003</v>
      </c>
      <c r="H411" s="101">
        <v>4989.1900000000005</v>
      </c>
      <c r="I411" s="101">
        <v>5195.4400000000005</v>
      </c>
      <c r="J411" s="101">
        <v>5363.13</v>
      </c>
      <c r="K411" s="101">
        <v>5447.93</v>
      </c>
      <c r="L411" s="101">
        <v>5395.24</v>
      </c>
      <c r="M411" s="101">
        <v>5286.02</v>
      </c>
      <c r="N411" s="101">
        <v>5226.33</v>
      </c>
      <c r="O411" s="101">
        <v>5248.55</v>
      </c>
      <c r="P411" s="101">
        <v>5245.15</v>
      </c>
      <c r="Q411" s="101">
        <v>5244.04</v>
      </c>
      <c r="R411" s="101">
        <v>5251.63</v>
      </c>
      <c r="S411" s="101">
        <v>5266.21</v>
      </c>
      <c r="T411" s="101">
        <v>5298.38</v>
      </c>
      <c r="U411" s="101">
        <v>5592.88</v>
      </c>
      <c r="V411" s="101">
        <v>5459.07</v>
      </c>
      <c r="W411" s="101">
        <v>5379.57</v>
      </c>
      <c r="X411" s="101">
        <v>5190.4800000000005</v>
      </c>
      <c r="Y411" s="101">
        <v>4896.7300000000005</v>
      </c>
    </row>
    <row r="412" spans="1:25" ht="15.75" hidden="1" outlineLevel="1" x14ac:dyDescent="0.25">
      <c r="A412" s="72">
        <v>5</v>
      </c>
      <c r="B412" s="101">
        <v>4773.4500000000007</v>
      </c>
      <c r="C412" s="101">
        <v>4657.0200000000004</v>
      </c>
      <c r="D412" s="101">
        <v>4616.62</v>
      </c>
      <c r="E412" s="101">
        <v>4615.91</v>
      </c>
      <c r="F412" s="101">
        <v>4651.4500000000007</v>
      </c>
      <c r="G412" s="101">
        <v>4762.4800000000005</v>
      </c>
      <c r="H412" s="101">
        <v>4959.5600000000004</v>
      </c>
      <c r="I412" s="101">
        <v>5216.49</v>
      </c>
      <c r="J412" s="101">
        <v>5286.1</v>
      </c>
      <c r="K412" s="101">
        <v>5317.75</v>
      </c>
      <c r="L412" s="101">
        <v>5308.82</v>
      </c>
      <c r="M412" s="101">
        <v>5301.8600000000006</v>
      </c>
      <c r="N412" s="101">
        <v>5284.01</v>
      </c>
      <c r="O412" s="101">
        <v>5285.83</v>
      </c>
      <c r="P412" s="101">
        <v>5275.55</v>
      </c>
      <c r="Q412" s="101">
        <v>5268.26</v>
      </c>
      <c r="R412" s="101">
        <v>5283.32</v>
      </c>
      <c r="S412" s="101">
        <v>5282.63</v>
      </c>
      <c r="T412" s="101">
        <v>5312.14</v>
      </c>
      <c r="U412" s="101">
        <v>5553.54</v>
      </c>
      <c r="V412" s="101">
        <v>5588.1200000000008</v>
      </c>
      <c r="W412" s="101">
        <v>5578.91</v>
      </c>
      <c r="X412" s="101">
        <v>5450.9500000000007</v>
      </c>
      <c r="Y412" s="101">
        <v>5199.01</v>
      </c>
    </row>
    <row r="413" spans="1:25" ht="15.75" hidden="1" outlineLevel="1" x14ac:dyDescent="0.25">
      <c r="A413" s="72">
        <v>6</v>
      </c>
      <c r="B413" s="101">
        <v>5240.54</v>
      </c>
      <c r="C413" s="101">
        <v>5022.74</v>
      </c>
      <c r="D413" s="101">
        <v>4898.59</v>
      </c>
      <c r="E413" s="101">
        <v>4974.2300000000005</v>
      </c>
      <c r="F413" s="101">
        <v>5003.24</v>
      </c>
      <c r="G413" s="101">
        <v>5053.2300000000005</v>
      </c>
      <c r="H413" s="101">
        <v>5358.14</v>
      </c>
      <c r="I413" s="101">
        <v>5346.79</v>
      </c>
      <c r="J413" s="101">
        <v>5429.87</v>
      </c>
      <c r="K413" s="101">
        <v>5502.12</v>
      </c>
      <c r="L413" s="101">
        <v>5488.7000000000007</v>
      </c>
      <c r="M413" s="101">
        <v>5491.35</v>
      </c>
      <c r="N413" s="101">
        <v>5469.1900000000005</v>
      </c>
      <c r="O413" s="101">
        <v>5464.32</v>
      </c>
      <c r="P413" s="101">
        <v>5444.75</v>
      </c>
      <c r="Q413" s="101">
        <v>5440.57</v>
      </c>
      <c r="R413" s="101">
        <v>5436.92</v>
      </c>
      <c r="S413" s="101">
        <v>5449.89</v>
      </c>
      <c r="T413" s="101">
        <v>5471.77</v>
      </c>
      <c r="U413" s="101">
        <v>5555</v>
      </c>
      <c r="V413" s="101">
        <v>5626.01</v>
      </c>
      <c r="W413" s="101">
        <v>5592.47</v>
      </c>
      <c r="X413" s="101">
        <v>5491.4500000000007</v>
      </c>
      <c r="Y413" s="101">
        <v>5430.22</v>
      </c>
    </row>
    <row r="414" spans="1:25" ht="15.75" hidden="1" outlineLevel="1" x14ac:dyDescent="0.25">
      <c r="A414" s="72">
        <v>7</v>
      </c>
      <c r="B414" s="101">
        <v>5263.8600000000006</v>
      </c>
      <c r="C414" s="101">
        <v>5222.7700000000004</v>
      </c>
      <c r="D414" s="101">
        <v>5204.0600000000004</v>
      </c>
      <c r="E414" s="101">
        <v>5046.8100000000004</v>
      </c>
      <c r="F414" s="101">
        <v>5052.54</v>
      </c>
      <c r="G414" s="101">
        <v>5129.92</v>
      </c>
      <c r="H414" s="101">
        <v>5190.07</v>
      </c>
      <c r="I414" s="101">
        <v>5241.2000000000007</v>
      </c>
      <c r="J414" s="101">
        <v>5322.93</v>
      </c>
      <c r="K414" s="101">
        <v>5473.18</v>
      </c>
      <c r="L414" s="101">
        <v>5455.21</v>
      </c>
      <c r="M414" s="101">
        <v>5332.01</v>
      </c>
      <c r="N414" s="101">
        <v>5297</v>
      </c>
      <c r="O414" s="101">
        <v>5292.3600000000006</v>
      </c>
      <c r="P414" s="101">
        <v>5268.43</v>
      </c>
      <c r="Q414" s="101">
        <v>5262.31</v>
      </c>
      <c r="R414" s="101">
        <v>5266.59</v>
      </c>
      <c r="S414" s="101">
        <v>5264.09</v>
      </c>
      <c r="T414" s="101">
        <v>5277.88</v>
      </c>
      <c r="U414" s="101">
        <v>5560.59</v>
      </c>
      <c r="V414" s="101">
        <v>5598.14</v>
      </c>
      <c r="W414" s="101">
        <v>5556.1100000000006</v>
      </c>
      <c r="X414" s="101">
        <v>5370.3600000000006</v>
      </c>
      <c r="Y414" s="101">
        <v>5147.7300000000005</v>
      </c>
    </row>
    <row r="415" spans="1:25" ht="15.75" hidden="1" outlineLevel="1" x14ac:dyDescent="0.25">
      <c r="A415" s="72">
        <v>8</v>
      </c>
      <c r="B415" s="101">
        <v>4887.5</v>
      </c>
      <c r="C415" s="101">
        <v>4821.8600000000006</v>
      </c>
      <c r="D415" s="101">
        <v>4777.59</v>
      </c>
      <c r="E415" s="101">
        <v>4779.7000000000007</v>
      </c>
      <c r="F415" s="101">
        <v>4785.6900000000005</v>
      </c>
      <c r="G415" s="101">
        <v>4792.91</v>
      </c>
      <c r="H415" s="101">
        <v>4798.08</v>
      </c>
      <c r="I415" s="101">
        <v>4855.1499999999996</v>
      </c>
      <c r="J415" s="101">
        <v>5194.05</v>
      </c>
      <c r="K415" s="101">
        <v>5288.14</v>
      </c>
      <c r="L415" s="101">
        <v>5317.02</v>
      </c>
      <c r="M415" s="101">
        <v>5363.0300000000007</v>
      </c>
      <c r="N415" s="101">
        <v>5311.1</v>
      </c>
      <c r="O415" s="101">
        <v>5272.67</v>
      </c>
      <c r="P415" s="101">
        <v>5244.15</v>
      </c>
      <c r="Q415" s="101">
        <v>5233.6900000000005</v>
      </c>
      <c r="R415" s="101">
        <v>5258.59</v>
      </c>
      <c r="S415" s="101">
        <v>5276.31</v>
      </c>
      <c r="T415" s="101">
        <v>5281.89</v>
      </c>
      <c r="U415" s="101">
        <v>5586.66</v>
      </c>
      <c r="V415" s="101">
        <v>5641.84</v>
      </c>
      <c r="W415" s="101">
        <v>5545.01</v>
      </c>
      <c r="X415" s="101">
        <v>5444.9800000000005</v>
      </c>
      <c r="Y415" s="101">
        <v>4983.88</v>
      </c>
    </row>
    <row r="416" spans="1:25" ht="15.75" hidden="1" outlineLevel="1" x14ac:dyDescent="0.25">
      <c r="A416" s="72">
        <v>9</v>
      </c>
      <c r="B416" s="101">
        <v>4799.3600000000006</v>
      </c>
      <c r="C416" s="101">
        <v>4646.71</v>
      </c>
      <c r="D416" s="101">
        <v>4605.71</v>
      </c>
      <c r="E416" s="101">
        <v>4581.7700000000004</v>
      </c>
      <c r="F416" s="101">
        <v>4575.12</v>
      </c>
      <c r="G416" s="101">
        <v>4574.57</v>
      </c>
      <c r="H416" s="101">
        <v>4563.9800000000005</v>
      </c>
      <c r="I416" s="101">
        <v>4604.2700000000004</v>
      </c>
      <c r="J416" s="101">
        <v>4744.49</v>
      </c>
      <c r="K416" s="101">
        <v>5062.79</v>
      </c>
      <c r="L416" s="101">
        <v>5142.2000000000007</v>
      </c>
      <c r="M416" s="101">
        <v>5141.43</v>
      </c>
      <c r="N416" s="101">
        <v>5131.7300000000005</v>
      </c>
      <c r="O416" s="101">
        <v>5082.42</v>
      </c>
      <c r="P416" s="101">
        <v>5069.2800000000007</v>
      </c>
      <c r="Q416" s="101">
        <v>5069.47</v>
      </c>
      <c r="R416" s="101">
        <v>5101.3900000000003</v>
      </c>
      <c r="S416" s="101">
        <v>5213.17</v>
      </c>
      <c r="T416" s="101">
        <v>5281.68</v>
      </c>
      <c r="U416" s="101">
        <v>5564.46</v>
      </c>
      <c r="V416" s="101">
        <v>5743.1100000000006</v>
      </c>
      <c r="W416" s="101">
        <v>5564.97</v>
      </c>
      <c r="X416" s="101">
        <v>5512.88</v>
      </c>
      <c r="Y416" s="101">
        <v>4991.71</v>
      </c>
    </row>
    <row r="417" spans="1:25" ht="15.75" hidden="1" outlineLevel="1" x14ac:dyDescent="0.25">
      <c r="A417" s="72">
        <v>10</v>
      </c>
      <c r="B417" s="101">
        <v>4774.32</v>
      </c>
      <c r="C417" s="101">
        <v>4685.9800000000005</v>
      </c>
      <c r="D417" s="101">
        <v>4664.8</v>
      </c>
      <c r="E417" s="101">
        <v>4660.62</v>
      </c>
      <c r="F417" s="101">
        <v>4665.8100000000004</v>
      </c>
      <c r="G417" s="101">
        <v>4680.1100000000006</v>
      </c>
      <c r="H417" s="101">
        <v>4757.47</v>
      </c>
      <c r="I417" s="101">
        <v>4771.99</v>
      </c>
      <c r="J417" s="101">
        <v>4990.0600000000004</v>
      </c>
      <c r="K417" s="101">
        <v>5025.8900000000003</v>
      </c>
      <c r="L417" s="101">
        <v>4757.04</v>
      </c>
      <c r="M417" s="101">
        <v>4722.04</v>
      </c>
      <c r="N417" s="101">
        <v>4689.93</v>
      </c>
      <c r="O417" s="101">
        <v>4678.38</v>
      </c>
      <c r="P417" s="101">
        <v>4671.9400000000005</v>
      </c>
      <c r="Q417" s="101">
        <v>4665.3100000000004</v>
      </c>
      <c r="R417" s="101">
        <v>4669.59</v>
      </c>
      <c r="S417" s="101">
        <v>4753.17</v>
      </c>
      <c r="T417" s="101">
        <v>5183.59</v>
      </c>
      <c r="U417" s="101">
        <v>5468.65</v>
      </c>
      <c r="V417" s="101">
        <v>5496</v>
      </c>
      <c r="W417" s="101">
        <v>5457.87</v>
      </c>
      <c r="X417" s="101">
        <v>4864.9500000000007</v>
      </c>
      <c r="Y417" s="101">
        <v>4667.75</v>
      </c>
    </row>
    <row r="418" spans="1:25" ht="15.75" hidden="1" outlineLevel="1" x14ac:dyDescent="0.25">
      <c r="A418" s="72">
        <v>11</v>
      </c>
      <c r="B418" s="101">
        <v>4522.6100000000006</v>
      </c>
      <c r="C418" s="101">
        <v>4321.92</v>
      </c>
      <c r="D418" s="101">
        <v>3645.1800000000003</v>
      </c>
      <c r="E418" s="101">
        <v>3644.55</v>
      </c>
      <c r="F418" s="101">
        <v>3665.54</v>
      </c>
      <c r="G418" s="101">
        <v>4407.2</v>
      </c>
      <c r="H418" s="101">
        <v>4553.1400000000003</v>
      </c>
      <c r="I418" s="101">
        <v>4613.34</v>
      </c>
      <c r="J418" s="101">
        <v>4614.79</v>
      </c>
      <c r="K418" s="101">
        <v>4614.46</v>
      </c>
      <c r="L418" s="101">
        <v>4604.66</v>
      </c>
      <c r="M418" s="101">
        <v>4564.7800000000007</v>
      </c>
      <c r="N418" s="101">
        <v>4554.6500000000005</v>
      </c>
      <c r="O418" s="101">
        <v>4559.3900000000003</v>
      </c>
      <c r="P418" s="101">
        <v>4426.7700000000004</v>
      </c>
      <c r="Q418" s="101">
        <v>4568.8</v>
      </c>
      <c r="R418" s="101">
        <v>4575.0200000000004</v>
      </c>
      <c r="S418" s="101">
        <v>4617.1400000000003</v>
      </c>
      <c r="T418" s="101">
        <v>4962.7800000000007</v>
      </c>
      <c r="U418" s="101">
        <v>5116.04</v>
      </c>
      <c r="V418" s="101">
        <v>5131.62</v>
      </c>
      <c r="W418" s="101">
        <v>5051.17</v>
      </c>
      <c r="X418" s="101">
        <v>4629.3900000000003</v>
      </c>
      <c r="Y418" s="101">
        <v>4518.3100000000004</v>
      </c>
    </row>
    <row r="419" spans="1:25" ht="15.75" hidden="1" outlineLevel="1" x14ac:dyDescent="0.25">
      <c r="A419" s="72">
        <v>12</v>
      </c>
      <c r="B419" s="101">
        <v>4667.05</v>
      </c>
      <c r="C419" s="101">
        <v>4478.1100000000006</v>
      </c>
      <c r="D419" s="101">
        <v>3650.2200000000003</v>
      </c>
      <c r="E419" s="101">
        <v>3651.3900000000003</v>
      </c>
      <c r="F419" s="101">
        <v>4658.0200000000004</v>
      </c>
      <c r="G419" s="101">
        <v>4668.62</v>
      </c>
      <c r="H419" s="101">
        <v>4808.09</v>
      </c>
      <c r="I419" s="101">
        <v>4901.49</v>
      </c>
      <c r="J419" s="101">
        <v>5051.7300000000005</v>
      </c>
      <c r="K419" s="101">
        <v>5177.74</v>
      </c>
      <c r="L419" s="101">
        <v>5172.9500000000007</v>
      </c>
      <c r="M419" s="101">
        <v>5147.0200000000004</v>
      </c>
      <c r="N419" s="101">
        <v>5091.0200000000004</v>
      </c>
      <c r="O419" s="101">
        <v>5089.1400000000003</v>
      </c>
      <c r="P419" s="101">
        <v>5030.08</v>
      </c>
      <c r="Q419" s="101">
        <v>5036.13</v>
      </c>
      <c r="R419" s="101">
        <v>5012.5200000000004</v>
      </c>
      <c r="S419" s="101">
        <v>5013.12</v>
      </c>
      <c r="T419" s="101">
        <v>5044.05</v>
      </c>
      <c r="U419" s="101">
        <v>5347.74</v>
      </c>
      <c r="V419" s="101">
        <v>5348.79</v>
      </c>
      <c r="W419" s="101">
        <v>5367.79</v>
      </c>
      <c r="X419" s="101">
        <v>5308.1</v>
      </c>
      <c r="Y419" s="101">
        <v>4808.4800000000005</v>
      </c>
    </row>
    <row r="420" spans="1:25" ht="15.75" hidden="1" outlineLevel="1" x14ac:dyDescent="0.25">
      <c r="A420" s="72">
        <v>13</v>
      </c>
      <c r="B420" s="101">
        <v>4665.63</v>
      </c>
      <c r="C420" s="101">
        <v>4426.57</v>
      </c>
      <c r="D420" s="101">
        <v>4381.0300000000007</v>
      </c>
      <c r="E420" s="101">
        <v>4371.7700000000004</v>
      </c>
      <c r="F420" s="101">
        <v>4375.95</v>
      </c>
      <c r="G420" s="101">
        <v>4568.67</v>
      </c>
      <c r="H420" s="101">
        <v>4767.09</v>
      </c>
      <c r="I420" s="101">
        <v>4996.99</v>
      </c>
      <c r="J420" s="101">
        <v>5140.1400000000003</v>
      </c>
      <c r="K420" s="101">
        <v>5165.66</v>
      </c>
      <c r="L420" s="101">
        <v>5221.1100000000006</v>
      </c>
      <c r="M420" s="101">
        <v>5231.7800000000007</v>
      </c>
      <c r="N420" s="101">
        <v>5133.41</v>
      </c>
      <c r="O420" s="101">
        <v>5198.3</v>
      </c>
      <c r="P420" s="101">
        <v>5087.18</v>
      </c>
      <c r="Q420" s="101">
        <v>5095.62</v>
      </c>
      <c r="R420" s="101">
        <v>5040.4800000000005</v>
      </c>
      <c r="S420" s="101">
        <v>5115.3500000000004</v>
      </c>
      <c r="T420" s="101">
        <v>5132.37</v>
      </c>
      <c r="U420" s="101">
        <v>5285.4400000000005</v>
      </c>
      <c r="V420" s="101">
        <v>5341.13</v>
      </c>
      <c r="W420" s="101">
        <v>5265.9</v>
      </c>
      <c r="X420" s="101">
        <v>5001.74</v>
      </c>
      <c r="Y420" s="101">
        <v>4751.08</v>
      </c>
    </row>
    <row r="421" spans="1:25" ht="15.75" hidden="1" outlineLevel="1" x14ac:dyDescent="0.25">
      <c r="A421" s="72">
        <v>14</v>
      </c>
      <c r="B421" s="101">
        <v>4624.37</v>
      </c>
      <c r="C421" s="101">
        <v>4439.58</v>
      </c>
      <c r="D421" s="101">
        <v>4355.3500000000004</v>
      </c>
      <c r="E421" s="101">
        <v>4359.04</v>
      </c>
      <c r="F421" s="101">
        <v>4437.1400000000003</v>
      </c>
      <c r="G421" s="101">
        <v>4537.83</v>
      </c>
      <c r="H421" s="101">
        <v>4765.01</v>
      </c>
      <c r="I421" s="101">
        <v>4893.7000000000007</v>
      </c>
      <c r="J421" s="101">
        <v>5171.1900000000005</v>
      </c>
      <c r="K421" s="101">
        <v>5279.71</v>
      </c>
      <c r="L421" s="101">
        <v>5216.7300000000005</v>
      </c>
      <c r="M421" s="101">
        <v>5221.16</v>
      </c>
      <c r="N421" s="101">
        <v>5164.4800000000005</v>
      </c>
      <c r="O421" s="101">
        <v>5170.57</v>
      </c>
      <c r="P421" s="101">
        <v>5162.38</v>
      </c>
      <c r="Q421" s="101">
        <v>5162.38</v>
      </c>
      <c r="R421" s="101">
        <v>5155.5300000000007</v>
      </c>
      <c r="S421" s="101">
        <v>5143.7700000000004</v>
      </c>
      <c r="T421" s="101">
        <v>5160.63</v>
      </c>
      <c r="U421" s="101">
        <v>5299.96</v>
      </c>
      <c r="V421" s="101">
        <v>5291.26</v>
      </c>
      <c r="W421" s="101">
        <v>5316.7800000000007</v>
      </c>
      <c r="X421" s="101">
        <v>4975.13</v>
      </c>
      <c r="Y421" s="101">
        <v>4731.4400000000005</v>
      </c>
    </row>
    <row r="422" spans="1:25" ht="15.75" hidden="1" outlineLevel="1" x14ac:dyDescent="0.25">
      <c r="A422" s="72">
        <v>15</v>
      </c>
      <c r="B422" s="101">
        <v>4800.33</v>
      </c>
      <c r="C422" s="101">
        <v>4662.6000000000004</v>
      </c>
      <c r="D422" s="101">
        <v>4659.41</v>
      </c>
      <c r="E422" s="101">
        <v>4656.08</v>
      </c>
      <c r="F422" s="101">
        <v>4664.7000000000007</v>
      </c>
      <c r="G422" s="101">
        <v>4672.32</v>
      </c>
      <c r="H422" s="101">
        <v>4765.3500000000004</v>
      </c>
      <c r="I422" s="101">
        <v>4973.6900000000005</v>
      </c>
      <c r="J422" s="101">
        <v>5459.07</v>
      </c>
      <c r="K422" s="101">
        <v>5578.89</v>
      </c>
      <c r="L422" s="101">
        <v>5599.79</v>
      </c>
      <c r="M422" s="101">
        <v>5599.59</v>
      </c>
      <c r="N422" s="101">
        <v>5547.88</v>
      </c>
      <c r="O422" s="101">
        <v>5502.74</v>
      </c>
      <c r="P422" s="101">
        <v>5481.6</v>
      </c>
      <c r="Q422" s="101">
        <v>5477.96</v>
      </c>
      <c r="R422" s="101">
        <v>5494.33</v>
      </c>
      <c r="S422" s="101">
        <v>5520.63</v>
      </c>
      <c r="T422" s="101">
        <v>5516.1</v>
      </c>
      <c r="U422" s="101">
        <v>5675.54</v>
      </c>
      <c r="V422" s="101">
        <v>5652.6100000000006</v>
      </c>
      <c r="W422" s="101">
        <v>5611.67</v>
      </c>
      <c r="X422" s="101">
        <v>5295.17</v>
      </c>
      <c r="Y422" s="101">
        <v>5084.9400000000005</v>
      </c>
    </row>
    <row r="423" spans="1:25" ht="15.75" hidden="1" outlineLevel="1" x14ac:dyDescent="0.25">
      <c r="A423" s="72">
        <v>16</v>
      </c>
      <c r="B423" s="101">
        <v>4900.63</v>
      </c>
      <c r="C423" s="101">
        <v>4664.49</v>
      </c>
      <c r="D423" s="101">
        <v>4639.34</v>
      </c>
      <c r="E423" s="101">
        <v>4569.6100000000006</v>
      </c>
      <c r="F423" s="101">
        <v>4481.83</v>
      </c>
      <c r="G423" s="101">
        <v>4440.2700000000004</v>
      </c>
      <c r="H423" s="101">
        <v>4436.47</v>
      </c>
      <c r="I423" s="101">
        <v>4459.24</v>
      </c>
      <c r="J423" s="101">
        <v>4808.8100000000004</v>
      </c>
      <c r="K423" s="101">
        <v>4877.88</v>
      </c>
      <c r="L423" s="101">
        <v>4882.2300000000005</v>
      </c>
      <c r="M423" s="101">
        <v>4871.3100000000004</v>
      </c>
      <c r="N423" s="101">
        <v>4854.66</v>
      </c>
      <c r="O423" s="101">
        <v>4828.66</v>
      </c>
      <c r="P423" s="101">
        <v>4816.68</v>
      </c>
      <c r="Q423" s="101">
        <v>4801.07</v>
      </c>
      <c r="R423" s="101">
        <v>4808.26</v>
      </c>
      <c r="S423" s="101">
        <v>4855.6499999999996</v>
      </c>
      <c r="T423" s="101">
        <v>4930.88</v>
      </c>
      <c r="U423" s="101">
        <v>5208.4400000000005</v>
      </c>
      <c r="V423" s="101">
        <v>5346.6100000000006</v>
      </c>
      <c r="W423" s="101">
        <v>5328.27</v>
      </c>
      <c r="X423" s="101">
        <v>4922.6400000000003</v>
      </c>
      <c r="Y423" s="101">
        <v>4731.7700000000004</v>
      </c>
    </row>
    <row r="424" spans="1:25" ht="15.75" hidden="1" outlineLevel="1" x14ac:dyDescent="0.25">
      <c r="A424" s="72">
        <v>17</v>
      </c>
      <c r="B424" s="101">
        <v>4706.93</v>
      </c>
      <c r="C424" s="101">
        <v>4609.8900000000003</v>
      </c>
      <c r="D424" s="101">
        <v>4484.9800000000005</v>
      </c>
      <c r="E424" s="101">
        <v>4433.1400000000003</v>
      </c>
      <c r="F424" s="101">
        <v>4487.41</v>
      </c>
      <c r="G424" s="101">
        <v>4628.57</v>
      </c>
      <c r="H424" s="101">
        <v>4664.1900000000005</v>
      </c>
      <c r="I424" s="101">
        <v>4929.4800000000005</v>
      </c>
      <c r="J424" s="101">
        <v>5150.8999999999996</v>
      </c>
      <c r="K424" s="101">
        <v>5393.87</v>
      </c>
      <c r="L424" s="101">
        <v>5256.47</v>
      </c>
      <c r="M424" s="101">
        <v>5112.83</v>
      </c>
      <c r="N424" s="101">
        <v>5090.08</v>
      </c>
      <c r="O424" s="101">
        <v>5069.21</v>
      </c>
      <c r="P424" s="101">
        <v>4996.79</v>
      </c>
      <c r="Q424" s="101">
        <v>5045.25</v>
      </c>
      <c r="R424" s="101">
        <v>5120.62</v>
      </c>
      <c r="S424" s="101">
        <v>5236.7000000000007</v>
      </c>
      <c r="T424" s="101">
        <v>5259.63</v>
      </c>
      <c r="U424" s="101">
        <v>5384.04</v>
      </c>
      <c r="V424" s="101">
        <v>5393.89</v>
      </c>
      <c r="W424" s="101">
        <v>5335.22</v>
      </c>
      <c r="X424" s="101">
        <v>5017.7700000000004</v>
      </c>
      <c r="Y424" s="101">
        <v>4761.21</v>
      </c>
    </row>
    <row r="425" spans="1:25" ht="15.75" hidden="1" outlineLevel="1" x14ac:dyDescent="0.25">
      <c r="A425" s="72">
        <v>18</v>
      </c>
      <c r="B425" s="101">
        <v>4659.5300000000007</v>
      </c>
      <c r="C425" s="101">
        <v>4500.09</v>
      </c>
      <c r="D425" s="101">
        <v>4408.18</v>
      </c>
      <c r="E425" s="101">
        <v>4244.84</v>
      </c>
      <c r="F425" s="101">
        <v>4501.95</v>
      </c>
      <c r="G425" s="101">
        <v>4604.91</v>
      </c>
      <c r="H425" s="101">
        <v>4765.54</v>
      </c>
      <c r="I425" s="101">
        <v>4977.9400000000005</v>
      </c>
      <c r="J425" s="101">
        <v>5226.1400000000003</v>
      </c>
      <c r="K425" s="101">
        <v>5304.02</v>
      </c>
      <c r="L425" s="101">
        <v>5347.82</v>
      </c>
      <c r="M425" s="101">
        <v>5207.24</v>
      </c>
      <c r="N425" s="101">
        <v>5156.5</v>
      </c>
      <c r="O425" s="101">
        <v>5003.0200000000004</v>
      </c>
      <c r="P425" s="101">
        <v>4929.5300000000007</v>
      </c>
      <c r="Q425" s="101">
        <v>5197.7000000000007</v>
      </c>
      <c r="R425" s="101">
        <v>5238.1900000000005</v>
      </c>
      <c r="S425" s="101">
        <v>5301.38</v>
      </c>
      <c r="T425" s="101">
        <v>5222.5300000000007</v>
      </c>
      <c r="U425" s="101">
        <v>5390.18</v>
      </c>
      <c r="V425" s="101">
        <v>5421.67</v>
      </c>
      <c r="W425" s="101">
        <v>5427.7300000000005</v>
      </c>
      <c r="X425" s="101">
        <v>5123.58</v>
      </c>
      <c r="Y425" s="101">
        <v>4811.26</v>
      </c>
    </row>
    <row r="426" spans="1:25" ht="15.75" hidden="1" outlineLevel="1" x14ac:dyDescent="0.25">
      <c r="A426" s="72">
        <v>19</v>
      </c>
      <c r="B426" s="101">
        <v>4659.2700000000004</v>
      </c>
      <c r="C426" s="101">
        <v>4504.49</v>
      </c>
      <c r="D426" s="101">
        <v>4399.22</v>
      </c>
      <c r="E426" s="101">
        <v>4311.8500000000004</v>
      </c>
      <c r="F426" s="101">
        <v>4489.2</v>
      </c>
      <c r="G426" s="101">
        <v>4604.12</v>
      </c>
      <c r="H426" s="101">
        <v>4839.59</v>
      </c>
      <c r="I426" s="101">
        <v>5066.8600000000006</v>
      </c>
      <c r="J426" s="101">
        <v>5226.12</v>
      </c>
      <c r="K426" s="101">
        <v>5284.15</v>
      </c>
      <c r="L426" s="101">
        <v>5267.56</v>
      </c>
      <c r="M426" s="101">
        <v>5230.5300000000007</v>
      </c>
      <c r="N426" s="101">
        <v>5210.93</v>
      </c>
      <c r="O426" s="101">
        <v>5212.18</v>
      </c>
      <c r="P426" s="101">
        <v>5211.7300000000005</v>
      </c>
      <c r="Q426" s="101">
        <v>5211.43</v>
      </c>
      <c r="R426" s="101">
        <v>5221.8900000000003</v>
      </c>
      <c r="S426" s="101">
        <v>5214.38</v>
      </c>
      <c r="T426" s="101">
        <v>5226.63</v>
      </c>
      <c r="U426" s="101">
        <v>5386.5300000000007</v>
      </c>
      <c r="V426" s="101">
        <v>5393.83</v>
      </c>
      <c r="W426" s="101">
        <v>5379.38</v>
      </c>
      <c r="X426" s="101">
        <v>5097.67</v>
      </c>
      <c r="Y426" s="101">
        <v>4783.91</v>
      </c>
    </row>
    <row r="427" spans="1:25" ht="15.75" hidden="1" outlineLevel="1" x14ac:dyDescent="0.25">
      <c r="A427" s="72">
        <v>20</v>
      </c>
      <c r="B427" s="101">
        <v>4663.26</v>
      </c>
      <c r="C427" s="101">
        <v>4511.37</v>
      </c>
      <c r="D427" s="101">
        <v>4452.84</v>
      </c>
      <c r="E427" s="101">
        <v>4408.09</v>
      </c>
      <c r="F427" s="101">
        <v>4112.83</v>
      </c>
      <c r="G427" s="101">
        <v>4343.13</v>
      </c>
      <c r="H427" s="101">
        <v>4848.3900000000003</v>
      </c>
      <c r="I427" s="101">
        <v>5095.9400000000005</v>
      </c>
      <c r="J427" s="101">
        <v>5366.75</v>
      </c>
      <c r="K427" s="101">
        <v>5564.06</v>
      </c>
      <c r="L427" s="101">
        <v>5509.56</v>
      </c>
      <c r="M427" s="101">
        <v>5472.49</v>
      </c>
      <c r="N427" s="101">
        <v>5435.13</v>
      </c>
      <c r="O427" s="101">
        <v>5441.49</v>
      </c>
      <c r="P427" s="101">
        <v>5426.67</v>
      </c>
      <c r="Q427" s="101">
        <v>5433.39</v>
      </c>
      <c r="R427" s="101">
        <v>5429.97</v>
      </c>
      <c r="S427" s="101">
        <v>5450.31</v>
      </c>
      <c r="T427" s="101">
        <v>5467.72</v>
      </c>
      <c r="U427" s="101">
        <v>5640.5</v>
      </c>
      <c r="V427" s="101">
        <v>5662.22</v>
      </c>
      <c r="W427" s="101">
        <v>5643.83</v>
      </c>
      <c r="X427" s="101">
        <v>5277.84</v>
      </c>
      <c r="Y427" s="101">
        <v>4874.96</v>
      </c>
    </row>
    <row r="428" spans="1:25" ht="15.75" hidden="1" outlineLevel="1" x14ac:dyDescent="0.25">
      <c r="A428" s="72">
        <v>21</v>
      </c>
      <c r="B428" s="101">
        <v>4665.6000000000004</v>
      </c>
      <c r="C428" s="101">
        <v>4397.37</v>
      </c>
      <c r="D428" s="101">
        <v>4256.12</v>
      </c>
      <c r="E428" s="101">
        <v>4240.45</v>
      </c>
      <c r="F428" s="101">
        <v>4342.26</v>
      </c>
      <c r="G428" s="101">
        <v>4664.6000000000004</v>
      </c>
      <c r="H428" s="101">
        <v>4859.26</v>
      </c>
      <c r="I428" s="101">
        <v>5297.27</v>
      </c>
      <c r="J428" s="101">
        <v>5522.42</v>
      </c>
      <c r="K428" s="101">
        <v>5632.33</v>
      </c>
      <c r="L428" s="101">
        <v>5649.51</v>
      </c>
      <c r="M428" s="101">
        <v>5613.26</v>
      </c>
      <c r="N428" s="101">
        <v>5595.57</v>
      </c>
      <c r="O428" s="101">
        <v>5581.33</v>
      </c>
      <c r="P428" s="101">
        <v>5541.6</v>
      </c>
      <c r="Q428" s="101">
        <v>5534.75</v>
      </c>
      <c r="R428" s="101">
        <v>5545.85</v>
      </c>
      <c r="S428" s="101">
        <v>5506.21</v>
      </c>
      <c r="T428" s="101">
        <v>5588.6900000000005</v>
      </c>
      <c r="U428" s="101">
        <v>5608.0300000000007</v>
      </c>
      <c r="V428" s="101">
        <v>5629.81</v>
      </c>
      <c r="W428" s="101">
        <v>5623.67</v>
      </c>
      <c r="X428" s="101">
        <v>5295.6100000000006</v>
      </c>
      <c r="Y428" s="101">
        <v>5104.22</v>
      </c>
    </row>
    <row r="429" spans="1:25" ht="15.75" hidden="1" outlineLevel="1" x14ac:dyDescent="0.25">
      <c r="A429" s="72">
        <v>22</v>
      </c>
      <c r="B429" s="101">
        <v>4875.04</v>
      </c>
      <c r="C429" s="101">
        <v>4675.49</v>
      </c>
      <c r="D429" s="101">
        <v>4444.4400000000005</v>
      </c>
      <c r="E429" s="101">
        <v>4383.13</v>
      </c>
      <c r="F429" s="101">
        <v>4309.3</v>
      </c>
      <c r="G429" s="101">
        <v>4665.34</v>
      </c>
      <c r="H429" s="101">
        <v>4803.71</v>
      </c>
      <c r="I429" s="101">
        <v>4964.0300000000007</v>
      </c>
      <c r="J429" s="101">
        <v>5329.15</v>
      </c>
      <c r="K429" s="101">
        <v>5509.16</v>
      </c>
      <c r="L429" s="101">
        <v>5523.37</v>
      </c>
      <c r="M429" s="101">
        <v>5535.25</v>
      </c>
      <c r="N429" s="101">
        <v>5505.02</v>
      </c>
      <c r="O429" s="101">
        <v>5485.7800000000007</v>
      </c>
      <c r="P429" s="101">
        <v>5473.32</v>
      </c>
      <c r="Q429" s="101">
        <v>5473.21</v>
      </c>
      <c r="R429" s="101">
        <v>5455.8600000000006</v>
      </c>
      <c r="S429" s="101">
        <v>5491.65</v>
      </c>
      <c r="T429" s="101">
        <v>5565.41</v>
      </c>
      <c r="U429" s="101">
        <v>5665.21</v>
      </c>
      <c r="V429" s="101">
        <v>5683.47</v>
      </c>
      <c r="W429" s="101">
        <v>5607.5300000000007</v>
      </c>
      <c r="X429" s="101">
        <v>5290.27</v>
      </c>
      <c r="Y429" s="101">
        <v>5126.1900000000005</v>
      </c>
    </row>
    <row r="430" spans="1:25" ht="15.75" hidden="1" outlineLevel="1" x14ac:dyDescent="0.25">
      <c r="A430" s="72">
        <v>23</v>
      </c>
      <c r="B430" s="101">
        <v>4856.05</v>
      </c>
      <c r="C430" s="101">
        <v>4679.2800000000007</v>
      </c>
      <c r="D430" s="101">
        <v>4657.96</v>
      </c>
      <c r="E430" s="101">
        <v>4605.25</v>
      </c>
      <c r="F430" s="101">
        <v>4271.1400000000003</v>
      </c>
      <c r="G430" s="101">
        <v>4613.97</v>
      </c>
      <c r="H430" s="101">
        <v>4648.76</v>
      </c>
      <c r="I430" s="101">
        <v>4677.4800000000005</v>
      </c>
      <c r="J430" s="101">
        <v>4988.1000000000004</v>
      </c>
      <c r="K430" s="101">
        <v>5216.82</v>
      </c>
      <c r="L430" s="101">
        <v>5263.4400000000005</v>
      </c>
      <c r="M430" s="101">
        <v>5235.32</v>
      </c>
      <c r="N430" s="101">
        <v>5003.6499999999996</v>
      </c>
      <c r="O430" s="101">
        <v>4918.24</v>
      </c>
      <c r="P430" s="101">
        <v>5037.22</v>
      </c>
      <c r="Q430" s="101">
        <v>5029.49</v>
      </c>
      <c r="R430" s="101">
        <v>4909.46</v>
      </c>
      <c r="S430" s="101">
        <v>5015.38</v>
      </c>
      <c r="T430" s="101">
        <v>5327.89</v>
      </c>
      <c r="U430" s="101">
        <v>5512.96</v>
      </c>
      <c r="V430" s="101">
        <v>5559.66</v>
      </c>
      <c r="W430" s="101">
        <v>5493.76</v>
      </c>
      <c r="X430" s="101">
        <v>5125.6499999999996</v>
      </c>
      <c r="Y430" s="101">
        <v>4867.2800000000007</v>
      </c>
    </row>
    <row r="431" spans="1:25" ht="15.75" hidden="1" outlineLevel="1" x14ac:dyDescent="0.25">
      <c r="A431" s="72">
        <v>24</v>
      </c>
      <c r="B431" s="101">
        <v>4671.17</v>
      </c>
      <c r="C431" s="101">
        <v>4434.72</v>
      </c>
      <c r="D431" s="101">
        <v>4620.62</v>
      </c>
      <c r="E431" s="101">
        <v>4289.21</v>
      </c>
      <c r="F431" s="101">
        <v>4383.38</v>
      </c>
      <c r="G431" s="101">
        <v>4668.3</v>
      </c>
      <c r="H431" s="101">
        <v>4957.63</v>
      </c>
      <c r="I431" s="101">
        <v>5317.92</v>
      </c>
      <c r="J431" s="101">
        <v>5509.6100000000006</v>
      </c>
      <c r="K431" s="101">
        <v>5600.31</v>
      </c>
      <c r="L431" s="101">
        <v>5586.9500000000007</v>
      </c>
      <c r="M431" s="101">
        <v>5555.66</v>
      </c>
      <c r="N431" s="101">
        <v>5540.09</v>
      </c>
      <c r="O431" s="101">
        <v>5567.35</v>
      </c>
      <c r="P431" s="101">
        <v>5559.42</v>
      </c>
      <c r="Q431" s="101">
        <v>5564.14</v>
      </c>
      <c r="R431" s="101">
        <v>5536.3600000000006</v>
      </c>
      <c r="S431" s="101">
        <v>5549.4800000000005</v>
      </c>
      <c r="T431" s="101">
        <v>5550.62</v>
      </c>
      <c r="U431" s="101">
        <v>5722.3600000000006</v>
      </c>
      <c r="V431" s="101">
        <v>5732.27</v>
      </c>
      <c r="W431" s="101">
        <v>5676.8700000000008</v>
      </c>
      <c r="X431" s="101">
        <v>5321.04</v>
      </c>
      <c r="Y431" s="101">
        <v>4959.75</v>
      </c>
    </row>
    <row r="432" spans="1:25" ht="15.75" hidden="1" outlineLevel="1" x14ac:dyDescent="0.25">
      <c r="A432" s="72">
        <v>25</v>
      </c>
      <c r="B432" s="101">
        <v>4836.21</v>
      </c>
      <c r="C432" s="101">
        <v>4671.5600000000004</v>
      </c>
      <c r="D432" s="101">
        <v>4635.0600000000004</v>
      </c>
      <c r="E432" s="101">
        <v>4595.29</v>
      </c>
      <c r="F432" s="101">
        <v>4658.3100000000004</v>
      </c>
      <c r="G432" s="101">
        <v>4662.88</v>
      </c>
      <c r="H432" s="101">
        <v>4889.6400000000003</v>
      </c>
      <c r="I432" s="101">
        <v>5220.41</v>
      </c>
      <c r="J432" s="101">
        <v>5472.79</v>
      </c>
      <c r="K432" s="101">
        <v>5520.52</v>
      </c>
      <c r="L432" s="101">
        <v>5524.71</v>
      </c>
      <c r="M432" s="101">
        <v>5521.9</v>
      </c>
      <c r="N432" s="101">
        <v>5508.24</v>
      </c>
      <c r="O432" s="101">
        <v>5510.0300000000007</v>
      </c>
      <c r="P432" s="101">
        <v>5509.54</v>
      </c>
      <c r="Q432" s="101">
        <v>5504.64</v>
      </c>
      <c r="R432" s="101">
        <v>5500.42</v>
      </c>
      <c r="S432" s="101">
        <v>5511.1900000000005</v>
      </c>
      <c r="T432" s="101">
        <v>5515.9</v>
      </c>
      <c r="U432" s="101">
        <v>5635.32</v>
      </c>
      <c r="V432" s="101">
        <v>5697.02</v>
      </c>
      <c r="W432" s="101">
        <v>5620.82</v>
      </c>
      <c r="X432" s="101">
        <v>5301.84</v>
      </c>
      <c r="Y432" s="101">
        <v>4975.55</v>
      </c>
    </row>
    <row r="433" spans="1:25" ht="15.75" hidden="1" outlineLevel="1" x14ac:dyDescent="0.25">
      <c r="A433" s="72">
        <v>26</v>
      </c>
      <c r="B433" s="101">
        <v>4843.76</v>
      </c>
      <c r="C433" s="101">
        <v>4652.0600000000004</v>
      </c>
      <c r="D433" s="101">
        <v>4626.1000000000004</v>
      </c>
      <c r="E433" s="101">
        <v>4626.49</v>
      </c>
      <c r="F433" s="101">
        <v>4656.24</v>
      </c>
      <c r="G433" s="101">
        <v>4720.34</v>
      </c>
      <c r="H433" s="101">
        <v>5006.18</v>
      </c>
      <c r="I433" s="101">
        <v>5341.14</v>
      </c>
      <c r="J433" s="101">
        <v>5558.84</v>
      </c>
      <c r="K433" s="101">
        <v>5627.3</v>
      </c>
      <c r="L433" s="101">
        <v>5605.57</v>
      </c>
      <c r="M433" s="101">
        <v>5577.2000000000007</v>
      </c>
      <c r="N433" s="101">
        <v>5545.04</v>
      </c>
      <c r="O433" s="101">
        <v>5544.16</v>
      </c>
      <c r="P433" s="101">
        <v>5544.8600000000006</v>
      </c>
      <c r="Q433" s="101">
        <v>5533.37</v>
      </c>
      <c r="R433" s="101">
        <v>5527.6</v>
      </c>
      <c r="S433" s="101">
        <v>5529.8600000000006</v>
      </c>
      <c r="T433" s="101">
        <v>5537.3600000000006</v>
      </c>
      <c r="U433" s="101">
        <v>5627.15</v>
      </c>
      <c r="V433" s="101">
        <v>5636.39</v>
      </c>
      <c r="W433" s="101">
        <v>5618.0300000000007</v>
      </c>
      <c r="X433" s="101">
        <v>5352.77</v>
      </c>
      <c r="Y433" s="101">
        <v>4911.9800000000005</v>
      </c>
    </row>
    <row r="434" spans="1:25" ht="15.75" hidden="1" outlineLevel="1" x14ac:dyDescent="0.25">
      <c r="A434" s="72">
        <v>27</v>
      </c>
      <c r="B434" s="101">
        <v>4831.22</v>
      </c>
      <c r="C434" s="101">
        <v>4662.3100000000004</v>
      </c>
      <c r="D434" s="101">
        <v>4648.33</v>
      </c>
      <c r="E434" s="101">
        <v>4635.3600000000006</v>
      </c>
      <c r="F434" s="101">
        <v>4639.9400000000005</v>
      </c>
      <c r="G434" s="101">
        <v>4666.8500000000004</v>
      </c>
      <c r="H434" s="101">
        <v>4928.72</v>
      </c>
      <c r="I434" s="101">
        <v>5289.67</v>
      </c>
      <c r="J434" s="101">
        <v>5550.29</v>
      </c>
      <c r="K434" s="101">
        <v>5646.6</v>
      </c>
      <c r="L434" s="101">
        <v>5604.5300000000007</v>
      </c>
      <c r="M434" s="101">
        <v>5570.81</v>
      </c>
      <c r="N434" s="101">
        <v>5553.14</v>
      </c>
      <c r="O434" s="101">
        <v>5563.96</v>
      </c>
      <c r="P434" s="101">
        <v>5536.43</v>
      </c>
      <c r="Q434" s="101">
        <v>5531.93</v>
      </c>
      <c r="R434" s="101">
        <v>5520.29</v>
      </c>
      <c r="S434" s="101">
        <v>5519.79</v>
      </c>
      <c r="T434" s="101">
        <v>5522.27</v>
      </c>
      <c r="U434" s="101">
        <v>5643.34</v>
      </c>
      <c r="V434" s="101">
        <v>5682.72</v>
      </c>
      <c r="W434" s="101">
        <v>5646.08</v>
      </c>
      <c r="X434" s="101">
        <v>5295.93</v>
      </c>
      <c r="Y434" s="101">
        <v>4906.9500000000007</v>
      </c>
    </row>
    <row r="435" spans="1:25" ht="15.75" hidden="1" outlineLevel="1" x14ac:dyDescent="0.25">
      <c r="A435" s="72">
        <v>28</v>
      </c>
      <c r="B435" s="101">
        <v>4810.29</v>
      </c>
      <c r="C435" s="101">
        <v>4657.2700000000004</v>
      </c>
      <c r="D435" s="101">
        <v>4618.3</v>
      </c>
      <c r="E435" s="101">
        <v>4612.5300000000007</v>
      </c>
      <c r="F435" s="101">
        <v>4638.07</v>
      </c>
      <c r="G435" s="101">
        <v>4669.58</v>
      </c>
      <c r="H435" s="101">
        <v>4977.99</v>
      </c>
      <c r="I435" s="101">
        <v>5296.96</v>
      </c>
      <c r="J435" s="101">
        <v>5589.22</v>
      </c>
      <c r="K435" s="101">
        <v>5692.07</v>
      </c>
      <c r="L435" s="101">
        <v>5695.81</v>
      </c>
      <c r="M435" s="101">
        <v>5685.7000000000007</v>
      </c>
      <c r="N435" s="101">
        <v>5641.8600000000006</v>
      </c>
      <c r="O435" s="101">
        <v>5644.3600000000006</v>
      </c>
      <c r="P435" s="101">
        <v>5627.24</v>
      </c>
      <c r="Q435" s="101">
        <v>5630.82</v>
      </c>
      <c r="R435" s="101">
        <v>5641.25</v>
      </c>
      <c r="S435" s="101">
        <v>5571.79</v>
      </c>
      <c r="T435" s="101">
        <v>5647.63</v>
      </c>
      <c r="U435" s="101">
        <v>5691.1</v>
      </c>
      <c r="V435" s="101">
        <v>5728.07</v>
      </c>
      <c r="W435" s="101">
        <v>5705.17</v>
      </c>
      <c r="X435" s="101">
        <v>5520.56</v>
      </c>
      <c r="Y435" s="101">
        <v>5286.06</v>
      </c>
    </row>
    <row r="436" spans="1:25" ht="15.75" hidden="1" outlineLevel="1" x14ac:dyDescent="0.25">
      <c r="A436" s="72">
        <v>29</v>
      </c>
      <c r="B436" s="101">
        <v>5081.37</v>
      </c>
      <c r="C436" s="101">
        <v>4856.79</v>
      </c>
      <c r="D436" s="101">
        <v>4834.5600000000004</v>
      </c>
      <c r="E436" s="101">
        <v>4798.17</v>
      </c>
      <c r="F436" s="101">
        <v>4670.07</v>
      </c>
      <c r="G436" s="101">
        <v>4822.0600000000004</v>
      </c>
      <c r="H436" s="101">
        <v>4876.32</v>
      </c>
      <c r="I436" s="101">
        <v>5139.8100000000004</v>
      </c>
      <c r="J436" s="101">
        <v>5467.54</v>
      </c>
      <c r="K436" s="101">
        <v>5708.3</v>
      </c>
      <c r="L436" s="101">
        <v>5706.02</v>
      </c>
      <c r="M436" s="101">
        <v>5685.9400000000005</v>
      </c>
      <c r="N436" s="101">
        <v>5587.89</v>
      </c>
      <c r="O436" s="101">
        <v>5576.91</v>
      </c>
      <c r="P436" s="101">
        <v>5570.97</v>
      </c>
      <c r="Q436" s="101">
        <v>5565.76</v>
      </c>
      <c r="R436" s="101">
        <v>5548.52</v>
      </c>
      <c r="S436" s="101">
        <v>5558.56</v>
      </c>
      <c r="T436" s="101">
        <v>5590.6900000000005</v>
      </c>
      <c r="U436" s="101">
        <v>5700.59</v>
      </c>
      <c r="V436" s="101">
        <v>5714.51</v>
      </c>
      <c r="W436" s="101">
        <v>5696.23</v>
      </c>
      <c r="X436" s="101">
        <v>5423.57</v>
      </c>
      <c r="Y436" s="101">
        <v>5196.47</v>
      </c>
    </row>
    <row r="437" spans="1:25" ht="15.75" collapsed="1" x14ac:dyDescent="0.25">
      <c r="A437" s="72">
        <v>30</v>
      </c>
      <c r="B437" s="101">
        <v>5089.46</v>
      </c>
      <c r="C437" s="101">
        <v>4786.83</v>
      </c>
      <c r="D437" s="101">
        <v>4742.24</v>
      </c>
      <c r="E437" s="101">
        <v>4736.7300000000005</v>
      </c>
      <c r="F437" s="101">
        <v>4745.99</v>
      </c>
      <c r="G437" s="101">
        <v>4766.37</v>
      </c>
      <c r="H437" s="101">
        <v>4802.4800000000005</v>
      </c>
      <c r="I437" s="101">
        <v>4932.6100000000006</v>
      </c>
      <c r="J437" s="101">
        <v>5239.0200000000004</v>
      </c>
      <c r="K437" s="101">
        <v>5421.39</v>
      </c>
      <c r="L437" s="101">
        <v>5508.99</v>
      </c>
      <c r="M437" s="101">
        <v>5479.93</v>
      </c>
      <c r="N437" s="101">
        <v>5352.54</v>
      </c>
      <c r="O437" s="101">
        <v>5306.6900000000005</v>
      </c>
      <c r="P437" s="101">
        <v>5241.43</v>
      </c>
      <c r="Q437" s="101">
        <v>5307.15</v>
      </c>
      <c r="R437" s="101">
        <v>5320.01</v>
      </c>
      <c r="S437" s="101">
        <v>5365.85</v>
      </c>
      <c r="T437" s="101">
        <v>5432.76</v>
      </c>
      <c r="U437" s="101">
        <v>5676.15</v>
      </c>
      <c r="V437" s="101">
        <v>5736.18</v>
      </c>
      <c r="W437" s="101">
        <v>5707.8700000000008</v>
      </c>
      <c r="X437" s="101">
        <v>5348.55</v>
      </c>
      <c r="Y437" s="101">
        <v>5098.67</v>
      </c>
    </row>
    <row r="438" spans="1:25" ht="15.75" x14ac:dyDescent="0.25">
      <c r="A438" s="55"/>
    </row>
    <row r="439" spans="1:25" ht="15.75" x14ac:dyDescent="0.25">
      <c r="A439" s="144" t="s">
        <v>32</v>
      </c>
      <c r="B439" s="144" t="s">
        <v>124</v>
      </c>
      <c r="C439" s="144"/>
      <c r="D439" s="144"/>
      <c r="E439" s="144"/>
      <c r="F439" s="144"/>
      <c r="G439" s="144"/>
      <c r="H439" s="144"/>
      <c r="I439" s="144"/>
      <c r="J439" s="144"/>
      <c r="K439" s="144"/>
      <c r="L439" s="144"/>
      <c r="M439" s="144"/>
      <c r="N439" s="144"/>
      <c r="O439" s="144"/>
      <c r="P439" s="144"/>
      <c r="Q439" s="144"/>
      <c r="R439" s="144"/>
      <c r="S439" s="144"/>
      <c r="T439" s="144"/>
      <c r="U439" s="144"/>
      <c r="V439" s="144"/>
      <c r="W439" s="144"/>
      <c r="X439" s="144"/>
      <c r="Y439" s="144"/>
    </row>
    <row r="440" spans="1:25" s="103" customFormat="1" ht="12.75" x14ac:dyDescent="0.2">
      <c r="A440" s="144"/>
      <c r="B440" s="102" t="s">
        <v>33</v>
      </c>
      <c r="C440" s="102" t="s">
        <v>34</v>
      </c>
      <c r="D440" s="102" t="s">
        <v>35</v>
      </c>
      <c r="E440" s="102" t="s">
        <v>36</v>
      </c>
      <c r="F440" s="102" t="s">
        <v>37</v>
      </c>
      <c r="G440" s="102" t="s">
        <v>38</v>
      </c>
      <c r="H440" s="102" t="s">
        <v>39</v>
      </c>
      <c r="I440" s="102" t="s">
        <v>40</v>
      </c>
      <c r="J440" s="102" t="s">
        <v>41</v>
      </c>
      <c r="K440" s="102" t="s">
        <v>42</v>
      </c>
      <c r="L440" s="102" t="s">
        <v>43</v>
      </c>
      <c r="M440" s="102" t="s">
        <v>44</v>
      </c>
      <c r="N440" s="102" t="s">
        <v>45</v>
      </c>
      <c r="O440" s="102" t="s">
        <v>46</v>
      </c>
      <c r="P440" s="102" t="s">
        <v>47</v>
      </c>
      <c r="Q440" s="102" t="s">
        <v>48</v>
      </c>
      <c r="R440" s="102" t="s">
        <v>49</v>
      </c>
      <c r="S440" s="102" t="s">
        <v>50</v>
      </c>
      <c r="T440" s="102" t="s">
        <v>51</v>
      </c>
      <c r="U440" s="102" t="s">
        <v>52</v>
      </c>
      <c r="V440" s="102" t="s">
        <v>53</v>
      </c>
      <c r="W440" s="102" t="s">
        <v>54</v>
      </c>
      <c r="X440" s="102" t="s">
        <v>55</v>
      </c>
      <c r="Y440" s="102" t="s">
        <v>56</v>
      </c>
    </row>
    <row r="441" spans="1:25" ht="15.75" x14ac:dyDescent="0.25">
      <c r="A441" s="72">
        <v>1</v>
      </c>
      <c r="B441" s="101">
        <v>6391.01</v>
      </c>
      <c r="C441" s="101">
        <v>6291.35</v>
      </c>
      <c r="D441" s="101">
        <v>6313.91</v>
      </c>
      <c r="E441" s="101">
        <v>6315.25</v>
      </c>
      <c r="F441" s="101">
        <v>6338.5</v>
      </c>
      <c r="G441" s="101">
        <v>6331.97</v>
      </c>
      <c r="H441" s="101">
        <v>6370.9400000000005</v>
      </c>
      <c r="I441" s="101">
        <v>6595.79</v>
      </c>
      <c r="J441" s="101">
        <v>6848.01</v>
      </c>
      <c r="K441" s="101">
        <v>6891.66</v>
      </c>
      <c r="L441" s="101">
        <v>6885.11</v>
      </c>
      <c r="M441" s="101">
        <v>6875.96</v>
      </c>
      <c r="N441" s="101">
        <v>6857.51</v>
      </c>
      <c r="O441" s="101">
        <v>6850.5599999999995</v>
      </c>
      <c r="P441" s="101">
        <v>6845.07</v>
      </c>
      <c r="Q441" s="101">
        <v>6834.4400000000005</v>
      </c>
      <c r="R441" s="101">
        <v>6850.67</v>
      </c>
      <c r="S441" s="101">
        <v>6881.25</v>
      </c>
      <c r="T441" s="101">
        <v>6913.49</v>
      </c>
      <c r="U441" s="101">
        <v>7172.03</v>
      </c>
      <c r="V441" s="101">
        <v>7193.8899999999994</v>
      </c>
      <c r="W441" s="101">
        <v>6960.45</v>
      </c>
      <c r="X441" s="101">
        <v>6898.76</v>
      </c>
      <c r="Y441" s="101">
        <v>6719.48</v>
      </c>
    </row>
    <row r="442" spans="1:25" ht="15.75" hidden="1" outlineLevel="1" x14ac:dyDescent="0.25">
      <c r="A442" s="72">
        <v>2</v>
      </c>
      <c r="B442" s="101">
        <v>6387.87</v>
      </c>
      <c r="C442" s="101">
        <v>6302.4400000000005</v>
      </c>
      <c r="D442" s="101">
        <v>6204.3</v>
      </c>
      <c r="E442" s="101">
        <v>6200.02</v>
      </c>
      <c r="F442" s="101">
        <v>6208.48</v>
      </c>
      <c r="G442" s="101">
        <v>6220.57</v>
      </c>
      <c r="H442" s="101">
        <v>6217.6</v>
      </c>
      <c r="I442" s="101">
        <v>6231.8099999999995</v>
      </c>
      <c r="J442" s="101">
        <v>6522.57</v>
      </c>
      <c r="K442" s="101">
        <v>6583.47</v>
      </c>
      <c r="L442" s="101">
        <v>6582.22</v>
      </c>
      <c r="M442" s="101">
        <v>6577.25</v>
      </c>
      <c r="N442" s="101">
        <v>6571.2</v>
      </c>
      <c r="O442" s="101">
        <v>6573.45</v>
      </c>
      <c r="P442" s="101">
        <v>6568.1900000000005</v>
      </c>
      <c r="Q442" s="101">
        <v>6563.83</v>
      </c>
      <c r="R442" s="101">
        <v>6575.36</v>
      </c>
      <c r="S442" s="101">
        <v>6593.53</v>
      </c>
      <c r="T442" s="101">
        <v>6815.04</v>
      </c>
      <c r="U442" s="101">
        <v>7176.28</v>
      </c>
      <c r="V442" s="101">
        <v>7141.8</v>
      </c>
      <c r="W442" s="101">
        <v>7124.12</v>
      </c>
      <c r="X442" s="101">
        <v>6640.72</v>
      </c>
      <c r="Y442" s="101">
        <v>6570.93</v>
      </c>
    </row>
    <row r="443" spans="1:25" ht="15.75" hidden="1" outlineLevel="1" x14ac:dyDescent="0.25">
      <c r="A443" s="72">
        <v>3</v>
      </c>
      <c r="B443" s="101">
        <v>6376.3099999999995</v>
      </c>
      <c r="C443" s="101">
        <v>6325.24</v>
      </c>
      <c r="D443" s="101">
        <v>6229.58</v>
      </c>
      <c r="E443" s="101">
        <v>6248.07</v>
      </c>
      <c r="F443" s="101">
        <v>6337.76</v>
      </c>
      <c r="G443" s="101">
        <v>6394.01</v>
      </c>
      <c r="H443" s="101">
        <v>6677.68</v>
      </c>
      <c r="I443" s="101">
        <v>6906.21</v>
      </c>
      <c r="J443" s="101">
        <v>7007.84</v>
      </c>
      <c r="K443" s="101">
        <v>7134.9400000000005</v>
      </c>
      <c r="L443" s="101">
        <v>7068.16</v>
      </c>
      <c r="M443" s="101">
        <v>7044.1900000000005</v>
      </c>
      <c r="N443" s="101">
        <v>6976.67</v>
      </c>
      <c r="O443" s="101">
        <v>6968.36</v>
      </c>
      <c r="P443" s="101">
        <v>6944.95</v>
      </c>
      <c r="Q443" s="101">
        <v>6935.28</v>
      </c>
      <c r="R443" s="101">
        <v>6947.25</v>
      </c>
      <c r="S443" s="101">
        <v>6963.72</v>
      </c>
      <c r="T443" s="101">
        <v>6988.62</v>
      </c>
      <c r="U443" s="101">
        <v>7170.54</v>
      </c>
      <c r="V443" s="101">
        <v>7171.1</v>
      </c>
      <c r="W443" s="101">
        <v>7154.25</v>
      </c>
      <c r="X443" s="101">
        <v>7103.48</v>
      </c>
      <c r="Y443" s="101">
        <v>6771.41</v>
      </c>
    </row>
    <row r="444" spans="1:25" ht="15.75" hidden="1" outlineLevel="1" x14ac:dyDescent="0.25">
      <c r="A444" s="72">
        <v>4</v>
      </c>
      <c r="B444" s="101">
        <v>6376.88</v>
      </c>
      <c r="C444" s="101">
        <v>6286.68</v>
      </c>
      <c r="D444" s="101">
        <v>6201.85</v>
      </c>
      <c r="E444" s="101">
        <v>6214.3899999999994</v>
      </c>
      <c r="F444" s="101">
        <v>6316.83</v>
      </c>
      <c r="G444" s="101">
        <v>6385.88</v>
      </c>
      <c r="H444" s="101">
        <v>6560.43</v>
      </c>
      <c r="I444" s="101">
        <v>6766.68</v>
      </c>
      <c r="J444" s="101">
        <v>6934.37</v>
      </c>
      <c r="K444" s="101">
        <v>7019.17</v>
      </c>
      <c r="L444" s="101">
        <v>6966.48</v>
      </c>
      <c r="M444" s="101">
        <v>6857.26</v>
      </c>
      <c r="N444" s="101">
        <v>6797.57</v>
      </c>
      <c r="O444" s="101">
        <v>6819.79</v>
      </c>
      <c r="P444" s="101">
        <v>6816.3899999999994</v>
      </c>
      <c r="Q444" s="101">
        <v>6815.28</v>
      </c>
      <c r="R444" s="101">
        <v>6822.87</v>
      </c>
      <c r="S444" s="101">
        <v>6837.45</v>
      </c>
      <c r="T444" s="101">
        <v>6869.62</v>
      </c>
      <c r="U444" s="101">
        <v>7164.12</v>
      </c>
      <c r="V444" s="101">
        <v>7030.3099999999995</v>
      </c>
      <c r="W444" s="101">
        <v>6950.8099999999995</v>
      </c>
      <c r="X444" s="101">
        <v>6761.72</v>
      </c>
      <c r="Y444" s="101">
        <v>6467.97</v>
      </c>
    </row>
    <row r="445" spans="1:25" ht="15.75" hidden="1" outlineLevel="1" x14ac:dyDescent="0.25">
      <c r="A445" s="72">
        <v>5</v>
      </c>
      <c r="B445" s="101">
        <v>6344.6900000000005</v>
      </c>
      <c r="C445" s="101">
        <v>6228.26</v>
      </c>
      <c r="D445" s="101">
        <v>6187.86</v>
      </c>
      <c r="E445" s="101">
        <v>6187.15</v>
      </c>
      <c r="F445" s="101">
        <v>6222.6900000000005</v>
      </c>
      <c r="G445" s="101">
        <v>6333.72</v>
      </c>
      <c r="H445" s="101">
        <v>6530.8</v>
      </c>
      <c r="I445" s="101">
        <v>6787.73</v>
      </c>
      <c r="J445" s="101">
        <v>6857.34</v>
      </c>
      <c r="K445" s="101">
        <v>6888.99</v>
      </c>
      <c r="L445" s="101">
        <v>6880.0599999999995</v>
      </c>
      <c r="M445" s="101">
        <v>6873.1</v>
      </c>
      <c r="N445" s="101">
        <v>6855.25</v>
      </c>
      <c r="O445" s="101">
        <v>6857.07</v>
      </c>
      <c r="P445" s="101">
        <v>6846.79</v>
      </c>
      <c r="Q445" s="101">
        <v>6839.5</v>
      </c>
      <c r="R445" s="101">
        <v>6854.5599999999995</v>
      </c>
      <c r="S445" s="101">
        <v>6853.87</v>
      </c>
      <c r="T445" s="101">
        <v>6883.38</v>
      </c>
      <c r="U445" s="101">
        <v>7124.78</v>
      </c>
      <c r="V445" s="101">
        <v>7159.3600000000006</v>
      </c>
      <c r="W445" s="101">
        <v>7150.15</v>
      </c>
      <c r="X445" s="101">
        <v>7022.1900000000005</v>
      </c>
      <c r="Y445" s="101">
        <v>6770.25</v>
      </c>
    </row>
    <row r="446" spans="1:25" ht="15.75" hidden="1" outlineLevel="1" x14ac:dyDescent="0.25">
      <c r="A446" s="72">
        <v>6</v>
      </c>
      <c r="B446" s="101">
        <v>6811.78</v>
      </c>
      <c r="C446" s="101">
        <v>6593.98</v>
      </c>
      <c r="D446" s="101">
        <v>6469.83</v>
      </c>
      <c r="E446" s="101">
        <v>6545.47</v>
      </c>
      <c r="F446" s="101">
        <v>6574.48</v>
      </c>
      <c r="G446" s="101">
        <v>6624.47</v>
      </c>
      <c r="H446" s="101">
        <v>6929.38</v>
      </c>
      <c r="I446" s="101">
        <v>6918.03</v>
      </c>
      <c r="J446" s="101">
        <v>7001.11</v>
      </c>
      <c r="K446" s="101">
        <v>7073.36</v>
      </c>
      <c r="L446" s="101">
        <v>7059.9400000000005</v>
      </c>
      <c r="M446" s="101">
        <v>7062.59</v>
      </c>
      <c r="N446" s="101">
        <v>7040.43</v>
      </c>
      <c r="O446" s="101">
        <v>7035.5599999999995</v>
      </c>
      <c r="P446" s="101">
        <v>7015.99</v>
      </c>
      <c r="Q446" s="101">
        <v>7011.8099999999995</v>
      </c>
      <c r="R446" s="101">
        <v>7008.16</v>
      </c>
      <c r="S446" s="101">
        <v>7021.13</v>
      </c>
      <c r="T446" s="101">
        <v>7043.01</v>
      </c>
      <c r="U446" s="101">
        <v>7126.24</v>
      </c>
      <c r="V446" s="101">
        <v>7197.25</v>
      </c>
      <c r="W446" s="101">
        <v>7163.71</v>
      </c>
      <c r="X446" s="101">
        <v>7062.6900000000005</v>
      </c>
      <c r="Y446" s="101">
        <v>7001.46</v>
      </c>
    </row>
    <row r="447" spans="1:25" ht="15.75" hidden="1" outlineLevel="1" x14ac:dyDescent="0.25">
      <c r="A447" s="72">
        <v>7</v>
      </c>
      <c r="B447" s="101">
        <v>6835.1</v>
      </c>
      <c r="C447" s="101">
        <v>6794.01</v>
      </c>
      <c r="D447" s="101">
        <v>6775.3</v>
      </c>
      <c r="E447" s="101">
        <v>6618.05</v>
      </c>
      <c r="F447" s="101">
        <v>6623.78</v>
      </c>
      <c r="G447" s="101">
        <v>6701.16</v>
      </c>
      <c r="H447" s="101">
        <v>6761.3099999999995</v>
      </c>
      <c r="I447" s="101">
        <v>6812.4400000000005</v>
      </c>
      <c r="J447" s="101">
        <v>6894.17</v>
      </c>
      <c r="K447" s="101">
        <v>7044.42</v>
      </c>
      <c r="L447" s="101">
        <v>7026.45</v>
      </c>
      <c r="M447" s="101">
        <v>6903.25</v>
      </c>
      <c r="N447" s="101">
        <v>6868.24</v>
      </c>
      <c r="O447" s="101">
        <v>6863.6</v>
      </c>
      <c r="P447" s="101">
        <v>6839.67</v>
      </c>
      <c r="Q447" s="101">
        <v>6833.55</v>
      </c>
      <c r="R447" s="101">
        <v>6837.83</v>
      </c>
      <c r="S447" s="101">
        <v>6835.33</v>
      </c>
      <c r="T447" s="101">
        <v>6849.12</v>
      </c>
      <c r="U447" s="101">
        <v>7131.83</v>
      </c>
      <c r="V447" s="101">
        <v>7169.38</v>
      </c>
      <c r="W447" s="101">
        <v>7127.35</v>
      </c>
      <c r="X447" s="101">
        <v>6941.6</v>
      </c>
      <c r="Y447" s="101">
        <v>6718.97</v>
      </c>
    </row>
    <row r="448" spans="1:25" ht="15.75" hidden="1" outlineLevel="1" x14ac:dyDescent="0.25">
      <c r="A448" s="72">
        <v>8</v>
      </c>
      <c r="B448" s="101">
        <v>6458.74</v>
      </c>
      <c r="C448" s="101">
        <v>6393.1</v>
      </c>
      <c r="D448" s="101">
        <v>6348.83</v>
      </c>
      <c r="E448" s="101">
        <v>6350.9400000000005</v>
      </c>
      <c r="F448" s="101">
        <v>6356.93</v>
      </c>
      <c r="G448" s="101">
        <v>6364.15</v>
      </c>
      <c r="H448" s="101">
        <v>6369.32</v>
      </c>
      <c r="I448" s="101">
        <v>6426.3899999999994</v>
      </c>
      <c r="J448" s="101">
        <v>6765.29</v>
      </c>
      <c r="K448" s="101">
        <v>6859.38</v>
      </c>
      <c r="L448" s="101">
        <v>6888.26</v>
      </c>
      <c r="M448" s="101">
        <v>6934.27</v>
      </c>
      <c r="N448" s="101">
        <v>6882.34</v>
      </c>
      <c r="O448" s="101">
        <v>6843.91</v>
      </c>
      <c r="P448" s="101">
        <v>6815.3899999999994</v>
      </c>
      <c r="Q448" s="101">
        <v>6804.93</v>
      </c>
      <c r="R448" s="101">
        <v>6829.83</v>
      </c>
      <c r="S448" s="101">
        <v>6847.55</v>
      </c>
      <c r="T448" s="101">
        <v>6853.13</v>
      </c>
      <c r="U448" s="101">
        <v>7157.9</v>
      </c>
      <c r="V448" s="101">
        <v>7213.08</v>
      </c>
      <c r="W448" s="101">
        <v>7116.25</v>
      </c>
      <c r="X448" s="101">
        <v>7016.22</v>
      </c>
      <c r="Y448" s="101">
        <v>6555.12</v>
      </c>
    </row>
    <row r="449" spans="1:25" ht="15.75" hidden="1" outlineLevel="1" x14ac:dyDescent="0.25">
      <c r="A449" s="72">
        <v>9</v>
      </c>
      <c r="B449" s="101">
        <v>6370.6</v>
      </c>
      <c r="C449" s="101">
        <v>6217.95</v>
      </c>
      <c r="D449" s="101">
        <v>6176.95</v>
      </c>
      <c r="E449" s="101">
        <v>6153.01</v>
      </c>
      <c r="F449" s="101">
        <v>6146.36</v>
      </c>
      <c r="G449" s="101">
        <v>6145.8099999999995</v>
      </c>
      <c r="H449" s="101">
        <v>6135.22</v>
      </c>
      <c r="I449" s="101">
        <v>6175.51</v>
      </c>
      <c r="J449" s="101">
        <v>6315.73</v>
      </c>
      <c r="K449" s="101">
        <v>6634.03</v>
      </c>
      <c r="L449" s="101">
        <v>6713.4400000000005</v>
      </c>
      <c r="M449" s="101">
        <v>6712.67</v>
      </c>
      <c r="N449" s="101">
        <v>6702.97</v>
      </c>
      <c r="O449" s="101">
        <v>6653.66</v>
      </c>
      <c r="P449" s="101">
        <v>6640.52</v>
      </c>
      <c r="Q449" s="101">
        <v>6640.71</v>
      </c>
      <c r="R449" s="101">
        <v>6672.63</v>
      </c>
      <c r="S449" s="101">
        <v>6784.41</v>
      </c>
      <c r="T449" s="101">
        <v>6852.92</v>
      </c>
      <c r="U449" s="101">
        <v>7135.7</v>
      </c>
      <c r="V449" s="101">
        <v>7314.35</v>
      </c>
      <c r="W449" s="101">
        <v>7136.21</v>
      </c>
      <c r="X449" s="101">
        <v>7084.12</v>
      </c>
      <c r="Y449" s="101">
        <v>6562.95</v>
      </c>
    </row>
    <row r="450" spans="1:25" ht="15.75" hidden="1" outlineLevel="1" x14ac:dyDescent="0.25">
      <c r="A450" s="72">
        <v>10</v>
      </c>
      <c r="B450" s="101">
        <v>6345.5599999999995</v>
      </c>
      <c r="C450" s="101">
        <v>6257.22</v>
      </c>
      <c r="D450" s="101">
        <v>6236.04</v>
      </c>
      <c r="E450" s="101">
        <v>6231.86</v>
      </c>
      <c r="F450" s="101">
        <v>6237.05</v>
      </c>
      <c r="G450" s="101">
        <v>6251.35</v>
      </c>
      <c r="H450" s="101">
        <v>6328.71</v>
      </c>
      <c r="I450" s="101">
        <v>6343.23</v>
      </c>
      <c r="J450" s="101">
        <v>6561.3</v>
      </c>
      <c r="K450" s="101">
        <v>6597.13</v>
      </c>
      <c r="L450" s="101">
        <v>6328.28</v>
      </c>
      <c r="M450" s="101">
        <v>6293.28</v>
      </c>
      <c r="N450" s="101">
        <v>6261.17</v>
      </c>
      <c r="O450" s="101">
        <v>6249.62</v>
      </c>
      <c r="P450" s="101">
        <v>6243.18</v>
      </c>
      <c r="Q450" s="101">
        <v>6236.55</v>
      </c>
      <c r="R450" s="101">
        <v>6240.83</v>
      </c>
      <c r="S450" s="101">
        <v>6324.41</v>
      </c>
      <c r="T450" s="101">
        <v>6754.83</v>
      </c>
      <c r="U450" s="101">
        <v>7039.8899999999994</v>
      </c>
      <c r="V450" s="101">
        <v>7067.24</v>
      </c>
      <c r="W450" s="101">
        <v>7029.11</v>
      </c>
      <c r="X450" s="101">
        <v>6436.1900000000005</v>
      </c>
      <c r="Y450" s="101">
        <v>6238.99</v>
      </c>
    </row>
    <row r="451" spans="1:25" ht="15.75" hidden="1" outlineLevel="1" x14ac:dyDescent="0.25">
      <c r="A451" s="72">
        <v>11</v>
      </c>
      <c r="B451" s="101">
        <v>6093.85</v>
      </c>
      <c r="C451" s="101">
        <v>5893.16</v>
      </c>
      <c r="D451" s="101">
        <v>5216.42</v>
      </c>
      <c r="E451" s="101">
        <v>5215.79</v>
      </c>
      <c r="F451" s="101">
        <v>5236.78</v>
      </c>
      <c r="G451" s="101">
        <v>5978.44</v>
      </c>
      <c r="H451" s="101">
        <v>6124.38</v>
      </c>
      <c r="I451" s="101">
        <v>6184.58</v>
      </c>
      <c r="J451" s="101">
        <v>6186.03</v>
      </c>
      <c r="K451" s="101">
        <v>6185.7</v>
      </c>
      <c r="L451" s="101">
        <v>6175.9</v>
      </c>
      <c r="M451" s="101">
        <v>6136.02</v>
      </c>
      <c r="N451" s="101">
        <v>6125.89</v>
      </c>
      <c r="O451" s="101">
        <v>6130.63</v>
      </c>
      <c r="P451" s="101">
        <v>5998.01</v>
      </c>
      <c r="Q451" s="101">
        <v>6140.04</v>
      </c>
      <c r="R451" s="101">
        <v>6146.26</v>
      </c>
      <c r="S451" s="101">
        <v>6188.38</v>
      </c>
      <c r="T451" s="101">
        <v>6534.02</v>
      </c>
      <c r="U451" s="101">
        <v>6687.28</v>
      </c>
      <c r="V451" s="101">
        <v>6702.86</v>
      </c>
      <c r="W451" s="101">
        <v>6622.41</v>
      </c>
      <c r="X451" s="101">
        <v>6200.63</v>
      </c>
      <c r="Y451" s="101">
        <v>6089.55</v>
      </c>
    </row>
    <row r="452" spans="1:25" ht="15.75" hidden="1" outlineLevel="1" x14ac:dyDescent="0.25">
      <c r="A452" s="72">
        <v>12</v>
      </c>
      <c r="B452" s="101">
        <v>6238.29</v>
      </c>
      <c r="C452" s="101">
        <v>6049.35</v>
      </c>
      <c r="D452" s="101">
        <v>5221.46</v>
      </c>
      <c r="E452" s="101">
        <v>5222.63</v>
      </c>
      <c r="F452" s="101">
        <v>6229.26</v>
      </c>
      <c r="G452" s="101">
        <v>6239.86</v>
      </c>
      <c r="H452" s="101">
        <v>6379.33</v>
      </c>
      <c r="I452" s="101">
        <v>6472.73</v>
      </c>
      <c r="J452" s="101">
        <v>6622.97</v>
      </c>
      <c r="K452" s="101">
        <v>6748.98</v>
      </c>
      <c r="L452" s="101">
        <v>6744.1900000000005</v>
      </c>
      <c r="M452" s="101">
        <v>6718.26</v>
      </c>
      <c r="N452" s="101">
        <v>6662.26</v>
      </c>
      <c r="O452" s="101">
        <v>6660.38</v>
      </c>
      <c r="P452" s="101">
        <v>6601.32</v>
      </c>
      <c r="Q452" s="101">
        <v>6607.37</v>
      </c>
      <c r="R452" s="101">
        <v>6583.76</v>
      </c>
      <c r="S452" s="101">
        <v>6584.36</v>
      </c>
      <c r="T452" s="101">
        <v>6615.29</v>
      </c>
      <c r="U452" s="101">
        <v>6918.98</v>
      </c>
      <c r="V452" s="101">
        <v>6920.03</v>
      </c>
      <c r="W452" s="101">
        <v>6939.03</v>
      </c>
      <c r="X452" s="101">
        <v>6879.34</v>
      </c>
      <c r="Y452" s="101">
        <v>6379.72</v>
      </c>
    </row>
    <row r="453" spans="1:25" ht="15.75" hidden="1" outlineLevel="1" x14ac:dyDescent="0.25">
      <c r="A453" s="72">
        <v>13</v>
      </c>
      <c r="B453" s="101">
        <v>6236.87</v>
      </c>
      <c r="C453" s="101">
        <v>5997.8099999999995</v>
      </c>
      <c r="D453" s="101">
        <v>5952.27</v>
      </c>
      <c r="E453" s="101">
        <v>5943.01</v>
      </c>
      <c r="F453" s="101">
        <v>5947.19</v>
      </c>
      <c r="G453" s="101">
        <v>6139.91</v>
      </c>
      <c r="H453" s="101">
        <v>6338.33</v>
      </c>
      <c r="I453" s="101">
        <v>6568.23</v>
      </c>
      <c r="J453" s="101">
        <v>6711.38</v>
      </c>
      <c r="K453" s="101">
        <v>6736.9</v>
      </c>
      <c r="L453" s="101">
        <v>6792.35</v>
      </c>
      <c r="M453" s="101">
        <v>6803.02</v>
      </c>
      <c r="N453" s="101">
        <v>6704.65</v>
      </c>
      <c r="O453" s="101">
        <v>6769.54</v>
      </c>
      <c r="P453" s="101">
        <v>6658.42</v>
      </c>
      <c r="Q453" s="101">
        <v>6666.86</v>
      </c>
      <c r="R453" s="101">
        <v>6611.72</v>
      </c>
      <c r="S453" s="101">
        <v>6686.59</v>
      </c>
      <c r="T453" s="101">
        <v>6703.61</v>
      </c>
      <c r="U453" s="101">
        <v>6856.68</v>
      </c>
      <c r="V453" s="101">
        <v>6912.37</v>
      </c>
      <c r="W453" s="101">
        <v>6837.1399999999994</v>
      </c>
      <c r="X453" s="101">
        <v>6572.98</v>
      </c>
      <c r="Y453" s="101">
        <v>6322.32</v>
      </c>
    </row>
    <row r="454" spans="1:25" ht="15.75" hidden="1" outlineLevel="1" x14ac:dyDescent="0.25">
      <c r="A454" s="72">
        <v>14</v>
      </c>
      <c r="B454" s="101">
        <v>6195.61</v>
      </c>
      <c r="C454" s="101">
        <v>6010.82</v>
      </c>
      <c r="D454" s="101">
        <v>5926.59</v>
      </c>
      <c r="E454" s="101">
        <v>5930.28</v>
      </c>
      <c r="F454" s="101">
        <v>6008.38</v>
      </c>
      <c r="G454" s="101">
        <v>6109.07</v>
      </c>
      <c r="H454" s="101">
        <v>6336.25</v>
      </c>
      <c r="I454" s="101">
        <v>6464.9400000000005</v>
      </c>
      <c r="J454" s="101">
        <v>6742.43</v>
      </c>
      <c r="K454" s="101">
        <v>6850.95</v>
      </c>
      <c r="L454" s="101">
        <v>6787.97</v>
      </c>
      <c r="M454" s="101">
        <v>6792.4</v>
      </c>
      <c r="N454" s="101">
        <v>6735.72</v>
      </c>
      <c r="O454" s="101">
        <v>6741.8099999999995</v>
      </c>
      <c r="P454" s="101">
        <v>6733.62</v>
      </c>
      <c r="Q454" s="101">
        <v>6733.62</v>
      </c>
      <c r="R454" s="101">
        <v>6726.77</v>
      </c>
      <c r="S454" s="101">
        <v>6715.01</v>
      </c>
      <c r="T454" s="101">
        <v>6731.87</v>
      </c>
      <c r="U454" s="101">
        <v>6871.2</v>
      </c>
      <c r="V454" s="101">
        <v>6862.5</v>
      </c>
      <c r="W454" s="101">
        <v>6888.02</v>
      </c>
      <c r="X454" s="101">
        <v>6546.37</v>
      </c>
      <c r="Y454" s="101">
        <v>6302.68</v>
      </c>
    </row>
    <row r="455" spans="1:25" ht="15.75" hidden="1" outlineLevel="1" x14ac:dyDescent="0.25">
      <c r="A455" s="72">
        <v>15</v>
      </c>
      <c r="B455" s="101">
        <v>6371.57</v>
      </c>
      <c r="C455" s="101">
        <v>6233.84</v>
      </c>
      <c r="D455" s="101">
        <v>6230.65</v>
      </c>
      <c r="E455" s="101">
        <v>6227.32</v>
      </c>
      <c r="F455" s="101">
        <v>6235.9400000000005</v>
      </c>
      <c r="G455" s="101">
        <v>6243.5599999999995</v>
      </c>
      <c r="H455" s="101">
        <v>6336.59</v>
      </c>
      <c r="I455" s="101">
        <v>6544.93</v>
      </c>
      <c r="J455" s="101">
        <v>7030.3099999999995</v>
      </c>
      <c r="K455" s="101">
        <v>7150.13</v>
      </c>
      <c r="L455" s="101">
        <v>7171.03</v>
      </c>
      <c r="M455" s="101">
        <v>7170.83</v>
      </c>
      <c r="N455" s="101">
        <v>7119.12</v>
      </c>
      <c r="O455" s="101">
        <v>7073.98</v>
      </c>
      <c r="P455" s="101">
        <v>7052.84</v>
      </c>
      <c r="Q455" s="101">
        <v>7049.2</v>
      </c>
      <c r="R455" s="101">
        <v>7065.57</v>
      </c>
      <c r="S455" s="101">
        <v>7091.87</v>
      </c>
      <c r="T455" s="101">
        <v>7087.34</v>
      </c>
      <c r="U455" s="101">
        <v>7246.78</v>
      </c>
      <c r="V455" s="101">
        <v>7223.85</v>
      </c>
      <c r="W455" s="101">
        <v>7182.91</v>
      </c>
      <c r="X455" s="101">
        <v>6866.41</v>
      </c>
      <c r="Y455" s="101">
        <v>6656.18</v>
      </c>
    </row>
    <row r="456" spans="1:25" ht="15.75" hidden="1" outlineLevel="1" x14ac:dyDescent="0.25">
      <c r="A456" s="72">
        <v>16</v>
      </c>
      <c r="B456" s="101">
        <v>6471.87</v>
      </c>
      <c r="C456" s="101">
        <v>6235.73</v>
      </c>
      <c r="D456" s="101">
        <v>6210.58</v>
      </c>
      <c r="E456" s="101">
        <v>6140.85</v>
      </c>
      <c r="F456" s="101">
        <v>6053.07</v>
      </c>
      <c r="G456" s="101">
        <v>6011.51</v>
      </c>
      <c r="H456" s="101">
        <v>6007.71</v>
      </c>
      <c r="I456" s="101">
        <v>6030.48</v>
      </c>
      <c r="J456" s="101">
        <v>6380.05</v>
      </c>
      <c r="K456" s="101">
        <v>6449.12</v>
      </c>
      <c r="L456" s="101">
        <v>6453.47</v>
      </c>
      <c r="M456" s="101">
        <v>6442.55</v>
      </c>
      <c r="N456" s="101">
        <v>6425.9</v>
      </c>
      <c r="O456" s="101">
        <v>6399.9</v>
      </c>
      <c r="P456" s="101">
        <v>6387.92</v>
      </c>
      <c r="Q456" s="101">
        <v>6372.3099999999995</v>
      </c>
      <c r="R456" s="101">
        <v>6379.5</v>
      </c>
      <c r="S456" s="101">
        <v>6426.8899999999994</v>
      </c>
      <c r="T456" s="101">
        <v>6502.12</v>
      </c>
      <c r="U456" s="101">
        <v>6779.68</v>
      </c>
      <c r="V456" s="101">
        <v>6917.85</v>
      </c>
      <c r="W456" s="101">
        <v>6899.51</v>
      </c>
      <c r="X456" s="101">
        <v>6493.88</v>
      </c>
      <c r="Y456" s="101">
        <v>6303.01</v>
      </c>
    </row>
    <row r="457" spans="1:25" ht="15.75" hidden="1" outlineLevel="1" x14ac:dyDescent="0.25">
      <c r="A457" s="72">
        <v>17</v>
      </c>
      <c r="B457" s="101">
        <v>6278.17</v>
      </c>
      <c r="C457" s="101">
        <v>6181.13</v>
      </c>
      <c r="D457" s="101">
        <v>6056.22</v>
      </c>
      <c r="E457" s="101">
        <v>6004.38</v>
      </c>
      <c r="F457" s="101">
        <v>6058.65</v>
      </c>
      <c r="G457" s="101">
        <v>6199.8099999999995</v>
      </c>
      <c r="H457" s="101">
        <v>6235.43</v>
      </c>
      <c r="I457" s="101">
        <v>6500.72</v>
      </c>
      <c r="J457" s="101">
        <v>6722.1399999999994</v>
      </c>
      <c r="K457" s="101">
        <v>6965.11</v>
      </c>
      <c r="L457" s="101">
        <v>6827.71</v>
      </c>
      <c r="M457" s="101">
        <v>6684.07</v>
      </c>
      <c r="N457" s="101">
        <v>6661.32</v>
      </c>
      <c r="O457" s="101">
        <v>6640.45</v>
      </c>
      <c r="P457" s="101">
        <v>6568.03</v>
      </c>
      <c r="Q457" s="101">
        <v>6616.49</v>
      </c>
      <c r="R457" s="101">
        <v>6691.86</v>
      </c>
      <c r="S457" s="101">
        <v>6807.9400000000005</v>
      </c>
      <c r="T457" s="101">
        <v>6830.87</v>
      </c>
      <c r="U457" s="101">
        <v>6955.28</v>
      </c>
      <c r="V457" s="101">
        <v>6965.13</v>
      </c>
      <c r="W457" s="101">
        <v>6906.46</v>
      </c>
      <c r="X457" s="101">
        <v>6589.01</v>
      </c>
      <c r="Y457" s="101">
        <v>6332.45</v>
      </c>
    </row>
    <row r="458" spans="1:25" ht="15.75" hidden="1" outlineLevel="1" x14ac:dyDescent="0.25">
      <c r="A458" s="72">
        <v>18</v>
      </c>
      <c r="B458" s="101">
        <v>6230.77</v>
      </c>
      <c r="C458" s="101">
        <v>6071.33</v>
      </c>
      <c r="D458" s="101">
        <v>5979.42</v>
      </c>
      <c r="E458" s="101">
        <v>5816.08</v>
      </c>
      <c r="F458" s="101">
        <v>6073.19</v>
      </c>
      <c r="G458" s="101">
        <v>6176.15</v>
      </c>
      <c r="H458" s="101">
        <v>6336.78</v>
      </c>
      <c r="I458" s="101">
        <v>6549.18</v>
      </c>
      <c r="J458" s="101">
        <v>6797.38</v>
      </c>
      <c r="K458" s="101">
        <v>6875.26</v>
      </c>
      <c r="L458" s="101">
        <v>6919.0599999999995</v>
      </c>
      <c r="M458" s="101">
        <v>6778.48</v>
      </c>
      <c r="N458" s="101">
        <v>6727.74</v>
      </c>
      <c r="O458" s="101">
        <v>6574.26</v>
      </c>
      <c r="P458" s="101">
        <v>6500.77</v>
      </c>
      <c r="Q458" s="101">
        <v>6768.9400000000005</v>
      </c>
      <c r="R458" s="101">
        <v>6809.43</v>
      </c>
      <c r="S458" s="101">
        <v>6872.62</v>
      </c>
      <c r="T458" s="101">
        <v>6793.77</v>
      </c>
      <c r="U458" s="101">
        <v>6961.42</v>
      </c>
      <c r="V458" s="101">
        <v>6992.91</v>
      </c>
      <c r="W458" s="101">
        <v>6998.97</v>
      </c>
      <c r="X458" s="101">
        <v>6694.82</v>
      </c>
      <c r="Y458" s="101">
        <v>6382.5</v>
      </c>
    </row>
    <row r="459" spans="1:25" ht="15.75" hidden="1" outlineLevel="1" x14ac:dyDescent="0.25">
      <c r="A459" s="72">
        <v>19</v>
      </c>
      <c r="B459" s="101">
        <v>6230.51</v>
      </c>
      <c r="C459" s="101">
        <v>6075.73</v>
      </c>
      <c r="D459" s="101">
        <v>5970.46</v>
      </c>
      <c r="E459" s="101">
        <v>5883.09</v>
      </c>
      <c r="F459" s="101">
        <v>6060.44</v>
      </c>
      <c r="G459" s="101">
        <v>6175.36</v>
      </c>
      <c r="H459" s="101">
        <v>6410.83</v>
      </c>
      <c r="I459" s="101">
        <v>6638.1</v>
      </c>
      <c r="J459" s="101">
        <v>6797.36</v>
      </c>
      <c r="K459" s="101">
        <v>6855.3899999999994</v>
      </c>
      <c r="L459" s="101">
        <v>6838.8</v>
      </c>
      <c r="M459" s="101">
        <v>6801.77</v>
      </c>
      <c r="N459" s="101">
        <v>6782.17</v>
      </c>
      <c r="O459" s="101">
        <v>6783.42</v>
      </c>
      <c r="P459" s="101">
        <v>6782.97</v>
      </c>
      <c r="Q459" s="101">
        <v>6782.67</v>
      </c>
      <c r="R459" s="101">
        <v>6793.13</v>
      </c>
      <c r="S459" s="101">
        <v>6785.62</v>
      </c>
      <c r="T459" s="101">
        <v>6797.87</v>
      </c>
      <c r="U459" s="101">
        <v>6957.77</v>
      </c>
      <c r="V459" s="101">
        <v>6965.07</v>
      </c>
      <c r="W459" s="101">
        <v>6950.62</v>
      </c>
      <c r="X459" s="101">
        <v>6668.91</v>
      </c>
      <c r="Y459" s="101">
        <v>6355.15</v>
      </c>
    </row>
    <row r="460" spans="1:25" ht="15.75" hidden="1" outlineLevel="1" x14ac:dyDescent="0.25">
      <c r="A460" s="72">
        <v>20</v>
      </c>
      <c r="B460" s="101">
        <v>6234.5</v>
      </c>
      <c r="C460" s="101">
        <v>6082.61</v>
      </c>
      <c r="D460" s="101">
        <v>6024.08</v>
      </c>
      <c r="E460" s="101">
        <v>5979.33</v>
      </c>
      <c r="F460" s="101">
        <v>5684.07</v>
      </c>
      <c r="G460" s="101">
        <v>5914.37</v>
      </c>
      <c r="H460" s="101">
        <v>6419.63</v>
      </c>
      <c r="I460" s="101">
        <v>6667.18</v>
      </c>
      <c r="J460" s="101">
        <v>6937.99</v>
      </c>
      <c r="K460" s="101">
        <v>7135.3</v>
      </c>
      <c r="L460" s="101">
        <v>7080.8</v>
      </c>
      <c r="M460" s="101">
        <v>7043.73</v>
      </c>
      <c r="N460" s="101">
        <v>7006.37</v>
      </c>
      <c r="O460" s="101">
        <v>7012.73</v>
      </c>
      <c r="P460" s="101">
        <v>6997.91</v>
      </c>
      <c r="Q460" s="101">
        <v>7004.63</v>
      </c>
      <c r="R460" s="101">
        <v>7001.21</v>
      </c>
      <c r="S460" s="101">
        <v>7021.55</v>
      </c>
      <c r="T460" s="101">
        <v>7038.96</v>
      </c>
      <c r="U460" s="101">
        <v>7211.74</v>
      </c>
      <c r="V460" s="101">
        <v>7233.46</v>
      </c>
      <c r="W460" s="101">
        <v>7215.07</v>
      </c>
      <c r="X460" s="101">
        <v>6849.08</v>
      </c>
      <c r="Y460" s="101">
        <v>6446.2</v>
      </c>
    </row>
    <row r="461" spans="1:25" ht="15.75" hidden="1" outlineLevel="1" x14ac:dyDescent="0.25">
      <c r="A461" s="72">
        <v>21</v>
      </c>
      <c r="B461" s="101">
        <v>6236.84</v>
      </c>
      <c r="C461" s="101">
        <v>5968.61</v>
      </c>
      <c r="D461" s="101">
        <v>5827.36</v>
      </c>
      <c r="E461" s="101">
        <v>5811.69</v>
      </c>
      <c r="F461" s="101">
        <v>5913.5</v>
      </c>
      <c r="G461" s="101">
        <v>6235.84</v>
      </c>
      <c r="H461" s="101">
        <v>6430.5</v>
      </c>
      <c r="I461" s="101">
        <v>6868.51</v>
      </c>
      <c r="J461" s="101">
        <v>7093.66</v>
      </c>
      <c r="K461" s="101">
        <v>7203.57</v>
      </c>
      <c r="L461" s="101">
        <v>7220.75</v>
      </c>
      <c r="M461" s="101">
        <v>7184.5</v>
      </c>
      <c r="N461" s="101">
        <v>7166.8099999999995</v>
      </c>
      <c r="O461" s="101">
        <v>7152.57</v>
      </c>
      <c r="P461" s="101">
        <v>7112.84</v>
      </c>
      <c r="Q461" s="101">
        <v>7105.99</v>
      </c>
      <c r="R461" s="101">
        <v>7117.09</v>
      </c>
      <c r="S461" s="101">
        <v>7077.45</v>
      </c>
      <c r="T461" s="101">
        <v>7159.93</v>
      </c>
      <c r="U461" s="101">
        <v>7179.27</v>
      </c>
      <c r="V461" s="101">
        <v>7201.05</v>
      </c>
      <c r="W461" s="101">
        <v>7194.91</v>
      </c>
      <c r="X461" s="101">
        <v>6866.85</v>
      </c>
      <c r="Y461" s="101">
        <v>6675.46</v>
      </c>
    </row>
    <row r="462" spans="1:25" ht="15.75" hidden="1" outlineLevel="1" x14ac:dyDescent="0.25">
      <c r="A462" s="72">
        <v>22</v>
      </c>
      <c r="B462" s="101">
        <v>6446.28</v>
      </c>
      <c r="C462" s="101">
        <v>6246.73</v>
      </c>
      <c r="D462" s="101">
        <v>6015.68</v>
      </c>
      <c r="E462" s="101">
        <v>5954.37</v>
      </c>
      <c r="F462" s="101">
        <v>5880.54</v>
      </c>
      <c r="G462" s="101">
        <v>6236.58</v>
      </c>
      <c r="H462" s="101">
        <v>6374.95</v>
      </c>
      <c r="I462" s="101">
        <v>6535.27</v>
      </c>
      <c r="J462" s="101">
        <v>6900.3899999999994</v>
      </c>
      <c r="K462" s="101">
        <v>7080.4</v>
      </c>
      <c r="L462" s="101">
        <v>7094.61</v>
      </c>
      <c r="M462" s="101">
        <v>7106.49</v>
      </c>
      <c r="N462" s="101">
        <v>7076.26</v>
      </c>
      <c r="O462" s="101">
        <v>7057.02</v>
      </c>
      <c r="P462" s="101">
        <v>7044.5599999999995</v>
      </c>
      <c r="Q462" s="101">
        <v>7044.45</v>
      </c>
      <c r="R462" s="101">
        <v>7027.1</v>
      </c>
      <c r="S462" s="101">
        <v>7062.8899999999994</v>
      </c>
      <c r="T462" s="101">
        <v>7136.65</v>
      </c>
      <c r="U462" s="101">
        <v>7236.45</v>
      </c>
      <c r="V462" s="101">
        <v>7254.71</v>
      </c>
      <c r="W462" s="101">
        <v>7178.77</v>
      </c>
      <c r="X462" s="101">
        <v>6861.51</v>
      </c>
      <c r="Y462" s="101">
        <v>6697.43</v>
      </c>
    </row>
    <row r="463" spans="1:25" ht="15.75" hidden="1" outlineLevel="1" x14ac:dyDescent="0.25">
      <c r="A463" s="72">
        <v>23</v>
      </c>
      <c r="B463" s="101">
        <v>6427.29</v>
      </c>
      <c r="C463" s="101">
        <v>6250.52</v>
      </c>
      <c r="D463" s="101">
        <v>6229.2</v>
      </c>
      <c r="E463" s="101">
        <v>6176.49</v>
      </c>
      <c r="F463" s="101">
        <v>5842.38</v>
      </c>
      <c r="G463" s="101">
        <v>6185.21</v>
      </c>
      <c r="H463" s="101">
        <v>6220</v>
      </c>
      <c r="I463" s="101">
        <v>6248.72</v>
      </c>
      <c r="J463" s="101">
        <v>6559.34</v>
      </c>
      <c r="K463" s="101">
        <v>6788.0599999999995</v>
      </c>
      <c r="L463" s="101">
        <v>6834.68</v>
      </c>
      <c r="M463" s="101">
        <v>6806.5599999999995</v>
      </c>
      <c r="N463" s="101">
        <v>6574.8899999999994</v>
      </c>
      <c r="O463" s="101">
        <v>6489.48</v>
      </c>
      <c r="P463" s="101">
        <v>6608.46</v>
      </c>
      <c r="Q463" s="101">
        <v>6600.73</v>
      </c>
      <c r="R463" s="101">
        <v>6480.7</v>
      </c>
      <c r="S463" s="101">
        <v>6586.62</v>
      </c>
      <c r="T463" s="101">
        <v>6899.13</v>
      </c>
      <c r="U463" s="101">
        <v>7084.2</v>
      </c>
      <c r="V463" s="101">
        <v>7130.9</v>
      </c>
      <c r="W463" s="101">
        <v>7065</v>
      </c>
      <c r="X463" s="101">
        <v>6696.8899999999994</v>
      </c>
      <c r="Y463" s="101">
        <v>6438.52</v>
      </c>
    </row>
    <row r="464" spans="1:25" ht="15.75" hidden="1" outlineLevel="1" x14ac:dyDescent="0.25">
      <c r="A464" s="72">
        <v>24</v>
      </c>
      <c r="B464" s="101">
        <v>6242.41</v>
      </c>
      <c r="C464" s="101">
        <v>6005.96</v>
      </c>
      <c r="D464" s="101">
        <v>6191.86</v>
      </c>
      <c r="E464" s="101">
        <v>5860.45</v>
      </c>
      <c r="F464" s="101">
        <v>5954.62</v>
      </c>
      <c r="G464" s="101">
        <v>6239.54</v>
      </c>
      <c r="H464" s="101">
        <v>6528.87</v>
      </c>
      <c r="I464" s="101">
        <v>6889.16</v>
      </c>
      <c r="J464" s="101">
        <v>7080.85</v>
      </c>
      <c r="K464" s="101">
        <v>7171.55</v>
      </c>
      <c r="L464" s="101">
        <v>7158.1900000000005</v>
      </c>
      <c r="M464" s="101">
        <v>7126.9</v>
      </c>
      <c r="N464" s="101">
        <v>7111.33</v>
      </c>
      <c r="O464" s="101">
        <v>7138.59</v>
      </c>
      <c r="P464" s="101">
        <v>7130.66</v>
      </c>
      <c r="Q464" s="101">
        <v>7135.38</v>
      </c>
      <c r="R464" s="101">
        <v>7107.6</v>
      </c>
      <c r="S464" s="101">
        <v>7120.72</v>
      </c>
      <c r="T464" s="101">
        <v>7121.86</v>
      </c>
      <c r="U464" s="101">
        <v>7293.6</v>
      </c>
      <c r="V464" s="101">
        <v>7303.51</v>
      </c>
      <c r="W464" s="101">
        <v>7248.1100000000006</v>
      </c>
      <c r="X464" s="101">
        <v>6892.28</v>
      </c>
      <c r="Y464" s="101">
        <v>6530.99</v>
      </c>
    </row>
    <row r="465" spans="1:25" ht="15.75" hidden="1" outlineLevel="1" x14ac:dyDescent="0.25">
      <c r="A465" s="72">
        <v>25</v>
      </c>
      <c r="B465" s="101">
        <v>6407.45</v>
      </c>
      <c r="C465" s="101">
        <v>6242.8</v>
      </c>
      <c r="D465" s="101">
        <v>6206.3</v>
      </c>
      <c r="E465" s="101">
        <v>6166.53</v>
      </c>
      <c r="F465" s="101">
        <v>6229.55</v>
      </c>
      <c r="G465" s="101">
        <v>6234.12</v>
      </c>
      <c r="H465" s="101">
        <v>6460.88</v>
      </c>
      <c r="I465" s="101">
        <v>6791.65</v>
      </c>
      <c r="J465" s="101">
        <v>7044.03</v>
      </c>
      <c r="K465" s="101">
        <v>7091.76</v>
      </c>
      <c r="L465" s="101">
        <v>7095.95</v>
      </c>
      <c r="M465" s="101">
        <v>7093.1399999999994</v>
      </c>
      <c r="N465" s="101">
        <v>7079.48</v>
      </c>
      <c r="O465" s="101">
        <v>7081.27</v>
      </c>
      <c r="P465" s="101">
        <v>7080.78</v>
      </c>
      <c r="Q465" s="101">
        <v>7075.88</v>
      </c>
      <c r="R465" s="101">
        <v>7071.66</v>
      </c>
      <c r="S465" s="101">
        <v>7082.43</v>
      </c>
      <c r="T465" s="101">
        <v>7087.1399999999994</v>
      </c>
      <c r="U465" s="101">
        <v>7206.5599999999995</v>
      </c>
      <c r="V465" s="101">
        <v>7268.26</v>
      </c>
      <c r="W465" s="101">
        <v>7192.0599999999995</v>
      </c>
      <c r="X465" s="101">
        <v>6873.08</v>
      </c>
      <c r="Y465" s="101">
        <v>6546.79</v>
      </c>
    </row>
    <row r="466" spans="1:25" ht="15.75" hidden="1" outlineLevel="1" x14ac:dyDescent="0.25">
      <c r="A466" s="72">
        <v>26</v>
      </c>
      <c r="B466" s="101">
        <v>6415</v>
      </c>
      <c r="C466" s="101">
        <v>6223.3</v>
      </c>
      <c r="D466" s="101">
        <v>6197.34</v>
      </c>
      <c r="E466" s="101">
        <v>6197.73</v>
      </c>
      <c r="F466" s="101">
        <v>6227.48</v>
      </c>
      <c r="G466" s="101">
        <v>6291.58</v>
      </c>
      <c r="H466" s="101">
        <v>6577.42</v>
      </c>
      <c r="I466" s="101">
        <v>6912.38</v>
      </c>
      <c r="J466" s="101">
        <v>7130.08</v>
      </c>
      <c r="K466" s="101">
        <v>7198.54</v>
      </c>
      <c r="L466" s="101">
        <v>7176.8099999999995</v>
      </c>
      <c r="M466" s="101">
        <v>7148.4400000000005</v>
      </c>
      <c r="N466" s="101">
        <v>7116.28</v>
      </c>
      <c r="O466" s="101">
        <v>7115.4</v>
      </c>
      <c r="P466" s="101">
        <v>7116.1</v>
      </c>
      <c r="Q466" s="101">
        <v>7104.61</v>
      </c>
      <c r="R466" s="101">
        <v>7098.84</v>
      </c>
      <c r="S466" s="101">
        <v>7101.1</v>
      </c>
      <c r="T466" s="101">
        <v>7108.6</v>
      </c>
      <c r="U466" s="101">
        <v>7198.3899999999994</v>
      </c>
      <c r="V466" s="101">
        <v>7207.63</v>
      </c>
      <c r="W466" s="101">
        <v>7189.27</v>
      </c>
      <c r="X466" s="101">
        <v>6924.01</v>
      </c>
      <c r="Y466" s="101">
        <v>6483.22</v>
      </c>
    </row>
    <row r="467" spans="1:25" ht="15.75" hidden="1" outlineLevel="1" x14ac:dyDescent="0.25">
      <c r="A467" s="72">
        <v>27</v>
      </c>
      <c r="B467" s="101">
        <v>6402.46</v>
      </c>
      <c r="C467" s="101">
        <v>6233.55</v>
      </c>
      <c r="D467" s="101">
        <v>6219.57</v>
      </c>
      <c r="E467" s="101">
        <v>6206.6</v>
      </c>
      <c r="F467" s="101">
        <v>6211.18</v>
      </c>
      <c r="G467" s="101">
        <v>6238.09</v>
      </c>
      <c r="H467" s="101">
        <v>6499.96</v>
      </c>
      <c r="I467" s="101">
        <v>6860.91</v>
      </c>
      <c r="J467" s="101">
        <v>7121.53</v>
      </c>
      <c r="K467" s="101">
        <v>7217.84</v>
      </c>
      <c r="L467" s="101">
        <v>7175.77</v>
      </c>
      <c r="M467" s="101">
        <v>7142.05</v>
      </c>
      <c r="N467" s="101">
        <v>7124.38</v>
      </c>
      <c r="O467" s="101">
        <v>7135.2</v>
      </c>
      <c r="P467" s="101">
        <v>7107.67</v>
      </c>
      <c r="Q467" s="101">
        <v>7103.17</v>
      </c>
      <c r="R467" s="101">
        <v>7091.53</v>
      </c>
      <c r="S467" s="101">
        <v>7091.03</v>
      </c>
      <c r="T467" s="101">
        <v>7093.51</v>
      </c>
      <c r="U467" s="101">
        <v>7214.58</v>
      </c>
      <c r="V467" s="101">
        <v>7253.96</v>
      </c>
      <c r="W467" s="101">
        <v>7217.32</v>
      </c>
      <c r="X467" s="101">
        <v>6867.17</v>
      </c>
      <c r="Y467" s="101">
        <v>6478.1900000000005</v>
      </c>
    </row>
    <row r="468" spans="1:25" ht="15.75" hidden="1" outlineLevel="1" x14ac:dyDescent="0.25">
      <c r="A468" s="72">
        <v>28</v>
      </c>
      <c r="B468" s="101">
        <v>6381.53</v>
      </c>
      <c r="C468" s="101">
        <v>6228.51</v>
      </c>
      <c r="D468" s="101">
        <v>6189.54</v>
      </c>
      <c r="E468" s="101">
        <v>6183.77</v>
      </c>
      <c r="F468" s="101">
        <v>6209.3099999999995</v>
      </c>
      <c r="G468" s="101">
        <v>6240.82</v>
      </c>
      <c r="H468" s="101">
        <v>6549.23</v>
      </c>
      <c r="I468" s="101">
        <v>6868.2</v>
      </c>
      <c r="J468" s="101">
        <v>7160.46</v>
      </c>
      <c r="K468" s="101">
        <v>7263.3099999999995</v>
      </c>
      <c r="L468" s="101">
        <v>7267.05</v>
      </c>
      <c r="M468" s="101">
        <v>7256.9400000000005</v>
      </c>
      <c r="N468" s="101">
        <v>7213.1</v>
      </c>
      <c r="O468" s="101">
        <v>7215.6</v>
      </c>
      <c r="P468" s="101">
        <v>7198.48</v>
      </c>
      <c r="Q468" s="101">
        <v>7202.0599999999995</v>
      </c>
      <c r="R468" s="101">
        <v>7212.49</v>
      </c>
      <c r="S468" s="101">
        <v>7143.03</v>
      </c>
      <c r="T468" s="101">
        <v>7218.87</v>
      </c>
      <c r="U468" s="101">
        <v>7262.34</v>
      </c>
      <c r="V468" s="101">
        <v>7299.3099999999995</v>
      </c>
      <c r="W468" s="101">
        <v>7276.41</v>
      </c>
      <c r="X468" s="101">
        <v>7091.8</v>
      </c>
      <c r="Y468" s="101">
        <v>6857.3</v>
      </c>
    </row>
    <row r="469" spans="1:25" ht="15.75" hidden="1" outlineLevel="1" x14ac:dyDescent="0.25">
      <c r="A469" s="72">
        <v>29</v>
      </c>
      <c r="B469" s="101">
        <v>6652.61</v>
      </c>
      <c r="C469" s="101">
        <v>6428.03</v>
      </c>
      <c r="D469" s="101">
        <v>6405.8</v>
      </c>
      <c r="E469" s="101">
        <v>6369.41</v>
      </c>
      <c r="F469" s="101">
        <v>6241.3099999999995</v>
      </c>
      <c r="G469" s="101">
        <v>6393.3</v>
      </c>
      <c r="H469" s="101">
        <v>6447.5599999999995</v>
      </c>
      <c r="I469" s="101">
        <v>6711.05</v>
      </c>
      <c r="J469" s="101">
        <v>7038.78</v>
      </c>
      <c r="K469" s="101">
        <v>7279.54</v>
      </c>
      <c r="L469" s="101">
        <v>7277.26</v>
      </c>
      <c r="M469" s="101">
        <v>7257.18</v>
      </c>
      <c r="N469" s="101">
        <v>7159.13</v>
      </c>
      <c r="O469" s="101">
        <v>7148.15</v>
      </c>
      <c r="P469" s="101">
        <v>7142.21</v>
      </c>
      <c r="Q469" s="101">
        <v>7137</v>
      </c>
      <c r="R469" s="101">
        <v>7119.76</v>
      </c>
      <c r="S469" s="101">
        <v>7129.8</v>
      </c>
      <c r="T469" s="101">
        <v>7161.93</v>
      </c>
      <c r="U469" s="101">
        <v>7271.83</v>
      </c>
      <c r="V469" s="101">
        <v>7285.75</v>
      </c>
      <c r="W469" s="101">
        <v>7267.4699999999993</v>
      </c>
      <c r="X469" s="101">
        <v>6994.8099999999995</v>
      </c>
      <c r="Y469" s="101">
        <v>6767.71</v>
      </c>
    </row>
    <row r="470" spans="1:25" ht="15.75" collapsed="1" x14ac:dyDescent="0.25">
      <c r="A470" s="72">
        <v>30</v>
      </c>
      <c r="B470" s="101">
        <v>6660.7</v>
      </c>
      <c r="C470" s="101">
        <v>6358.07</v>
      </c>
      <c r="D470" s="101">
        <v>6313.48</v>
      </c>
      <c r="E470" s="101">
        <v>6307.97</v>
      </c>
      <c r="F470" s="101">
        <v>6317.23</v>
      </c>
      <c r="G470" s="101">
        <v>6337.61</v>
      </c>
      <c r="H470" s="101">
        <v>6373.72</v>
      </c>
      <c r="I470" s="101">
        <v>6503.85</v>
      </c>
      <c r="J470" s="101">
        <v>6810.26</v>
      </c>
      <c r="K470" s="101">
        <v>6992.63</v>
      </c>
      <c r="L470" s="101">
        <v>7080.23</v>
      </c>
      <c r="M470" s="101">
        <v>7051.17</v>
      </c>
      <c r="N470" s="101">
        <v>6923.78</v>
      </c>
      <c r="O470" s="101">
        <v>6877.93</v>
      </c>
      <c r="P470" s="101">
        <v>6812.67</v>
      </c>
      <c r="Q470" s="101">
        <v>6878.3899999999994</v>
      </c>
      <c r="R470" s="101">
        <v>6891.25</v>
      </c>
      <c r="S470" s="101">
        <v>6937.09</v>
      </c>
      <c r="T470" s="101">
        <v>7004</v>
      </c>
      <c r="U470" s="101">
        <v>7247.3899999999994</v>
      </c>
      <c r="V470" s="101">
        <v>7307.42</v>
      </c>
      <c r="W470" s="101">
        <v>7279.1100000000006</v>
      </c>
      <c r="X470" s="101">
        <v>6919.79</v>
      </c>
      <c r="Y470" s="101">
        <v>6669.91</v>
      </c>
    </row>
    <row r="471" spans="1:25" ht="15.75" x14ac:dyDescent="0.25">
      <c r="A471" s="55"/>
    </row>
    <row r="472" spans="1:25" ht="15.75" x14ac:dyDescent="0.25">
      <c r="A472" s="144" t="s">
        <v>32</v>
      </c>
      <c r="B472" s="144" t="s">
        <v>125</v>
      </c>
      <c r="C472" s="144"/>
      <c r="D472" s="144"/>
      <c r="E472" s="144"/>
      <c r="F472" s="144"/>
      <c r="G472" s="144"/>
      <c r="H472" s="144"/>
      <c r="I472" s="144"/>
      <c r="J472" s="144"/>
      <c r="K472" s="144"/>
      <c r="L472" s="144"/>
      <c r="M472" s="144"/>
      <c r="N472" s="144"/>
      <c r="O472" s="144"/>
      <c r="P472" s="144"/>
      <c r="Q472" s="144"/>
      <c r="R472" s="144"/>
      <c r="S472" s="144"/>
      <c r="T472" s="144"/>
      <c r="U472" s="144"/>
      <c r="V472" s="144"/>
      <c r="W472" s="144"/>
      <c r="X472" s="144"/>
      <c r="Y472" s="144"/>
    </row>
    <row r="473" spans="1:25" s="103" customFormat="1" ht="12.75" x14ac:dyDescent="0.2">
      <c r="A473" s="144"/>
      <c r="B473" s="102" t="s">
        <v>33</v>
      </c>
      <c r="C473" s="102" t="s">
        <v>34</v>
      </c>
      <c r="D473" s="102" t="s">
        <v>35</v>
      </c>
      <c r="E473" s="102" t="s">
        <v>36</v>
      </c>
      <c r="F473" s="102" t="s">
        <v>37</v>
      </c>
      <c r="G473" s="102" t="s">
        <v>38</v>
      </c>
      <c r="H473" s="102" t="s">
        <v>39</v>
      </c>
      <c r="I473" s="102" t="s">
        <v>40</v>
      </c>
      <c r="J473" s="102" t="s">
        <v>41</v>
      </c>
      <c r="K473" s="102" t="s">
        <v>42</v>
      </c>
      <c r="L473" s="102" t="s">
        <v>43</v>
      </c>
      <c r="M473" s="102" t="s">
        <v>44</v>
      </c>
      <c r="N473" s="102" t="s">
        <v>45</v>
      </c>
      <c r="O473" s="102" t="s">
        <v>46</v>
      </c>
      <c r="P473" s="102" t="s">
        <v>47</v>
      </c>
      <c r="Q473" s="102" t="s">
        <v>48</v>
      </c>
      <c r="R473" s="102" t="s">
        <v>49</v>
      </c>
      <c r="S473" s="102" t="s">
        <v>50</v>
      </c>
      <c r="T473" s="102" t="s">
        <v>51</v>
      </c>
      <c r="U473" s="102" t="s">
        <v>52</v>
      </c>
      <c r="V473" s="102" t="s">
        <v>53</v>
      </c>
      <c r="W473" s="102" t="s">
        <v>54</v>
      </c>
      <c r="X473" s="102" t="s">
        <v>55</v>
      </c>
      <c r="Y473" s="102" t="s">
        <v>56</v>
      </c>
    </row>
    <row r="474" spans="1:25" ht="15.75" x14ac:dyDescent="0.25">
      <c r="A474" s="72">
        <v>1</v>
      </c>
      <c r="B474" s="101">
        <v>7874.4699999999993</v>
      </c>
      <c r="C474" s="101">
        <v>7774.8099999999995</v>
      </c>
      <c r="D474" s="101">
        <v>7797.369999999999</v>
      </c>
      <c r="E474" s="101">
        <v>7798.7099999999991</v>
      </c>
      <c r="F474" s="101">
        <v>7821.9599999999991</v>
      </c>
      <c r="G474" s="101">
        <v>7815.4299999999994</v>
      </c>
      <c r="H474" s="101">
        <v>7854.4</v>
      </c>
      <c r="I474" s="101">
        <v>8079.2499999999991</v>
      </c>
      <c r="J474" s="101">
        <v>8331.4699999999993</v>
      </c>
      <c r="K474" s="101">
        <v>8375.119999999999</v>
      </c>
      <c r="L474" s="101">
        <v>8368.57</v>
      </c>
      <c r="M474" s="101">
        <v>8359.4199999999983</v>
      </c>
      <c r="N474" s="101">
        <v>8340.9699999999993</v>
      </c>
      <c r="O474" s="101">
        <v>8334.0199999999986</v>
      </c>
      <c r="P474" s="101">
        <v>8328.5299999999988</v>
      </c>
      <c r="Q474" s="101">
        <v>8317.9</v>
      </c>
      <c r="R474" s="101">
        <v>8334.1299999999992</v>
      </c>
      <c r="S474" s="101">
        <v>8364.7099999999991</v>
      </c>
      <c r="T474" s="101">
        <v>8396.9499999999989</v>
      </c>
      <c r="U474" s="101">
        <v>8655.489999999998</v>
      </c>
      <c r="V474" s="101">
        <v>8677.3499999999985</v>
      </c>
      <c r="W474" s="101">
        <v>8443.91</v>
      </c>
      <c r="X474" s="101">
        <v>8382.2199999999993</v>
      </c>
      <c r="Y474" s="101">
        <v>8202.9399999999987</v>
      </c>
    </row>
    <row r="475" spans="1:25" ht="15.75" hidden="1" outlineLevel="1" x14ac:dyDescent="0.25">
      <c r="A475" s="72">
        <v>2</v>
      </c>
      <c r="B475" s="101">
        <v>7871.329999999999</v>
      </c>
      <c r="C475" s="101">
        <v>7785.9</v>
      </c>
      <c r="D475" s="101">
        <v>7687.7599999999993</v>
      </c>
      <c r="E475" s="101">
        <v>7683.48</v>
      </c>
      <c r="F475" s="101">
        <v>7691.9399999999987</v>
      </c>
      <c r="G475" s="101">
        <v>7704.0299999999988</v>
      </c>
      <c r="H475" s="101">
        <v>7701.0599999999995</v>
      </c>
      <c r="I475" s="101">
        <v>7715.2699999999986</v>
      </c>
      <c r="J475" s="101">
        <v>8006.0299999999988</v>
      </c>
      <c r="K475" s="101">
        <v>8066.9299999999994</v>
      </c>
      <c r="L475" s="101">
        <v>8065.6799999999994</v>
      </c>
      <c r="M475" s="101">
        <v>8060.7099999999991</v>
      </c>
      <c r="N475" s="101">
        <v>8054.6599999999989</v>
      </c>
      <c r="O475" s="101">
        <v>8056.9099999999989</v>
      </c>
      <c r="P475" s="101">
        <v>8051.65</v>
      </c>
      <c r="Q475" s="101">
        <v>8047.2899999999991</v>
      </c>
      <c r="R475" s="101">
        <v>8058.8199999999988</v>
      </c>
      <c r="S475" s="101">
        <v>8076.9899999999989</v>
      </c>
      <c r="T475" s="101">
        <v>8298.5</v>
      </c>
      <c r="U475" s="101">
        <v>8659.739999999998</v>
      </c>
      <c r="V475" s="101">
        <v>8625.2599999999984</v>
      </c>
      <c r="W475" s="101">
        <v>8607.5799999999981</v>
      </c>
      <c r="X475" s="101">
        <v>8124.1799999999994</v>
      </c>
      <c r="Y475" s="101">
        <v>8054.3899999999994</v>
      </c>
    </row>
    <row r="476" spans="1:25" ht="15.75" hidden="1" outlineLevel="1" x14ac:dyDescent="0.25">
      <c r="A476" s="72">
        <v>3</v>
      </c>
      <c r="B476" s="101">
        <v>7859.7699999999986</v>
      </c>
      <c r="C476" s="101">
        <v>7808.6999999999989</v>
      </c>
      <c r="D476" s="101">
        <v>7713.0399999999991</v>
      </c>
      <c r="E476" s="101">
        <v>7731.5299999999988</v>
      </c>
      <c r="F476" s="101">
        <v>7821.2199999999993</v>
      </c>
      <c r="G476" s="101">
        <v>7877.4699999999993</v>
      </c>
      <c r="H476" s="101">
        <v>8161.1399999999994</v>
      </c>
      <c r="I476" s="101">
        <v>8389.6699999999983</v>
      </c>
      <c r="J476" s="101">
        <v>8491.2999999999993</v>
      </c>
      <c r="K476" s="101">
        <v>8618.4</v>
      </c>
      <c r="L476" s="101">
        <v>8551.619999999999</v>
      </c>
      <c r="M476" s="101">
        <v>8527.65</v>
      </c>
      <c r="N476" s="101">
        <v>8460.1299999999992</v>
      </c>
      <c r="O476" s="101">
        <v>8451.82</v>
      </c>
      <c r="P476" s="101">
        <v>8428.41</v>
      </c>
      <c r="Q476" s="101">
        <v>8418.74</v>
      </c>
      <c r="R476" s="101">
        <v>8430.7099999999991</v>
      </c>
      <c r="S476" s="101">
        <v>8447.1799999999985</v>
      </c>
      <c r="T476" s="101">
        <v>8472.0799999999981</v>
      </c>
      <c r="U476" s="101">
        <v>8654</v>
      </c>
      <c r="V476" s="101">
        <v>8654.56</v>
      </c>
      <c r="W476" s="101">
        <v>8637.7099999999991</v>
      </c>
      <c r="X476" s="101">
        <v>8586.9399999999987</v>
      </c>
      <c r="Y476" s="101">
        <v>8254.869999999999</v>
      </c>
    </row>
    <row r="477" spans="1:25" ht="15.75" hidden="1" outlineLevel="1" x14ac:dyDescent="0.25">
      <c r="A477" s="72">
        <v>4</v>
      </c>
      <c r="B477" s="101">
        <v>7860.3399999999992</v>
      </c>
      <c r="C477" s="101">
        <v>7770.1399999999994</v>
      </c>
      <c r="D477" s="101">
        <v>7685.3099999999995</v>
      </c>
      <c r="E477" s="101">
        <v>7697.8499999999985</v>
      </c>
      <c r="F477" s="101">
        <v>7800.2899999999991</v>
      </c>
      <c r="G477" s="101">
        <v>7869.3399999999992</v>
      </c>
      <c r="H477" s="101">
        <v>8043.8899999999994</v>
      </c>
      <c r="I477" s="101">
        <v>8250.14</v>
      </c>
      <c r="J477" s="101">
        <v>8417.8299999999981</v>
      </c>
      <c r="K477" s="101">
        <v>8502.6299999999992</v>
      </c>
      <c r="L477" s="101">
        <v>8449.9399999999987</v>
      </c>
      <c r="M477" s="101">
        <v>8340.7199999999993</v>
      </c>
      <c r="N477" s="101">
        <v>8281.0299999999988</v>
      </c>
      <c r="O477" s="101">
        <v>8303.25</v>
      </c>
      <c r="P477" s="101">
        <v>8299.8499999999985</v>
      </c>
      <c r="Q477" s="101">
        <v>8298.74</v>
      </c>
      <c r="R477" s="101">
        <v>8306.3299999999981</v>
      </c>
      <c r="S477" s="101">
        <v>8320.91</v>
      </c>
      <c r="T477" s="101">
        <v>8353.0799999999981</v>
      </c>
      <c r="U477" s="101">
        <v>8647.5799999999981</v>
      </c>
      <c r="V477" s="101">
        <v>8513.7699999999986</v>
      </c>
      <c r="W477" s="101">
        <v>8434.2699999999986</v>
      </c>
      <c r="X477" s="101">
        <v>8245.1799999999985</v>
      </c>
      <c r="Y477" s="101">
        <v>7951.4299999999994</v>
      </c>
    </row>
    <row r="478" spans="1:25" ht="15.75" hidden="1" outlineLevel="1" x14ac:dyDescent="0.25">
      <c r="A478" s="72">
        <v>5</v>
      </c>
      <c r="B478" s="101">
        <v>7828.15</v>
      </c>
      <c r="C478" s="101">
        <v>7711.7199999999993</v>
      </c>
      <c r="D478" s="101">
        <v>7671.3199999999988</v>
      </c>
      <c r="E478" s="101">
        <v>7670.6099999999988</v>
      </c>
      <c r="F478" s="101">
        <v>7706.15</v>
      </c>
      <c r="G478" s="101">
        <v>7817.1799999999994</v>
      </c>
      <c r="H478" s="101">
        <v>8014.2599999999993</v>
      </c>
      <c r="I478" s="101">
        <v>8271.1899999999987</v>
      </c>
      <c r="J478" s="101">
        <v>8340.7999999999993</v>
      </c>
      <c r="K478" s="101">
        <v>8372.4499999999989</v>
      </c>
      <c r="L478" s="101">
        <v>8363.5199999999986</v>
      </c>
      <c r="M478" s="101">
        <v>8356.56</v>
      </c>
      <c r="N478" s="101">
        <v>8338.7099999999991</v>
      </c>
      <c r="O478" s="101">
        <v>8340.5299999999988</v>
      </c>
      <c r="P478" s="101">
        <v>8330.25</v>
      </c>
      <c r="Q478" s="101">
        <v>8322.9599999999991</v>
      </c>
      <c r="R478" s="101">
        <v>8338.0199999999986</v>
      </c>
      <c r="S478" s="101">
        <v>8337.3299999999981</v>
      </c>
      <c r="T478" s="101">
        <v>8366.8399999999983</v>
      </c>
      <c r="U478" s="101">
        <v>8608.24</v>
      </c>
      <c r="V478" s="101">
        <v>8642.82</v>
      </c>
      <c r="W478" s="101">
        <v>8633.6099999999988</v>
      </c>
      <c r="X478" s="101">
        <v>8505.65</v>
      </c>
      <c r="Y478" s="101">
        <v>8253.7099999999991</v>
      </c>
    </row>
    <row r="479" spans="1:25" ht="15.75" hidden="1" outlineLevel="1" x14ac:dyDescent="0.25">
      <c r="A479" s="72">
        <v>6</v>
      </c>
      <c r="B479" s="101">
        <v>8295.24</v>
      </c>
      <c r="C479" s="101">
        <v>8077.4399999999987</v>
      </c>
      <c r="D479" s="101">
        <v>7953.2899999999991</v>
      </c>
      <c r="E479" s="101">
        <v>8028.9299999999994</v>
      </c>
      <c r="F479" s="101">
        <v>8057.9399999999987</v>
      </c>
      <c r="G479" s="101">
        <v>8107.9299999999994</v>
      </c>
      <c r="H479" s="101">
        <v>8412.8399999999983</v>
      </c>
      <c r="I479" s="101">
        <v>8401.49</v>
      </c>
      <c r="J479" s="101">
        <v>8484.57</v>
      </c>
      <c r="K479" s="101">
        <v>8556.82</v>
      </c>
      <c r="L479" s="101">
        <v>8543.4</v>
      </c>
      <c r="M479" s="101">
        <v>8546.0499999999993</v>
      </c>
      <c r="N479" s="101">
        <v>8523.89</v>
      </c>
      <c r="O479" s="101">
        <v>8519.0199999999986</v>
      </c>
      <c r="P479" s="101">
        <v>8499.4499999999989</v>
      </c>
      <c r="Q479" s="101">
        <v>8495.2699999999986</v>
      </c>
      <c r="R479" s="101">
        <v>8491.619999999999</v>
      </c>
      <c r="S479" s="101">
        <v>8504.5899999999983</v>
      </c>
      <c r="T479" s="101">
        <v>8526.4699999999993</v>
      </c>
      <c r="U479" s="101">
        <v>8609.6999999999989</v>
      </c>
      <c r="V479" s="101">
        <v>8680.7099999999991</v>
      </c>
      <c r="W479" s="101">
        <v>8647.1699999999983</v>
      </c>
      <c r="X479" s="101">
        <v>8546.15</v>
      </c>
      <c r="Y479" s="101">
        <v>8484.9199999999983</v>
      </c>
    </row>
    <row r="480" spans="1:25" ht="15.75" hidden="1" outlineLevel="1" x14ac:dyDescent="0.25">
      <c r="A480" s="72">
        <v>7</v>
      </c>
      <c r="B480" s="101">
        <v>8318.56</v>
      </c>
      <c r="C480" s="101">
        <v>8277.4699999999993</v>
      </c>
      <c r="D480" s="101">
        <v>8258.7599999999984</v>
      </c>
      <c r="E480" s="101">
        <v>8101.5099999999993</v>
      </c>
      <c r="F480" s="101">
        <v>8107.2399999999989</v>
      </c>
      <c r="G480" s="101">
        <v>8184.619999999999</v>
      </c>
      <c r="H480" s="101">
        <v>8244.7699999999986</v>
      </c>
      <c r="I480" s="101">
        <v>8295.9</v>
      </c>
      <c r="J480" s="101">
        <v>8377.6299999999992</v>
      </c>
      <c r="K480" s="101">
        <v>8527.8799999999992</v>
      </c>
      <c r="L480" s="101">
        <v>8509.91</v>
      </c>
      <c r="M480" s="101">
        <v>8386.7099999999991</v>
      </c>
      <c r="N480" s="101">
        <v>8351.6999999999989</v>
      </c>
      <c r="O480" s="101">
        <v>8347.06</v>
      </c>
      <c r="P480" s="101">
        <v>8323.1299999999992</v>
      </c>
      <c r="Q480" s="101">
        <v>8317.0099999999984</v>
      </c>
      <c r="R480" s="101">
        <v>8321.2899999999991</v>
      </c>
      <c r="S480" s="101">
        <v>8318.7899999999991</v>
      </c>
      <c r="T480" s="101">
        <v>8332.5799999999981</v>
      </c>
      <c r="U480" s="101">
        <v>8615.2899999999991</v>
      </c>
      <c r="V480" s="101">
        <v>8652.84</v>
      </c>
      <c r="W480" s="101">
        <v>8610.81</v>
      </c>
      <c r="X480" s="101">
        <v>8425.06</v>
      </c>
      <c r="Y480" s="101">
        <v>8202.4299999999985</v>
      </c>
    </row>
    <row r="481" spans="1:25" ht="15.75" hidden="1" outlineLevel="1" x14ac:dyDescent="0.25">
      <c r="A481" s="72">
        <v>8</v>
      </c>
      <c r="B481" s="101">
        <v>7942.1999999999989</v>
      </c>
      <c r="C481" s="101">
        <v>7876.5599999999995</v>
      </c>
      <c r="D481" s="101">
        <v>7832.2899999999991</v>
      </c>
      <c r="E481" s="101">
        <v>7834.4</v>
      </c>
      <c r="F481" s="101">
        <v>7840.3899999999994</v>
      </c>
      <c r="G481" s="101">
        <v>7847.6099999999988</v>
      </c>
      <c r="H481" s="101">
        <v>7852.7799999999988</v>
      </c>
      <c r="I481" s="101">
        <v>7909.8499999999985</v>
      </c>
      <c r="J481" s="101">
        <v>8248.75</v>
      </c>
      <c r="K481" s="101">
        <v>8342.8399999999983</v>
      </c>
      <c r="L481" s="101">
        <v>8371.7199999999993</v>
      </c>
      <c r="M481" s="101">
        <v>8417.73</v>
      </c>
      <c r="N481" s="101">
        <v>8365.7999999999993</v>
      </c>
      <c r="O481" s="101">
        <v>8327.369999999999</v>
      </c>
      <c r="P481" s="101">
        <v>8298.8499999999985</v>
      </c>
      <c r="Q481" s="101">
        <v>8288.39</v>
      </c>
      <c r="R481" s="101">
        <v>8313.2899999999991</v>
      </c>
      <c r="S481" s="101">
        <v>8331.0099999999984</v>
      </c>
      <c r="T481" s="101">
        <v>8336.5899999999983</v>
      </c>
      <c r="U481" s="101">
        <v>8641.3599999999988</v>
      </c>
      <c r="V481" s="101">
        <v>8696.5399999999991</v>
      </c>
      <c r="W481" s="101">
        <v>8599.7099999999991</v>
      </c>
      <c r="X481" s="101">
        <v>8499.6799999999985</v>
      </c>
      <c r="Y481" s="101">
        <v>8038.579999999999</v>
      </c>
    </row>
    <row r="482" spans="1:25" ht="15.75" hidden="1" outlineLevel="1" x14ac:dyDescent="0.25">
      <c r="A482" s="72">
        <v>9</v>
      </c>
      <c r="B482" s="101">
        <v>7854.0599999999995</v>
      </c>
      <c r="C482" s="101">
        <v>7701.4099999999989</v>
      </c>
      <c r="D482" s="101">
        <v>7660.4099999999989</v>
      </c>
      <c r="E482" s="101">
        <v>7636.4699999999993</v>
      </c>
      <c r="F482" s="101">
        <v>7629.8199999999988</v>
      </c>
      <c r="G482" s="101">
        <v>7629.2699999999986</v>
      </c>
      <c r="H482" s="101">
        <v>7618.6799999999994</v>
      </c>
      <c r="I482" s="101">
        <v>7658.9699999999993</v>
      </c>
      <c r="J482" s="101">
        <v>7799.1899999999987</v>
      </c>
      <c r="K482" s="101">
        <v>8117.4899999999989</v>
      </c>
      <c r="L482" s="101">
        <v>8196.9</v>
      </c>
      <c r="M482" s="101">
        <v>8196.1299999999992</v>
      </c>
      <c r="N482" s="101">
        <v>8186.4299999999994</v>
      </c>
      <c r="O482" s="101">
        <v>8137.119999999999</v>
      </c>
      <c r="P482" s="101">
        <v>8123.98</v>
      </c>
      <c r="Q482" s="101">
        <v>8124.1699999999992</v>
      </c>
      <c r="R482" s="101">
        <v>8156.0899999999992</v>
      </c>
      <c r="S482" s="101">
        <v>8267.869999999999</v>
      </c>
      <c r="T482" s="101">
        <v>8336.3799999999992</v>
      </c>
      <c r="U482" s="101">
        <v>8619.16</v>
      </c>
      <c r="V482" s="101">
        <v>8797.81</v>
      </c>
      <c r="W482" s="101">
        <v>8619.6699999999983</v>
      </c>
      <c r="X482" s="101">
        <v>8567.5799999999981</v>
      </c>
      <c r="Y482" s="101">
        <v>8046.4099999999989</v>
      </c>
    </row>
    <row r="483" spans="1:25" ht="15.75" hidden="1" outlineLevel="1" x14ac:dyDescent="0.25">
      <c r="A483" s="72">
        <v>10</v>
      </c>
      <c r="B483" s="101">
        <v>7829.0199999999986</v>
      </c>
      <c r="C483" s="101">
        <v>7740.6799999999994</v>
      </c>
      <c r="D483" s="101">
        <v>7719.4999999999991</v>
      </c>
      <c r="E483" s="101">
        <v>7715.3199999999988</v>
      </c>
      <c r="F483" s="101">
        <v>7720.5099999999993</v>
      </c>
      <c r="G483" s="101">
        <v>7734.8099999999995</v>
      </c>
      <c r="H483" s="101">
        <v>7812.1699999999992</v>
      </c>
      <c r="I483" s="101">
        <v>7826.6899999999987</v>
      </c>
      <c r="J483" s="101">
        <v>8044.7599999999993</v>
      </c>
      <c r="K483" s="101">
        <v>8080.5899999999992</v>
      </c>
      <c r="L483" s="101">
        <v>7811.7399999999989</v>
      </c>
      <c r="M483" s="101">
        <v>7776.7399999999989</v>
      </c>
      <c r="N483" s="101">
        <v>7744.6299999999992</v>
      </c>
      <c r="O483" s="101">
        <v>7733.079999999999</v>
      </c>
      <c r="P483" s="101">
        <v>7726.6399999999994</v>
      </c>
      <c r="Q483" s="101">
        <v>7720.0099999999993</v>
      </c>
      <c r="R483" s="101">
        <v>7724.2899999999991</v>
      </c>
      <c r="S483" s="101">
        <v>7807.869999999999</v>
      </c>
      <c r="T483" s="101">
        <v>8238.2899999999991</v>
      </c>
      <c r="U483" s="101">
        <v>8523.3499999999985</v>
      </c>
      <c r="V483" s="101">
        <v>8550.6999999999989</v>
      </c>
      <c r="W483" s="101">
        <v>8512.57</v>
      </c>
      <c r="X483" s="101">
        <v>7919.65</v>
      </c>
      <c r="Y483" s="101">
        <v>7722.4499999999989</v>
      </c>
    </row>
    <row r="484" spans="1:25" ht="15.75" hidden="1" outlineLevel="1" x14ac:dyDescent="0.25">
      <c r="A484" s="72">
        <v>11</v>
      </c>
      <c r="B484" s="101">
        <v>7577.3099999999995</v>
      </c>
      <c r="C484" s="101">
        <v>7376.619999999999</v>
      </c>
      <c r="D484" s="101">
        <v>6699.8799999999992</v>
      </c>
      <c r="E484" s="101">
        <v>6699.2499999999991</v>
      </c>
      <c r="F484" s="101">
        <v>6720.2399999999989</v>
      </c>
      <c r="G484" s="101">
        <v>7461.8999999999987</v>
      </c>
      <c r="H484" s="101">
        <v>7607.8399999999992</v>
      </c>
      <c r="I484" s="101">
        <v>7668.0399999999991</v>
      </c>
      <c r="J484" s="101">
        <v>7669.4899999999989</v>
      </c>
      <c r="K484" s="101">
        <v>7669.1599999999989</v>
      </c>
      <c r="L484" s="101">
        <v>7659.3599999999988</v>
      </c>
      <c r="M484" s="101">
        <v>7619.48</v>
      </c>
      <c r="N484" s="101">
        <v>7609.3499999999995</v>
      </c>
      <c r="O484" s="101">
        <v>7614.0899999999992</v>
      </c>
      <c r="P484" s="101">
        <v>7481.4699999999993</v>
      </c>
      <c r="Q484" s="101">
        <v>7623.4999999999991</v>
      </c>
      <c r="R484" s="101">
        <v>7629.7199999999993</v>
      </c>
      <c r="S484" s="101">
        <v>7671.8399999999992</v>
      </c>
      <c r="T484" s="101">
        <v>8017.48</v>
      </c>
      <c r="U484" s="101">
        <v>8170.7399999999989</v>
      </c>
      <c r="V484" s="101">
        <v>8186.3199999999988</v>
      </c>
      <c r="W484" s="101">
        <v>8105.869999999999</v>
      </c>
      <c r="X484" s="101">
        <v>7684.0899999999992</v>
      </c>
      <c r="Y484" s="101">
        <v>7573.0099999999993</v>
      </c>
    </row>
    <row r="485" spans="1:25" ht="15.75" hidden="1" outlineLevel="1" x14ac:dyDescent="0.25">
      <c r="A485" s="72">
        <v>12</v>
      </c>
      <c r="B485" s="101">
        <v>7721.7499999999991</v>
      </c>
      <c r="C485" s="101">
        <v>7532.8099999999995</v>
      </c>
      <c r="D485" s="101">
        <v>6704.9199999999992</v>
      </c>
      <c r="E485" s="101">
        <v>6706.0899999999992</v>
      </c>
      <c r="F485" s="101">
        <v>7712.7199999999993</v>
      </c>
      <c r="G485" s="101">
        <v>7723.3199999999988</v>
      </c>
      <c r="H485" s="101">
        <v>7862.7899999999991</v>
      </c>
      <c r="I485" s="101">
        <v>7956.1899999999987</v>
      </c>
      <c r="J485" s="101">
        <v>8106.4299999999994</v>
      </c>
      <c r="K485" s="101">
        <v>8232.4399999999987</v>
      </c>
      <c r="L485" s="101">
        <v>8227.65</v>
      </c>
      <c r="M485" s="101">
        <v>8201.7199999999993</v>
      </c>
      <c r="N485" s="101">
        <v>8145.7199999999993</v>
      </c>
      <c r="O485" s="101">
        <v>8143.8399999999992</v>
      </c>
      <c r="P485" s="101">
        <v>8084.7799999999988</v>
      </c>
      <c r="Q485" s="101">
        <v>8090.829999999999</v>
      </c>
      <c r="R485" s="101">
        <v>8067.2199999999993</v>
      </c>
      <c r="S485" s="101">
        <v>8067.8199999999988</v>
      </c>
      <c r="T485" s="101">
        <v>8098.7499999999991</v>
      </c>
      <c r="U485" s="101">
        <v>8402.4399999999987</v>
      </c>
      <c r="V485" s="101">
        <v>8403.49</v>
      </c>
      <c r="W485" s="101">
        <v>8422.49</v>
      </c>
      <c r="X485" s="101">
        <v>8362.7999999999993</v>
      </c>
      <c r="Y485" s="101">
        <v>7863.1799999999994</v>
      </c>
    </row>
    <row r="486" spans="1:25" ht="15.75" hidden="1" outlineLevel="1" x14ac:dyDescent="0.25">
      <c r="A486" s="72">
        <v>13</v>
      </c>
      <c r="B486" s="101">
        <v>7720.329999999999</v>
      </c>
      <c r="C486" s="101">
        <v>7481.2699999999986</v>
      </c>
      <c r="D486" s="101">
        <v>7435.73</v>
      </c>
      <c r="E486" s="101">
        <v>7426.4699999999993</v>
      </c>
      <c r="F486" s="101">
        <v>7430.6499999999987</v>
      </c>
      <c r="G486" s="101">
        <v>7623.369999999999</v>
      </c>
      <c r="H486" s="101">
        <v>7821.7899999999991</v>
      </c>
      <c r="I486" s="101">
        <v>8051.6899999999987</v>
      </c>
      <c r="J486" s="101">
        <v>8194.8399999999983</v>
      </c>
      <c r="K486" s="101">
        <v>8220.3599999999988</v>
      </c>
      <c r="L486" s="101">
        <v>8275.81</v>
      </c>
      <c r="M486" s="101">
        <v>8286.48</v>
      </c>
      <c r="N486" s="101">
        <v>8188.1099999999988</v>
      </c>
      <c r="O486" s="101">
        <v>8253</v>
      </c>
      <c r="P486" s="101">
        <v>8141.8799999999992</v>
      </c>
      <c r="Q486" s="101">
        <v>8150.3199999999988</v>
      </c>
      <c r="R486" s="101">
        <v>8095.1799999999994</v>
      </c>
      <c r="S486" s="101">
        <v>8170.0499999999993</v>
      </c>
      <c r="T486" s="101">
        <v>8187.0699999999988</v>
      </c>
      <c r="U486" s="101">
        <v>8340.14</v>
      </c>
      <c r="V486" s="101">
        <v>8395.8299999999981</v>
      </c>
      <c r="W486" s="101">
        <v>8320.5999999999985</v>
      </c>
      <c r="X486" s="101">
        <v>8056.4399999999987</v>
      </c>
      <c r="Y486" s="101">
        <v>7805.7799999999988</v>
      </c>
    </row>
    <row r="487" spans="1:25" ht="15.75" hidden="1" outlineLevel="1" x14ac:dyDescent="0.25">
      <c r="A487" s="72">
        <v>14</v>
      </c>
      <c r="B487" s="101">
        <v>7679.0699999999988</v>
      </c>
      <c r="C487" s="101">
        <v>7494.2799999999988</v>
      </c>
      <c r="D487" s="101">
        <v>7410.0499999999993</v>
      </c>
      <c r="E487" s="101">
        <v>7413.7399999999989</v>
      </c>
      <c r="F487" s="101">
        <v>7491.8399999999992</v>
      </c>
      <c r="G487" s="101">
        <v>7592.5299999999988</v>
      </c>
      <c r="H487" s="101">
        <v>7819.7099999999991</v>
      </c>
      <c r="I487" s="101">
        <v>7948.4</v>
      </c>
      <c r="J487" s="101">
        <v>8225.89</v>
      </c>
      <c r="K487" s="101">
        <v>8334.41</v>
      </c>
      <c r="L487" s="101">
        <v>8271.4299999999985</v>
      </c>
      <c r="M487" s="101">
        <v>8275.8599999999988</v>
      </c>
      <c r="N487" s="101">
        <v>8219.1799999999985</v>
      </c>
      <c r="O487" s="101">
        <v>8225.2699999999986</v>
      </c>
      <c r="P487" s="101">
        <v>8217.0799999999981</v>
      </c>
      <c r="Q487" s="101">
        <v>8217.0799999999981</v>
      </c>
      <c r="R487" s="101">
        <v>8210.23</v>
      </c>
      <c r="S487" s="101">
        <v>8198.4699999999993</v>
      </c>
      <c r="T487" s="101">
        <v>8215.3299999999981</v>
      </c>
      <c r="U487" s="101">
        <v>8354.66</v>
      </c>
      <c r="V487" s="101">
        <v>8345.9599999999991</v>
      </c>
      <c r="W487" s="101">
        <v>8371.48</v>
      </c>
      <c r="X487" s="101">
        <v>8029.829999999999</v>
      </c>
      <c r="Y487" s="101">
        <v>7786.1399999999994</v>
      </c>
    </row>
    <row r="488" spans="1:25" ht="15.75" hidden="1" outlineLevel="1" x14ac:dyDescent="0.25">
      <c r="A488" s="72">
        <v>15</v>
      </c>
      <c r="B488" s="101">
        <v>7855.0299999999988</v>
      </c>
      <c r="C488" s="101">
        <v>7717.2999999999993</v>
      </c>
      <c r="D488" s="101">
        <v>7714.1099999999988</v>
      </c>
      <c r="E488" s="101">
        <v>7710.7799999999988</v>
      </c>
      <c r="F488" s="101">
        <v>7719.4</v>
      </c>
      <c r="G488" s="101">
        <v>7727.0199999999986</v>
      </c>
      <c r="H488" s="101">
        <v>7820.0499999999993</v>
      </c>
      <c r="I488" s="101">
        <v>8028.3899999999994</v>
      </c>
      <c r="J488" s="101">
        <v>8513.7699999999986</v>
      </c>
      <c r="K488" s="101">
        <v>8633.5899999999983</v>
      </c>
      <c r="L488" s="101">
        <v>8654.489999999998</v>
      </c>
      <c r="M488" s="101">
        <v>8654.2899999999991</v>
      </c>
      <c r="N488" s="101">
        <v>8602.5799999999981</v>
      </c>
      <c r="O488" s="101">
        <v>8557.4399999999987</v>
      </c>
      <c r="P488" s="101">
        <v>8536.2999999999993</v>
      </c>
      <c r="Q488" s="101">
        <v>8532.66</v>
      </c>
      <c r="R488" s="101">
        <v>8549.0299999999988</v>
      </c>
      <c r="S488" s="101">
        <v>8575.3299999999981</v>
      </c>
      <c r="T488" s="101">
        <v>8570.7999999999993</v>
      </c>
      <c r="U488" s="101">
        <v>8730.239999999998</v>
      </c>
      <c r="V488" s="101">
        <v>8707.31</v>
      </c>
      <c r="W488" s="101">
        <v>8666.369999999999</v>
      </c>
      <c r="X488" s="101">
        <v>8349.869999999999</v>
      </c>
      <c r="Y488" s="101">
        <v>8139.6399999999994</v>
      </c>
    </row>
    <row r="489" spans="1:25" ht="15.75" hidden="1" outlineLevel="1" x14ac:dyDescent="0.25">
      <c r="A489" s="72">
        <v>16</v>
      </c>
      <c r="B489" s="101">
        <v>7955.329999999999</v>
      </c>
      <c r="C489" s="101">
        <v>7719.1899999999987</v>
      </c>
      <c r="D489" s="101">
        <v>7694.0399999999991</v>
      </c>
      <c r="E489" s="101">
        <v>7624.3099999999995</v>
      </c>
      <c r="F489" s="101">
        <v>7536.5299999999988</v>
      </c>
      <c r="G489" s="101">
        <v>7494.9699999999993</v>
      </c>
      <c r="H489" s="101">
        <v>7491.1699999999992</v>
      </c>
      <c r="I489" s="101">
        <v>7513.9399999999987</v>
      </c>
      <c r="J489" s="101">
        <v>7863.5099999999993</v>
      </c>
      <c r="K489" s="101">
        <v>7932.579999999999</v>
      </c>
      <c r="L489" s="101">
        <v>7936.9299999999994</v>
      </c>
      <c r="M489" s="101">
        <v>7926.0099999999993</v>
      </c>
      <c r="N489" s="101">
        <v>7909.3599999999988</v>
      </c>
      <c r="O489" s="101">
        <v>7883.3599999999988</v>
      </c>
      <c r="P489" s="101">
        <v>7871.3799999999992</v>
      </c>
      <c r="Q489" s="101">
        <v>7855.7699999999986</v>
      </c>
      <c r="R489" s="101">
        <v>7862.9599999999991</v>
      </c>
      <c r="S489" s="101">
        <v>7910.3499999999985</v>
      </c>
      <c r="T489" s="101">
        <v>7985.579999999999</v>
      </c>
      <c r="U489" s="101">
        <v>8263.14</v>
      </c>
      <c r="V489" s="101">
        <v>8401.31</v>
      </c>
      <c r="W489" s="101">
        <v>8382.9699999999993</v>
      </c>
      <c r="X489" s="101">
        <v>7977.3399999999992</v>
      </c>
      <c r="Y489" s="101">
        <v>7786.4699999999993</v>
      </c>
    </row>
    <row r="490" spans="1:25" ht="15.75" hidden="1" outlineLevel="1" x14ac:dyDescent="0.25">
      <c r="A490" s="72">
        <v>17</v>
      </c>
      <c r="B490" s="101">
        <v>7761.6299999999992</v>
      </c>
      <c r="C490" s="101">
        <v>7664.5899999999992</v>
      </c>
      <c r="D490" s="101">
        <v>7539.6799999999994</v>
      </c>
      <c r="E490" s="101">
        <v>7487.8399999999992</v>
      </c>
      <c r="F490" s="101">
        <v>7542.1099999999988</v>
      </c>
      <c r="G490" s="101">
        <v>7683.2699999999986</v>
      </c>
      <c r="H490" s="101">
        <v>7718.8899999999994</v>
      </c>
      <c r="I490" s="101">
        <v>7984.1799999999994</v>
      </c>
      <c r="J490" s="101">
        <v>8205.5999999999985</v>
      </c>
      <c r="K490" s="101">
        <v>8448.57</v>
      </c>
      <c r="L490" s="101">
        <v>8311.1699999999983</v>
      </c>
      <c r="M490" s="101">
        <v>8167.5299999999988</v>
      </c>
      <c r="N490" s="101">
        <v>8144.7799999999988</v>
      </c>
      <c r="O490" s="101">
        <v>8123.9099999999989</v>
      </c>
      <c r="P490" s="101">
        <v>8051.4899999999989</v>
      </c>
      <c r="Q490" s="101">
        <v>8099.9499999999989</v>
      </c>
      <c r="R490" s="101">
        <v>8175.3199999999988</v>
      </c>
      <c r="S490" s="101">
        <v>8291.4</v>
      </c>
      <c r="T490" s="101">
        <v>8314.3299999999981</v>
      </c>
      <c r="U490" s="101">
        <v>8438.74</v>
      </c>
      <c r="V490" s="101">
        <v>8448.5899999999983</v>
      </c>
      <c r="W490" s="101">
        <v>8389.9199999999983</v>
      </c>
      <c r="X490" s="101">
        <v>8072.4699999999993</v>
      </c>
      <c r="Y490" s="101">
        <v>7815.9099999999989</v>
      </c>
    </row>
    <row r="491" spans="1:25" ht="15.75" hidden="1" outlineLevel="1" x14ac:dyDescent="0.25">
      <c r="A491" s="72">
        <v>18</v>
      </c>
      <c r="B491" s="101">
        <v>7714.23</v>
      </c>
      <c r="C491" s="101">
        <v>7554.7899999999991</v>
      </c>
      <c r="D491" s="101">
        <v>7462.8799999999992</v>
      </c>
      <c r="E491" s="101">
        <v>7299.5399999999991</v>
      </c>
      <c r="F491" s="101">
        <v>7556.6499999999987</v>
      </c>
      <c r="G491" s="101">
        <v>7659.6099999999988</v>
      </c>
      <c r="H491" s="101">
        <v>7820.2399999999989</v>
      </c>
      <c r="I491" s="101">
        <v>8032.6399999999994</v>
      </c>
      <c r="J491" s="101">
        <v>8280.8399999999983</v>
      </c>
      <c r="K491" s="101">
        <v>8358.7199999999993</v>
      </c>
      <c r="L491" s="101">
        <v>8402.5199999999986</v>
      </c>
      <c r="M491" s="101">
        <v>8261.9399999999987</v>
      </c>
      <c r="N491" s="101">
        <v>8211.1999999999989</v>
      </c>
      <c r="O491" s="101">
        <v>8057.7199999999993</v>
      </c>
      <c r="P491" s="101">
        <v>7984.23</v>
      </c>
      <c r="Q491" s="101">
        <v>8252.4</v>
      </c>
      <c r="R491" s="101">
        <v>8292.89</v>
      </c>
      <c r="S491" s="101">
        <v>8356.0799999999981</v>
      </c>
      <c r="T491" s="101">
        <v>8277.23</v>
      </c>
      <c r="U491" s="101">
        <v>8444.8799999999992</v>
      </c>
      <c r="V491" s="101">
        <v>8476.369999999999</v>
      </c>
      <c r="W491" s="101">
        <v>8482.4299999999985</v>
      </c>
      <c r="X491" s="101">
        <v>8178.2799999999988</v>
      </c>
      <c r="Y491" s="101">
        <v>7865.9599999999991</v>
      </c>
    </row>
    <row r="492" spans="1:25" ht="15.75" hidden="1" outlineLevel="1" x14ac:dyDescent="0.25">
      <c r="A492" s="72">
        <v>19</v>
      </c>
      <c r="B492" s="101">
        <v>7713.9699999999993</v>
      </c>
      <c r="C492" s="101">
        <v>7559.1899999999987</v>
      </c>
      <c r="D492" s="101">
        <v>7453.9199999999992</v>
      </c>
      <c r="E492" s="101">
        <v>7366.5499999999993</v>
      </c>
      <c r="F492" s="101">
        <v>7543.8999999999987</v>
      </c>
      <c r="G492" s="101">
        <v>7658.8199999999988</v>
      </c>
      <c r="H492" s="101">
        <v>7894.2899999999991</v>
      </c>
      <c r="I492" s="101">
        <v>8121.5599999999995</v>
      </c>
      <c r="J492" s="101">
        <v>8280.82</v>
      </c>
      <c r="K492" s="101">
        <v>8338.8499999999985</v>
      </c>
      <c r="L492" s="101">
        <v>8322.2599999999984</v>
      </c>
      <c r="M492" s="101">
        <v>8285.23</v>
      </c>
      <c r="N492" s="101">
        <v>8265.6299999999992</v>
      </c>
      <c r="O492" s="101">
        <v>8266.8799999999992</v>
      </c>
      <c r="P492" s="101">
        <v>8266.4299999999985</v>
      </c>
      <c r="Q492" s="101">
        <v>8266.1299999999992</v>
      </c>
      <c r="R492" s="101">
        <v>8276.5899999999983</v>
      </c>
      <c r="S492" s="101">
        <v>8269.0799999999981</v>
      </c>
      <c r="T492" s="101">
        <v>8281.3299999999981</v>
      </c>
      <c r="U492" s="101">
        <v>8441.23</v>
      </c>
      <c r="V492" s="101">
        <v>8448.5299999999988</v>
      </c>
      <c r="W492" s="101">
        <v>8434.0799999999981</v>
      </c>
      <c r="X492" s="101">
        <v>8152.369999999999</v>
      </c>
      <c r="Y492" s="101">
        <v>7838.6099999999988</v>
      </c>
    </row>
    <row r="493" spans="1:25" ht="15.75" hidden="1" outlineLevel="1" x14ac:dyDescent="0.25">
      <c r="A493" s="72">
        <v>20</v>
      </c>
      <c r="B493" s="101">
        <v>7717.9599999999991</v>
      </c>
      <c r="C493" s="101">
        <v>7566.0699999999988</v>
      </c>
      <c r="D493" s="101">
        <v>7507.5399999999991</v>
      </c>
      <c r="E493" s="101">
        <v>7462.7899999999991</v>
      </c>
      <c r="F493" s="101">
        <v>7167.5299999999988</v>
      </c>
      <c r="G493" s="101">
        <v>7397.829999999999</v>
      </c>
      <c r="H493" s="101">
        <v>7903.0899999999992</v>
      </c>
      <c r="I493" s="101">
        <v>8150.6399999999994</v>
      </c>
      <c r="J493" s="101">
        <v>8421.4499999999989</v>
      </c>
      <c r="K493" s="101">
        <v>8618.7599999999984</v>
      </c>
      <c r="L493" s="101">
        <v>8564.2599999999984</v>
      </c>
      <c r="M493" s="101">
        <v>8527.1899999999987</v>
      </c>
      <c r="N493" s="101">
        <v>8489.8299999999981</v>
      </c>
      <c r="O493" s="101">
        <v>8496.1899999999987</v>
      </c>
      <c r="P493" s="101">
        <v>8481.369999999999</v>
      </c>
      <c r="Q493" s="101">
        <v>8488.0899999999983</v>
      </c>
      <c r="R493" s="101">
        <v>8484.6699999999983</v>
      </c>
      <c r="S493" s="101">
        <v>8505.0099999999984</v>
      </c>
      <c r="T493" s="101">
        <v>8522.4199999999983</v>
      </c>
      <c r="U493" s="101">
        <v>8695.1999999999989</v>
      </c>
      <c r="V493" s="101">
        <v>8716.9199999999983</v>
      </c>
      <c r="W493" s="101">
        <v>8698.5299999999988</v>
      </c>
      <c r="X493" s="101">
        <v>8332.5399999999991</v>
      </c>
      <c r="Y493" s="101">
        <v>7929.6599999999989</v>
      </c>
    </row>
    <row r="494" spans="1:25" ht="15.75" hidden="1" outlineLevel="1" x14ac:dyDescent="0.25">
      <c r="A494" s="72">
        <v>21</v>
      </c>
      <c r="B494" s="101">
        <v>7720.2999999999993</v>
      </c>
      <c r="C494" s="101">
        <v>7452.0699999999988</v>
      </c>
      <c r="D494" s="101">
        <v>7310.8199999999988</v>
      </c>
      <c r="E494" s="101">
        <v>7295.1499999999987</v>
      </c>
      <c r="F494" s="101">
        <v>7396.9599999999991</v>
      </c>
      <c r="G494" s="101">
        <v>7719.2999999999993</v>
      </c>
      <c r="H494" s="101">
        <v>7913.9599999999991</v>
      </c>
      <c r="I494" s="101">
        <v>8351.9699999999993</v>
      </c>
      <c r="J494" s="101">
        <v>8577.119999999999</v>
      </c>
      <c r="K494" s="101">
        <v>8687.0299999999988</v>
      </c>
      <c r="L494" s="101">
        <v>8704.2099999999991</v>
      </c>
      <c r="M494" s="101">
        <v>8667.9599999999991</v>
      </c>
      <c r="N494" s="101">
        <v>8650.2699999999986</v>
      </c>
      <c r="O494" s="101">
        <v>8636.0299999999988</v>
      </c>
      <c r="P494" s="101">
        <v>8596.2999999999993</v>
      </c>
      <c r="Q494" s="101">
        <v>8589.4499999999989</v>
      </c>
      <c r="R494" s="101">
        <v>8600.5499999999993</v>
      </c>
      <c r="S494" s="101">
        <v>8560.91</v>
      </c>
      <c r="T494" s="101">
        <v>8643.39</v>
      </c>
      <c r="U494" s="101">
        <v>8662.73</v>
      </c>
      <c r="V494" s="101">
        <v>8684.5099999999984</v>
      </c>
      <c r="W494" s="101">
        <v>8678.369999999999</v>
      </c>
      <c r="X494" s="101">
        <v>8350.31</v>
      </c>
      <c r="Y494" s="101">
        <v>8158.9199999999992</v>
      </c>
    </row>
    <row r="495" spans="1:25" ht="15.75" hidden="1" outlineLevel="1" x14ac:dyDescent="0.25">
      <c r="A495" s="72">
        <v>22</v>
      </c>
      <c r="B495" s="101">
        <v>7929.7399999999989</v>
      </c>
      <c r="C495" s="101">
        <v>7730.1899999999987</v>
      </c>
      <c r="D495" s="101">
        <v>7499.1399999999994</v>
      </c>
      <c r="E495" s="101">
        <v>7437.829999999999</v>
      </c>
      <c r="F495" s="101">
        <v>7363.9999999999991</v>
      </c>
      <c r="G495" s="101">
        <v>7720.0399999999991</v>
      </c>
      <c r="H495" s="101">
        <v>7858.4099999999989</v>
      </c>
      <c r="I495" s="101">
        <v>8018.73</v>
      </c>
      <c r="J495" s="101">
        <v>8383.8499999999985</v>
      </c>
      <c r="K495" s="101">
        <v>8563.8599999999988</v>
      </c>
      <c r="L495" s="101">
        <v>8578.07</v>
      </c>
      <c r="M495" s="101">
        <v>8589.9499999999989</v>
      </c>
      <c r="N495" s="101">
        <v>8559.7199999999993</v>
      </c>
      <c r="O495" s="101">
        <v>8540.48</v>
      </c>
      <c r="P495" s="101">
        <v>8528.0199999999986</v>
      </c>
      <c r="Q495" s="101">
        <v>8527.91</v>
      </c>
      <c r="R495" s="101">
        <v>8510.56</v>
      </c>
      <c r="S495" s="101">
        <v>8546.3499999999985</v>
      </c>
      <c r="T495" s="101">
        <v>8620.1099999999988</v>
      </c>
      <c r="U495" s="101">
        <v>8719.91</v>
      </c>
      <c r="V495" s="101">
        <v>8738.1699999999983</v>
      </c>
      <c r="W495" s="101">
        <v>8662.23</v>
      </c>
      <c r="X495" s="101">
        <v>8344.9699999999993</v>
      </c>
      <c r="Y495" s="101">
        <v>8180.8899999999994</v>
      </c>
    </row>
    <row r="496" spans="1:25" ht="15.75" hidden="1" outlineLevel="1" x14ac:dyDescent="0.25">
      <c r="A496" s="72">
        <v>23</v>
      </c>
      <c r="B496" s="101">
        <v>7910.7499999999991</v>
      </c>
      <c r="C496" s="101">
        <v>7733.98</v>
      </c>
      <c r="D496" s="101">
        <v>7712.6599999999989</v>
      </c>
      <c r="E496" s="101">
        <v>7659.9499999999989</v>
      </c>
      <c r="F496" s="101">
        <v>7325.8399999999992</v>
      </c>
      <c r="G496" s="101">
        <v>7668.6699999999992</v>
      </c>
      <c r="H496" s="101">
        <v>7703.4599999999991</v>
      </c>
      <c r="I496" s="101">
        <v>7732.1799999999994</v>
      </c>
      <c r="J496" s="101">
        <v>8042.7999999999993</v>
      </c>
      <c r="K496" s="101">
        <v>8271.5199999999986</v>
      </c>
      <c r="L496" s="101">
        <v>8318.14</v>
      </c>
      <c r="M496" s="101">
        <v>8290.0199999999986</v>
      </c>
      <c r="N496" s="101">
        <v>8058.3499999999985</v>
      </c>
      <c r="O496" s="101">
        <v>7972.9399999999987</v>
      </c>
      <c r="P496" s="101">
        <v>8091.9199999999992</v>
      </c>
      <c r="Q496" s="101">
        <v>8084.1899999999987</v>
      </c>
      <c r="R496" s="101">
        <v>7964.1599999999989</v>
      </c>
      <c r="S496" s="101">
        <v>8070.079999999999</v>
      </c>
      <c r="T496" s="101">
        <v>8382.5899999999983</v>
      </c>
      <c r="U496" s="101">
        <v>8567.66</v>
      </c>
      <c r="V496" s="101">
        <v>8614.3599999999988</v>
      </c>
      <c r="W496" s="101">
        <v>8548.4599999999991</v>
      </c>
      <c r="X496" s="101">
        <v>8180.3499999999985</v>
      </c>
      <c r="Y496" s="101">
        <v>7921.98</v>
      </c>
    </row>
    <row r="497" spans="1:25" ht="15.75" hidden="1" outlineLevel="1" x14ac:dyDescent="0.25">
      <c r="A497" s="72">
        <v>24</v>
      </c>
      <c r="B497" s="101">
        <v>7725.869999999999</v>
      </c>
      <c r="C497" s="101">
        <v>7489.4199999999992</v>
      </c>
      <c r="D497" s="101">
        <v>7675.3199999999988</v>
      </c>
      <c r="E497" s="101">
        <v>7343.9099999999989</v>
      </c>
      <c r="F497" s="101">
        <v>7438.079999999999</v>
      </c>
      <c r="G497" s="101">
        <v>7722.9999999999991</v>
      </c>
      <c r="H497" s="101">
        <v>8012.329999999999</v>
      </c>
      <c r="I497" s="101">
        <v>8372.619999999999</v>
      </c>
      <c r="J497" s="101">
        <v>8564.31</v>
      </c>
      <c r="K497" s="101">
        <v>8655.0099999999984</v>
      </c>
      <c r="L497" s="101">
        <v>8641.65</v>
      </c>
      <c r="M497" s="101">
        <v>8610.3599999999988</v>
      </c>
      <c r="N497" s="101">
        <v>8594.7899999999991</v>
      </c>
      <c r="O497" s="101">
        <v>8622.0499999999993</v>
      </c>
      <c r="P497" s="101">
        <v>8614.119999999999</v>
      </c>
      <c r="Q497" s="101">
        <v>8618.8399999999983</v>
      </c>
      <c r="R497" s="101">
        <v>8591.06</v>
      </c>
      <c r="S497" s="101">
        <v>8604.1799999999985</v>
      </c>
      <c r="T497" s="101">
        <v>8605.32</v>
      </c>
      <c r="U497" s="101">
        <v>8777.06</v>
      </c>
      <c r="V497" s="101">
        <v>8786.9699999999993</v>
      </c>
      <c r="W497" s="101">
        <v>8731.57</v>
      </c>
      <c r="X497" s="101">
        <v>8375.74</v>
      </c>
      <c r="Y497" s="101">
        <v>8014.4499999999989</v>
      </c>
    </row>
    <row r="498" spans="1:25" ht="15.75" hidden="1" outlineLevel="1" x14ac:dyDescent="0.25">
      <c r="A498" s="72">
        <v>25</v>
      </c>
      <c r="B498" s="101">
        <v>7890.9099999999989</v>
      </c>
      <c r="C498" s="101">
        <v>7726.2599999999993</v>
      </c>
      <c r="D498" s="101">
        <v>7689.7599999999993</v>
      </c>
      <c r="E498" s="101">
        <v>7649.9899999999989</v>
      </c>
      <c r="F498" s="101">
        <v>7713.0099999999993</v>
      </c>
      <c r="G498" s="101">
        <v>7717.579999999999</v>
      </c>
      <c r="H498" s="101">
        <v>7944.3399999999992</v>
      </c>
      <c r="I498" s="101">
        <v>8275.1099999999988</v>
      </c>
      <c r="J498" s="101">
        <v>8527.49</v>
      </c>
      <c r="K498" s="101">
        <v>8575.2199999999993</v>
      </c>
      <c r="L498" s="101">
        <v>8579.41</v>
      </c>
      <c r="M498" s="101">
        <v>8576.5999999999985</v>
      </c>
      <c r="N498" s="101">
        <v>8562.9399999999987</v>
      </c>
      <c r="O498" s="101">
        <v>8564.73</v>
      </c>
      <c r="P498" s="101">
        <v>8564.24</v>
      </c>
      <c r="Q498" s="101">
        <v>8559.3399999999983</v>
      </c>
      <c r="R498" s="101">
        <v>8555.119999999999</v>
      </c>
      <c r="S498" s="101">
        <v>8565.89</v>
      </c>
      <c r="T498" s="101">
        <v>8570.5999999999985</v>
      </c>
      <c r="U498" s="101">
        <v>8690.0199999999986</v>
      </c>
      <c r="V498" s="101">
        <v>8751.7199999999993</v>
      </c>
      <c r="W498" s="101">
        <v>8675.5199999999986</v>
      </c>
      <c r="X498" s="101">
        <v>8356.5399999999991</v>
      </c>
      <c r="Y498" s="101">
        <v>8030.2499999999991</v>
      </c>
    </row>
    <row r="499" spans="1:25" ht="15.75" hidden="1" outlineLevel="1" x14ac:dyDescent="0.25">
      <c r="A499" s="72">
        <v>26</v>
      </c>
      <c r="B499" s="101">
        <v>7898.4599999999991</v>
      </c>
      <c r="C499" s="101">
        <v>7706.7599999999993</v>
      </c>
      <c r="D499" s="101">
        <v>7680.7999999999993</v>
      </c>
      <c r="E499" s="101">
        <v>7681.1899999999987</v>
      </c>
      <c r="F499" s="101">
        <v>7710.9399999999987</v>
      </c>
      <c r="G499" s="101">
        <v>7775.0399999999991</v>
      </c>
      <c r="H499" s="101">
        <v>8060.8799999999992</v>
      </c>
      <c r="I499" s="101">
        <v>8395.8399999999983</v>
      </c>
      <c r="J499" s="101">
        <v>8613.5399999999991</v>
      </c>
      <c r="K499" s="101">
        <v>8682</v>
      </c>
      <c r="L499" s="101">
        <v>8660.2699999999986</v>
      </c>
      <c r="M499" s="101">
        <v>8631.9</v>
      </c>
      <c r="N499" s="101">
        <v>8599.74</v>
      </c>
      <c r="O499" s="101">
        <v>8598.8599999999988</v>
      </c>
      <c r="P499" s="101">
        <v>8599.56</v>
      </c>
      <c r="Q499" s="101">
        <v>8588.07</v>
      </c>
      <c r="R499" s="101">
        <v>8582.2999999999993</v>
      </c>
      <c r="S499" s="101">
        <v>8584.56</v>
      </c>
      <c r="T499" s="101">
        <v>8592.06</v>
      </c>
      <c r="U499" s="101">
        <v>8681.8499999999985</v>
      </c>
      <c r="V499" s="101">
        <v>8691.09</v>
      </c>
      <c r="W499" s="101">
        <v>8672.73</v>
      </c>
      <c r="X499" s="101">
        <v>8407.4699999999993</v>
      </c>
      <c r="Y499" s="101">
        <v>7966.6799999999994</v>
      </c>
    </row>
    <row r="500" spans="1:25" ht="15.75" hidden="1" outlineLevel="1" x14ac:dyDescent="0.25">
      <c r="A500" s="72">
        <v>27</v>
      </c>
      <c r="B500" s="101">
        <v>7885.9199999999992</v>
      </c>
      <c r="C500" s="101">
        <v>7717.0099999999993</v>
      </c>
      <c r="D500" s="101">
        <v>7703.0299999999988</v>
      </c>
      <c r="E500" s="101">
        <v>7690.0599999999995</v>
      </c>
      <c r="F500" s="101">
        <v>7694.6399999999994</v>
      </c>
      <c r="G500" s="101">
        <v>7721.5499999999993</v>
      </c>
      <c r="H500" s="101">
        <v>7983.4199999999992</v>
      </c>
      <c r="I500" s="101">
        <v>8344.369999999999</v>
      </c>
      <c r="J500" s="101">
        <v>8604.99</v>
      </c>
      <c r="K500" s="101">
        <v>8701.2999999999993</v>
      </c>
      <c r="L500" s="101">
        <v>8659.23</v>
      </c>
      <c r="M500" s="101">
        <v>8625.5099999999984</v>
      </c>
      <c r="N500" s="101">
        <v>8607.8399999999983</v>
      </c>
      <c r="O500" s="101">
        <v>8618.66</v>
      </c>
      <c r="P500" s="101">
        <v>8591.1299999999992</v>
      </c>
      <c r="Q500" s="101">
        <v>8586.6299999999992</v>
      </c>
      <c r="R500" s="101">
        <v>8574.99</v>
      </c>
      <c r="S500" s="101">
        <v>8574.49</v>
      </c>
      <c r="T500" s="101">
        <v>8576.9699999999993</v>
      </c>
      <c r="U500" s="101">
        <v>8698.0399999999991</v>
      </c>
      <c r="V500" s="101">
        <v>8737.4199999999983</v>
      </c>
      <c r="W500" s="101">
        <v>8700.7799999999988</v>
      </c>
      <c r="X500" s="101">
        <v>8350.6299999999992</v>
      </c>
      <c r="Y500" s="101">
        <v>7961.65</v>
      </c>
    </row>
    <row r="501" spans="1:25" ht="15.75" hidden="1" outlineLevel="1" x14ac:dyDescent="0.25">
      <c r="A501" s="72">
        <v>28</v>
      </c>
      <c r="B501" s="101">
        <v>7864.9899999999989</v>
      </c>
      <c r="C501" s="101">
        <v>7711.9699999999993</v>
      </c>
      <c r="D501" s="101">
        <v>7672.9999999999991</v>
      </c>
      <c r="E501" s="101">
        <v>7667.23</v>
      </c>
      <c r="F501" s="101">
        <v>7692.7699999999986</v>
      </c>
      <c r="G501" s="101">
        <v>7724.2799999999988</v>
      </c>
      <c r="H501" s="101">
        <v>8032.6899999999987</v>
      </c>
      <c r="I501" s="101">
        <v>8351.66</v>
      </c>
      <c r="J501" s="101">
        <v>8643.9199999999983</v>
      </c>
      <c r="K501" s="101">
        <v>8746.7699999999986</v>
      </c>
      <c r="L501" s="101">
        <v>8750.5099999999984</v>
      </c>
      <c r="M501" s="101">
        <v>8740.4</v>
      </c>
      <c r="N501" s="101">
        <v>8696.56</v>
      </c>
      <c r="O501" s="101">
        <v>8699.06</v>
      </c>
      <c r="P501" s="101">
        <v>8681.9399999999987</v>
      </c>
      <c r="Q501" s="101">
        <v>8685.5199999999986</v>
      </c>
      <c r="R501" s="101">
        <v>8695.9499999999989</v>
      </c>
      <c r="S501" s="101">
        <v>8626.49</v>
      </c>
      <c r="T501" s="101">
        <v>8702.3299999999981</v>
      </c>
      <c r="U501" s="101">
        <v>8745.7999999999993</v>
      </c>
      <c r="V501" s="101">
        <v>8782.7699999999986</v>
      </c>
      <c r="W501" s="101">
        <v>8759.869999999999</v>
      </c>
      <c r="X501" s="101">
        <v>8575.2599999999984</v>
      </c>
      <c r="Y501" s="101">
        <v>8340.7599999999984</v>
      </c>
    </row>
    <row r="502" spans="1:25" ht="15.75" hidden="1" outlineLevel="1" x14ac:dyDescent="0.25">
      <c r="A502" s="72">
        <v>29</v>
      </c>
      <c r="B502" s="101">
        <v>8136.0699999999988</v>
      </c>
      <c r="C502" s="101">
        <v>7911.4899999999989</v>
      </c>
      <c r="D502" s="101">
        <v>7889.2599999999993</v>
      </c>
      <c r="E502" s="101">
        <v>7852.869999999999</v>
      </c>
      <c r="F502" s="101">
        <v>7724.7699999999986</v>
      </c>
      <c r="G502" s="101">
        <v>7876.7599999999993</v>
      </c>
      <c r="H502" s="101">
        <v>7931.0199999999986</v>
      </c>
      <c r="I502" s="101">
        <v>8194.5099999999984</v>
      </c>
      <c r="J502" s="101">
        <v>8522.24</v>
      </c>
      <c r="K502" s="101">
        <v>8763</v>
      </c>
      <c r="L502" s="101">
        <v>8760.7199999999993</v>
      </c>
      <c r="M502" s="101">
        <v>8740.64</v>
      </c>
      <c r="N502" s="101">
        <v>8642.59</v>
      </c>
      <c r="O502" s="101">
        <v>8631.6099999999988</v>
      </c>
      <c r="P502" s="101">
        <v>8625.6699999999983</v>
      </c>
      <c r="Q502" s="101">
        <v>8620.4599999999991</v>
      </c>
      <c r="R502" s="101">
        <v>8603.2199999999993</v>
      </c>
      <c r="S502" s="101">
        <v>8613.2599999999984</v>
      </c>
      <c r="T502" s="101">
        <v>8645.39</v>
      </c>
      <c r="U502" s="101">
        <v>8755.2899999999991</v>
      </c>
      <c r="V502" s="101">
        <v>8769.2099999999991</v>
      </c>
      <c r="W502" s="101">
        <v>8750.9299999999985</v>
      </c>
      <c r="X502" s="101">
        <v>8478.2699999999986</v>
      </c>
      <c r="Y502" s="101">
        <v>8251.1699999999983</v>
      </c>
    </row>
    <row r="503" spans="1:25" ht="15.75" collapsed="1" x14ac:dyDescent="0.25">
      <c r="A503" s="72">
        <v>30</v>
      </c>
      <c r="B503" s="101">
        <v>8144.1599999999989</v>
      </c>
      <c r="C503" s="101">
        <v>7841.5299999999988</v>
      </c>
      <c r="D503" s="101">
        <v>7796.9399999999987</v>
      </c>
      <c r="E503" s="101">
        <v>7791.4299999999994</v>
      </c>
      <c r="F503" s="101">
        <v>7800.6899999999987</v>
      </c>
      <c r="G503" s="101">
        <v>7821.0699999999988</v>
      </c>
      <c r="H503" s="101">
        <v>7857.1799999999994</v>
      </c>
      <c r="I503" s="101">
        <v>7987.3099999999995</v>
      </c>
      <c r="J503" s="101">
        <v>8293.7199999999993</v>
      </c>
      <c r="K503" s="101">
        <v>8476.0899999999983</v>
      </c>
      <c r="L503" s="101">
        <v>8563.6899999999987</v>
      </c>
      <c r="M503" s="101">
        <v>8534.6299999999992</v>
      </c>
      <c r="N503" s="101">
        <v>8407.24</v>
      </c>
      <c r="O503" s="101">
        <v>8361.39</v>
      </c>
      <c r="P503" s="101">
        <v>8296.1299999999992</v>
      </c>
      <c r="Q503" s="101">
        <v>8361.8499999999985</v>
      </c>
      <c r="R503" s="101">
        <v>8374.7099999999991</v>
      </c>
      <c r="S503" s="101">
        <v>8420.5499999999993</v>
      </c>
      <c r="T503" s="101">
        <v>8487.4599999999991</v>
      </c>
      <c r="U503" s="101">
        <v>8730.8499999999985</v>
      </c>
      <c r="V503" s="101">
        <v>8790.8799999999992</v>
      </c>
      <c r="W503" s="101">
        <v>8762.57</v>
      </c>
      <c r="X503" s="101">
        <v>8403.25</v>
      </c>
      <c r="Y503" s="101">
        <v>8153.369999999999</v>
      </c>
    </row>
    <row r="504" spans="1:25" ht="15.75" x14ac:dyDescent="0.25">
      <c r="A504" s="55" t="s">
        <v>57</v>
      </c>
    </row>
    <row r="505" spans="1:25" ht="15.75" x14ac:dyDescent="0.25">
      <c r="A505" s="115"/>
    </row>
    <row r="506" spans="1:25" ht="15.75" x14ac:dyDescent="0.25">
      <c r="A506" s="144" t="s">
        <v>32</v>
      </c>
      <c r="B506" s="144" t="s">
        <v>62</v>
      </c>
      <c r="C506" s="144"/>
      <c r="D506" s="144"/>
      <c r="E506" s="144"/>
      <c r="F506" s="144"/>
      <c r="G506" s="144"/>
      <c r="H506" s="144"/>
      <c r="I506" s="144"/>
      <c r="J506" s="144"/>
      <c r="K506" s="144"/>
      <c r="L506" s="144"/>
      <c r="M506" s="144"/>
      <c r="N506" s="144"/>
      <c r="O506" s="144"/>
      <c r="P506" s="144"/>
      <c r="Q506" s="144"/>
      <c r="R506" s="144"/>
      <c r="S506" s="144"/>
      <c r="T506" s="144"/>
      <c r="U506" s="144"/>
      <c r="V506" s="144"/>
      <c r="W506" s="144"/>
      <c r="X506" s="144"/>
      <c r="Y506" s="144"/>
    </row>
    <row r="507" spans="1:25" s="103" customFormat="1" ht="12.75" x14ac:dyDescent="0.2">
      <c r="A507" s="144"/>
      <c r="B507" s="102" t="s">
        <v>33</v>
      </c>
      <c r="C507" s="102" t="s">
        <v>34</v>
      </c>
      <c r="D507" s="102" t="s">
        <v>35</v>
      </c>
      <c r="E507" s="102" t="s">
        <v>36</v>
      </c>
      <c r="F507" s="102" t="s">
        <v>37</v>
      </c>
      <c r="G507" s="102" t="s">
        <v>38</v>
      </c>
      <c r="H507" s="102" t="s">
        <v>39</v>
      </c>
      <c r="I507" s="102" t="s">
        <v>40</v>
      </c>
      <c r="J507" s="102" t="s">
        <v>41</v>
      </c>
      <c r="K507" s="102" t="s">
        <v>42</v>
      </c>
      <c r="L507" s="102" t="s">
        <v>43</v>
      </c>
      <c r="M507" s="102" t="s">
        <v>44</v>
      </c>
      <c r="N507" s="102" t="s">
        <v>45</v>
      </c>
      <c r="O507" s="102" t="s">
        <v>46</v>
      </c>
      <c r="P507" s="102" t="s">
        <v>47</v>
      </c>
      <c r="Q507" s="102" t="s">
        <v>48</v>
      </c>
      <c r="R507" s="102" t="s">
        <v>49</v>
      </c>
      <c r="S507" s="102" t="s">
        <v>50</v>
      </c>
      <c r="T507" s="102" t="s">
        <v>51</v>
      </c>
      <c r="U507" s="102" t="s">
        <v>52</v>
      </c>
      <c r="V507" s="102" t="s">
        <v>53</v>
      </c>
      <c r="W507" s="102" t="s">
        <v>54</v>
      </c>
      <c r="X507" s="102" t="s">
        <v>55</v>
      </c>
      <c r="Y507" s="102" t="s">
        <v>56</v>
      </c>
    </row>
    <row r="508" spans="1:25" ht="15.75" x14ac:dyDescent="0.25">
      <c r="A508" s="72">
        <v>1</v>
      </c>
      <c r="B508" s="101">
        <v>7.75</v>
      </c>
      <c r="C508" s="101">
        <v>0</v>
      </c>
      <c r="D508" s="101">
        <v>11.71</v>
      </c>
      <c r="E508" s="101">
        <v>58.18</v>
      </c>
      <c r="F508" s="101">
        <v>21.02</v>
      </c>
      <c r="G508" s="101">
        <v>100.32</v>
      </c>
      <c r="H508" s="101">
        <v>234.12</v>
      </c>
      <c r="I508" s="101">
        <v>242.87</v>
      </c>
      <c r="J508" s="101">
        <v>109.48</v>
      </c>
      <c r="K508" s="101">
        <v>149.80000000000001</v>
      </c>
      <c r="L508" s="101">
        <v>106.71</v>
      </c>
      <c r="M508" s="101">
        <v>89.79</v>
      </c>
      <c r="N508" s="101">
        <v>92.49</v>
      </c>
      <c r="O508" s="101">
        <v>55.66</v>
      </c>
      <c r="P508" s="101">
        <v>58.15</v>
      </c>
      <c r="Q508" s="101">
        <v>43.99</v>
      </c>
      <c r="R508" s="101">
        <v>86.99</v>
      </c>
      <c r="S508" s="101">
        <v>93.09</v>
      </c>
      <c r="T508" s="101">
        <v>252.57</v>
      </c>
      <c r="U508" s="101">
        <v>128.68</v>
      </c>
      <c r="V508" s="101">
        <v>0</v>
      </c>
      <c r="W508" s="101">
        <v>0</v>
      </c>
      <c r="X508" s="101">
        <v>0</v>
      </c>
      <c r="Y508" s="101">
        <v>0</v>
      </c>
    </row>
    <row r="509" spans="1:25" ht="15.75" hidden="1" outlineLevel="1" x14ac:dyDescent="0.25">
      <c r="A509" s="116">
        <v>2</v>
      </c>
      <c r="B509" s="101">
        <v>0</v>
      </c>
      <c r="C509" s="101">
        <v>0</v>
      </c>
      <c r="D509" s="101">
        <v>0.08</v>
      </c>
      <c r="E509" s="101">
        <v>0.09</v>
      </c>
      <c r="F509" s="101">
        <v>0</v>
      </c>
      <c r="G509" s="101">
        <v>0</v>
      </c>
      <c r="H509" s="101">
        <v>69.14</v>
      </c>
      <c r="I509" s="101">
        <v>148.19</v>
      </c>
      <c r="J509" s="101">
        <v>15.35</v>
      </c>
      <c r="K509" s="101">
        <v>0</v>
      </c>
      <c r="L509" s="101">
        <v>0</v>
      </c>
      <c r="M509" s="101">
        <v>0</v>
      </c>
      <c r="N509" s="101">
        <v>0</v>
      </c>
      <c r="O509" s="101">
        <v>0</v>
      </c>
      <c r="P509" s="101">
        <v>0</v>
      </c>
      <c r="Q509" s="101">
        <v>0</v>
      </c>
      <c r="R509" s="101">
        <v>0</v>
      </c>
      <c r="S509" s="101">
        <v>0</v>
      </c>
      <c r="T509" s="101">
        <v>0</v>
      </c>
      <c r="U509" s="101">
        <v>1.2</v>
      </c>
      <c r="V509" s="101">
        <v>0</v>
      </c>
      <c r="W509" s="101">
        <v>0</v>
      </c>
      <c r="X509" s="101">
        <v>0</v>
      </c>
      <c r="Y509" s="101">
        <v>0</v>
      </c>
    </row>
    <row r="510" spans="1:25" ht="15.75" hidden="1" outlineLevel="1" x14ac:dyDescent="0.25">
      <c r="A510" s="72">
        <v>3</v>
      </c>
      <c r="B510" s="101">
        <v>0</v>
      </c>
      <c r="C510" s="101">
        <v>0</v>
      </c>
      <c r="D510" s="101">
        <v>0</v>
      </c>
      <c r="E510" s="101">
        <v>0</v>
      </c>
      <c r="F510" s="101">
        <v>19.53</v>
      </c>
      <c r="G510" s="101">
        <v>5.76</v>
      </c>
      <c r="H510" s="101">
        <v>127.35</v>
      </c>
      <c r="I510" s="101">
        <v>0</v>
      </c>
      <c r="J510" s="101">
        <v>131.63999999999999</v>
      </c>
      <c r="K510" s="101">
        <v>0</v>
      </c>
      <c r="L510" s="101">
        <v>0</v>
      </c>
      <c r="M510" s="101">
        <v>0</v>
      </c>
      <c r="N510" s="101">
        <v>0</v>
      </c>
      <c r="O510" s="101">
        <v>0</v>
      </c>
      <c r="P510" s="101">
        <v>0</v>
      </c>
      <c r="Q510" s="101">
        <v>0</v>
      </c>
      <c r="R510" s="101">
        <v>0</v>
      </c>
      <c r="S510" s="101">
        <v>0</v>
      </c>
      <c r="T510" s="101">
        <v>79.02</v>
      </c>
      <c r="U510" s="101">
        <v>510.98</v>
      </c>
      <c r="V510" s="101">
        <v>192.23</v>
      </c>
      <c r="W510" s="101">
        <v>0.56999999999999995</v>
      </c>
      <c r="X510" s="101">
        <v>0</v>
      </c>
      <c r="Y510" s="101">
        <v>0</v>
      </c>
    </row>
    <row r="511" spans="1:25" ht="15.75" hidden="1" outlineLevel="1" x14ac:dyDescent="0.25">
      <c r="A511" s="72">
        <v>4</v>
      </c>
      <c r="B511" s="101">
        <v>0</v>
      </c>
      <c r="C511" s="101">
        <v>0</v>
      </c>
      <c r="D511" s="101">
        <v>0</v>
      </c>
      <c r="E511" s="101">
        <v>47.91</v>
      </c>
      <c r="F511" s="101">
        <v>33.29</v>
      </c>
      <c r="G511" s="101">
        <v>97.19</v>
      </c>
      <c r="H511" s="101">
        <v>406.43</v>
      </c>
      <c r="I511" s="101">
        <v>209.71</v>
      </c>
      <c r="J511" s="101">
        <v>228.03</v>
      </c>
      <c r="K511" s="101">
        <v>0</v>
      </c>
      <c r="L511" s="101">
        <v>0</v>
      </c>
      <c r="M511" s="101">
        <v>0</v>
      </c>
      <c r="N511" s="101">
        <v>0</v>
      </c>
      <c r="O511" s="101">
        <v>0</v>
      </c>
      <c r="P511" s="101">
        <v>0</v>
      </c>
      <c r="Q511" s="101">
        <v>0</v>
      </c>
      <c r="R511" s="101">
        <v>0</v>
      </c>
      <c r="S511" s="101">
        <v>0</v>
      </c>
      <c r="T511" s="101">
        <v>19.440000000000001</v>
      </c>
      <c r="U511" s="101">
        <v>2.2999999999999998</v>
      </c>
      <c r="V511" s="101">
        <v>0</v>
      </c>
      <c r="W511" s="101">
        <v>0</v>
      </c>
      <c r="X511" s="101">
        <v>0</v>
      </c>
      <c r="Y511" s="101">
        <v>0</v>
      </c>
    </row>
    <row r="512" spans="1:25" ht="15.75" hidden="1" outlineLevel="1" x14ac:dyDescent="0.25">
      <c r="A512" s="72">
        <v>5</v>
      </c>
      <c r="B512" s="101">
        <v>0</v>
      </c>
      <c r="C512" s="101">
        <v>0</v>
      </c>
      <c r="D512" s="101">
        <v>0.05</v>
      </c>
      <c r="E512" s="101">
        <v>5.1100000000000003</v>
      </c>
      <c r="F512" s="101">
        <v>0.51</v>
      </c>
      <c r="G512" s="101">
        <v>32.549999999999997</v>
      </c>
      <c r="H512" s="101">
        <v>290.33999999999997</v>
      </c>
      <c r="I512" s="101">
        <v>31.15</v>
      </c>
      <c r="J512" s="101">
        <v>6.74</v>
      </c>
      <c r="K512" s="101">
        <v>0</v>
      </c>
      <c r="L512" s="101">
        <v>0</v>
      </c>
      <c r="M512" s="101">
        <v>0</v>
      </c>
      <c r="N512" s="101">
        <v>0</v>
      </c>
      <c r="O512" s="101">
        <v>0</v>
      </c>
      <c r="P512" s="101">
        <v>0</v>
      </c>
      <c r="Q512" s="101">
        <v>17.64</v>
      </c>
      <c r="R512" s="101">
        <v>4.1100000000000003</v>
      </c>
      <c r="S512" s="101">
        <v>0</v>
      </c>
      <c r="T512" s="101">
        <v>35.659999999999997</v>
      </c>
      <c r="U512" s="101">
        <v>0</v>
      </c>
      <c r="V512" s="101">
        <v>0</v>
      </c>
      <c r="W512" s="101">
        <v>0</v>
      </c>
      <c r="X512" s="101">
        <v>0</v>
      </c>
      <c r="Y512" s="101">
        <v>0</v>
      </c>
    </row>
    <row r="513" spans="1:25" ht="15.75" hidden="1" outlineLevel="1" x14ac:dyDescent="0.25">
      <c r="A513" s="72">
        <v>6</v>
      </c>
      <c r="B513" s="101">
        <v>0</v>
      </c>
      <c r="C513" s="101">
        <v>0</v>
      </c>
      <c r="D513" s="101">
        <v>69.67</v>
      </c>
      <c r="E513" s="101">
        <v>273.37</v>
      </c>
      <c r="F513" s="101">
        <v>193.31</v>
      </c>
      <c r="G513" s="101">
        <v>210.25</v>
      </c>
      <c r="H513" s="101">
        <v>0</v>
      </c>
      <c r="I513" s="101">
        <v>0</v>
      </c>
      <c r="J513" s="101">
        <v>0</v>
      </c>
      <c r="K513" s="101">
        <v>0</v>
      </c>
      <c r="L513" s="101">
        <v>0</v>
      </c>
      <c r="M513" s="101">
        <v>204.12</v>
      </c>
      <c r="N513" s="101">
        <v>0</v>
      </c>
      <c r="O513" s="101">
        <v>0</v>
      </c>
      <c r="P513" s="101">
        <v>17.899999999999999</v>
      </c>
      <c r="Q513" s="101">
        <v>22.06</v>
      </c>
      <c r="R513" s="101">
        <v>75.31</v>
      </c>
      <c r="S513" s="101">
        <v>143.24</v>
      </c>
      <c r="T513" s="101">
        <v>174.93</v>
      </c>
      <c r="U513" s="101">
        <v>490.21</v>
      </c>
      <c r="V513" s="101">
        <v>48.97</v>
      </c>
      <c r="W513" s="101">
        <v>0</v>
      </c>
      <c r="X513" s="101">
        <v>69.459999999999994</v>
      </c>
      <c r="Y513" s="101">
        <v>37.99</v>
      </c>
    </row>
    <row r="514" spans="1:25" ht="15.75" hidden="1" outlineLevel="1" x14ac:dyDescent="0.25">
      <c r="A514" s="72">
        <v>7</v>
      </c>
      <c r="B514" s="101">
        <v>0</v>
      </c>
      <c r="C514" s="101">
        <v>0</v>
      </c>
      <c r="D514" s="101">
        <v>0</v>
      </c>
      <c r="E514" s="101">
        <v>236.8</v>
      </c>
      <c r="F514" s="101">
        <v>214.94</v>
      </c>
      <c r="G514" s="101">
        <v>191.82</v>
      </c>
      <c r="H514" s="101">
        <v>236.89</v>
      </c>
      <c r="I514" s="101">
        <v>157.32</v>
      </c>
      <c r="J514" s="101">
        <v>184.3</v>
      </c>
      <c r="K514" s="101">
        <v>92.92</v>
      </c>
      <c r="L514" s="101">
        <v>0</v>
      </c>
      <c r="M514" s="101">
        <v>175.17</v>
      </c>
      <c r="N514" s="101">
        <v>135.22999999999999</v>
      </c>
      <c r="O514" s="101">
        <v>145.49</v>
      </c>
      <c r="P514" s="101">
        <v>52.42</v>
      </c>
      <c r="Q514" s="101">
        <v>124.33</v>
      </c>
      <c r="R514" s="101">
        <v>158.80000000000001</v>
      </c>
      <c r="S514" s="101">
        <v>205.35</v>
      </c>
      <c r="T514" s="101">
        <v>303.39</v>
      </c>
      <c r="U514" s="101">
        <v>30.88</v>
      </c>
      <c r="V514" s="101">
        <v>0.44</v>
      </c>
      <c r="W514" s="101">
        <v>0</v>
      </c>
      <c r="X514" s="101">
        <v>220.44</v>
      </c>
      <c r="Y514" s="101">
        <v>274.66000000000003</v>
      </c>
    </row>
    <row r="515" spans="1:25" ht="15.75" hidden="1" outlineLevel="1" x14ac:dyDescent="0.25">
      <c r="A515" s="72">
        <v>8</v>
      </c>
      <c r="B515" s="101">
        <v>0</v>
      </c>
      <c r="C515" s="101">
        <v>0</v>
      </c>
      <c r="D515" s="101">
        <v>0</v>
      </c>
      <c r="E515" s="101">
        <v>0</v>
      </c>
      <c r="F515" s="101">
        <v>0.23</v>
      </c>
      <c r="G515" s="101">
        <v>28.83</v>
      </c>
      <c r="H515" s="101">
        <v>96.82</v>
      </c>
      <c r="I515" s="101">
        <v>258.85000000000002</v>
      </c>
      <c r="J515" s="101">
        <v>112</v>
      </c>
      <c r="K515" s="101">
        <v>556.82000000000005</v>
      </c>
      <c r="L515" s="101">
        <v>76.92</v>
      </c>
      <c r="M515" s="101">
        <v>358</v>
      </c>
      <c r="N515" s="101">
        <v>45.72</v>
      </c>
      <c r="O515" s="101">
        <v>42.71</v>
      </c>
      <c r="P515" s="101">
        <v>73.58</v>
      </c>
      <c r="Q515" s="101">
        <v>313</v>
      </c>
      <c r="R515" s="101">
        <v>49.46</v>
      </c>
      <c r="S515" s="101">
        <v>104.52</v>
      </c>
      <c r="T515" s="101">
        <v>322.95</v>
      </c>
      <c r="U515" s="101">
        <v>219.12</v>
      </c>
      <c r="V515" s="101">
        <v>83.74</v>
      </c>
      <c r="W515" s="101">
        <v>0</v>
      </c>
      <c r="X515" s="101">
        <v>0</v>
      </c>
      <c r="Y515" s="101">
        <v>0</v>
      </c>
    </row>
    <row r="516" spans="1:25" ht="15.75" hidden="1" outlineLevel="1" x14ac:dyDescent="0.25">
      <c r="A516" s="72">
        <v>9</v>
      </c>
      <c r="B516" s="101">
        <v>0</v>
      </c>
      <c r="C516" s="101">
        <v>41.65</v>
      </c>
      <c r="D516" s="101">
        <v>101.73</v>
      </c>
      <c r="E516" s="101">
        <v>117.04</v>
      </c>
      <c r="F516" s="101">
        <v>119.06</v>
      </c>
      <c r="G516" s="101">
        <v>132.28</v>
      </c>
      <c r="H516" s="101">
        <v>167.53</v>
      </c>
      <c r="I516" s="101">
        <v>168.71</v>
      </c>
      <c r="J516" s="101">
        <v>265.02</v>
      </c>
      <c r="K516" s="101">
        <v>161.72</v>
      </c>
      <c r="L516" s="101">
        <v>106.03</v>
      </c>
      <c r="M516" s="101">
        <v>0</v>
      </c>
      <c r="N516" s="101">
        <v>0</v>
      </c>
      <c r="O516" s="101">
        <v>0</v>
      </c>
      <c r="P516" s="101">
        <v>0</v>
      </c>
      <c r="Q516" s="101">
        <v>0</v>
      </c>
      <c r="R516" s="101">
        <v>0</v>
      </c>
      <c r="S516" s="101">
        <v>284.67</v>
      </c>
      <c r="T516" s="101">
        <v>250.06</v>
      </c>
      <c r="U516" s="101">
        <v>8.98</v>
      </c>
      <c r="V516" s="101">
        <v>0</v>
      </c>
      <c r="W516" s="101">
        <v>0</v>
      </c>
      <c r="X516" s="101">
        <v>0</v>
      </c>
      <c r="Y516" s="101">
        <v>0</v>
      </c>
    </row>
    <row r="517" spans="1:25" ht="15.75" hidden="1" outlineLevel="1" x14ac:dyDescent="0.25">
      <c r="A517" s="72">
        <v>10</v>
      </c>
      <c r="B517" s="101">
        <v>0</v>
      </c>
      <c r="C517" s="101">
        <v>0</v>
      </c>
      <c r="D517" s="101">
        <v>0</v>
      </c>
      <c r="E517" s="101">
        <v>0</v>
      </c>
      <c r="F517" s="101">
        <v>0</v>
      </c>
      <c r="G517" s="101">
        <v>0</v>
      </c>
      <c r="H517" s="101">
        <v>206.65</v>
      </c>
      <c r="I517" s="101">
        <v>398.04</v>
      </c>
      <c r="J517" s="101">
        <v>526.32000000000005</v>
      </c>
      <c r="K517" s="101">
        <v>569.61</v>
      </c>
      <c r="L517" s="101">
        <v>502.26</v>
      </c>
      <c r="M517" s="101">
        <v>525.57000000000005</v>
      </c>
      <c r="N517" s="101">
        <v>535.98</v>
      </c>
      <c r="O517" s="101">
        <v>563.08000000000004</v>
      </c>
      <c r="P517" s="101">
        <v>576.97</v>
      </c>
      <c r="Q517" s="101">
        <v>604.98</v>
      </c>
      <c r="R517" s="101">
        <v>626.24</v>
      </c>
      <c r="S517" s="101">
        <v>593.42999999999995</v>
      </c>
      <c r="T517" s="101">
        <v>75.760000000000005</v>
      </c>
      <c r="U517" s="101">
        <v>127.78</v>
      </c>
      <c r="V517" s="101">
        <v>0</v>
      </c>
      <c r="W517" s="101">
        <v>0</v>
      </c>
      <c r="X517" s="101">
        <v>0</v>
      </c>
      <c r="Y517" s="101">
        <v>0</v>
      </c>
    </row>
    <row r="518" spans="1:25" ht="15.75" hidden="1" outlineLevel="1" x14ac:dyDescent="0.25">
      <c r="A518" s="72">
        <v>11</v>
      </c>
      <c r="B518" s="101">
        <v>0</v>
      </c>
      <c r="C518" s="101">
        <v>0</v>
      </c>
      <c r="D518" s="101">
        <v>336.42</v>
      </c>
      <c r="E518" s="101">
        <v>0.03</v>
      </c>
      <c r="F518" s="101">
        <v>871</v>
      </c>
      <c r="G518" s="101">
        <v>104.61</v>
      </c>
      <c r="H518" s="101">
        <v>274.37</v>
      </c>
      <c r="I518" s="101">
        <v>146.4</v>
      </c>
      <c r="J518" s="101">
        <v>152.61000000000001</v>
      </c>
      <c r="K518" s="101">
        <v>170.59</v>
      </c>
      <c r="L518" s="101">
        <v>25.35</v>
      </c>
      <c r="M518" s="101">
        <v>45.31</v>
      </c>
      <c r="N518" s="101">
        <v>55.9</v>
      </c>
      <c r="O518" s="101">
        <v>45.3</v>
      </c>
      <c r="P518" s="101">
        <v>183.67</v>
      </c>
      <c r="Q518" s="101">
        <v>54.03</v>
      </c>
      <c r="R518" s="101">
        <v>75.27</v>
      </c>
      <c r="S518" s="101">
        <v>262.58</v>
      </c>
      <c r="T518" s="101">
        <v>52.39</v>
      </c>
      <c r="U518" s="101">
        <v>177.28</v>
      </c>
      <c r="V518" s="101">
        <v>115.96</v>
      </c>
      <c r="W518" s="101">
        <v>386.72</v>
      </c>
      <c r="X518" s="101">
        <v>0</v>
      </c>
      <c r="Y518" s="101">
        <v>0</v>
      </c>
    </row>
    <row r="519" spans="1:25" ht="15.75" hidden="1" outlineLevel="1" x14ac:dyDescent="0.25">
      <c r="A519" s="72">
        <v>12</v>
      </c>
      <c r="B519" s="101">
        <v>0.61</v>
      </c>
      <c r="C519" s="101">
        <v>188.51</v>
      </c>
      <c r="D519" s="101">
        <v>1068.07</v>
      </c>
      <c r="E519" s="101">
        <v>0</v>
      </c>
      <c r="F519" s="101">
        <v>0</v>
      </c>
      <c r="G519" s="101">
        <v>0.12</v>
      </c>
      <c r="H519" s="101">
        <v>260.11</v>
      </c>
      <c r="I519" s="101">
        <v>223.65</v>
      </c>
      <c r="J519" s="101">
        <v>408.84</v>
      </c>
      <c r="K519" s="101">
        <v>178.2</v>
      </c>
      <c r="L519" s="101">
        <v>42.53</v>
      </c>
      <c r="M519" s="101">
        <v>10.67</v>
      </c>
      <c r="N519" s="101">
        <v>86.38</v>
      </c>
      <c r="O519" s="101">
        <v>66.31</v>
      </c>
      <c r="P519" s="101">
        <v>14.82</v>
      </c>
      <c r="Q519" s="101">
        <v>65.48</v>
      </c>
      <c r="R519" s="101">
        <v>153.15</v>
      </c>
      <c r="S519" s="101">
        <v>255.36</v>
      </c>
      <c r="T519" s="101">
        <v>365.95</v>
      </c>
      <c r="U519" s="101">
        <v>78.5</v>
      </c>
      <c r="V519" s="101">
        <v>0</v>
      </c>
      <c r="W519" s="101">
        <v>0</v>
      </c>
      <c r="X519" s="101">
        <v>0</v>
      </c>
      <c r="Y519" s="101">
        <v>0</v>
      </c>
    </row>
    <row r="520" spans="1:25" ht="15.75" hidden="1" outlineLevel="1" x14ac:dyDescent="0.25">
      <c r="A520" s="72">
        <v>13</v>
      </c>
      <c r="B520" s="101">
        <v>1.98</v>
      </c>
      <c r="C520" s="101">
        <v>0</v>
      </c>
      <c r="D520" s="101">
        <v>0</v>
      </c>
      <c r="E520" s="101">
        <v>0</v>
      </c>
      <c r="F520" s="101">
        <v>0</v>
      </c>
      <c r="G520" s="101">
        <v>94.06</v>
      </c>
      <c r="H520" s="101">
        <v>287.87</v>
      </c>
      <c r="I520" s="101">
        <v>243.12</v>
      </c>
      <c r="J520" s="101">
        <v>277.41000000000003</v>
      </c>
      <c r="K520" s="101">
        <v>223.98</v>
      </c>
      <c r="L520" s="101">
        <v>171.27</v>
      </c>
      <c r="M520" s="101">
        <v>293.02999999999997</v>
      </c>
      <c r="N520" s="101">
        <v>304.95999999999998</v>
      </c>
      <c r="O520" s="101">
        <v>313.58</v>
      </c>
      <c r="P520" s="101">
        <v>413.67</v>
      </c>
      <c r="Q520" s="101">
        <v>334.89</v>
      </c>
      <c r="R520" s="101">
        <v>477.04</v>
      </c>
      <c r="S520" s="101">
        <v>413.44</v>
      </c>
      <c r="T520" s="101">
        <v>416.2</v>
      </c>
      <c r="U520" s="101">
        <v>261.69</v>
      </c>
      <c r="V520" s="101">
        <v>103.62</v>
      </c>
      <c r="W520" s="101">
        <v>11.39</v>
      </c>
      <c r="X520" s="101">
        <v>0</v>
      </c>
      <c r="Y520" s="101">
        <v>0</v>
      </c>
    </row>
    <row r="521" spans="1:25" ht="15.75" hidden="1" outlineLevel="1" x14ac:dyDescent="0.25">
      <c r="A521" s="72">
        <v>14</v>
      </c>
      <c r="B521" s="101">
        <v>0</v>
      </c>
      <c r="C521" s="101">
        <v>0</v>
      </c>
      <c r="D521" s="101">
        <v>0</v>
      </c>
      <c r="E521" s="101">
        <v>0</v>
      </c>
      <c r="F521" s="101">
        <v>0</v>
      </c>
      <c r="G521" s="101">
        <v>139.61000000000001</v>
      </c>
      <c r="H521" s="101">
        <v>423.72</v>
      </c>
      <c r="I521" s="101">
        <v>473.43</v>
      </c>
      <c r="J521" s="101">
        <v>353.13</v>
      </c>
      <c r="K521" s="101">
        <v>209.63</v>
      </c>
      <c r="L521" s="101">
        <v>261.89999999999998</v>
      </c>
      <c r="M521" s="101">
        <v>251.99</v>
      </c>
      <c r="N521" s="101">
        <v>365.31</v>
      </c>
      <c r="O521" s="101">
        <v>380.79</v>
      </c>
      <c r="P521" s="101">
        <v>361.75</v>
      </c>
      <c r="Q521" s="101">
        <v>320.57</v>
      </c>
      <c r="R521" s="101">
        <v>349.97</v>
      </c>
      <c r="S521" s="101">
        <v>380.68</v>
      </c>
      <c r="T521" s="101">
        <v>369.34</v>
      </c>
      <c r="U521" s="101">
        <v>234.72</v>
      </c>
      <c r="V521" s="101">
        <v>215.8</v>
      </c>
      <c r="W521" s="101">
        <v>91.84</v>
      </c>
      <c r="X521" s="101">
        <v>49.67</v>
      </c>
      <c r="Y521" s="101">
        <v>70.510000000000005</v>
      </c>
    </row>
    <row r="522" spans="1:25" ht="15.75" hidden="1" outlineLevel="1" x14ac:dyDescent="0.25">
      <c r="A522" s="72">
        <v>15</v>
      </c>
      <c r="B522" s="101">
        <v>7.11</v>
      </c>
      <c r="C522" s="101">
        <v>0</v>
      </c>
      <c r="D522" s="101">
        <v>0</v>
      </c>
      <c r="E522" s="101">
        <v>0</v>
      </c>
      <c r="F522" s="101">
        <v>0</v>
      </c>
      <c r="G522" s="101">
        <v>0</v>
      </c>
      <c r="H522" s="101">
        <v>41.75</v>
      </c>
      <c r="I522" s="101">
        <v>332.22</v>
      </c>
      <c r="J522" s="101">
        <v>75.22</v>
      </c>
      <c r="K522" s="101">
        <v>112.05</v>
      </c>
      <c r="L522" s="101">
        <v>87.84</v>
      </c>
      <c r="M522" s="101">
        <v>0.74</v>
      </c>
      <c r="N522" s="101">
        <v>0</v>
      </c>
      <c r="O522" s="101">
        <v>187.94</v>
      </c>
      <c r="P522" s="101">
        <v>9.84</v>
      </c>
      <c r="Q522" s="101">
        <v>14.99</v>
      </c>
      <c r="R522" s="101">
        <v>21.65</v>
      </c>
      <c r="S522" s="101">
        <v>69.75</v>
      </c>
      <c r="T522" s="101">
        <v>177.58</v>
      </c>
      <c r="U522" s="101">
        <v>57.25</v>
      </c>
      <c r="V522" s="101">
        <v>10.86</v>
      </c>
      <c r="W522" s="101">
        <v>0</v>
      </c>
      <c r="X522" s="101">
        <v>0</v>
      </c>
      <c r="Y522" s="101">
        <v>0</v>
      </c>
    </row>
    <row r="523" spans="1:25" ht="15.75" hidden="1" outlineLevel="1" x14ac:dyDescent="0.25">
      <c r="A523" s="72">
        <v>16</v>
      </c>
      <c r="B523" s="101">
        <v>0</v>
      </c>
      <c r="C523" s="101">
        <v>0.03</v>
      </c>
      <c r="D523" s="101">
        <v>0</v>
      </c>
      <c r="E523" s="101">
        <v>0</v>
      </c>
      <c r="F523" s="101">
        <v>44.9</v>
      </c>
      <c r="G523" s="101">
        <v>2.13</v>
      </c>
      <c r="H523" s="101">
        <v>172.29</v>
      </c>
      <c r="I523" s="101">
        <v>213.63</v>
      </c>
      <c r="J523" s="101">
        <v>144.58000000000001</v>
      </c>
      <c r="K523" s="101">
        <v>60.18</v>
      </c>
      <c r="L523" s="101">
        <v>0.01</v>
      </c>
      <c r="M523" s="101">
        <v>0</v>
      </c>
      <c r="N523" s="101">
        <v>0</v>
      </c>
      <c r="O523" s="101">
        <v>0</v>
      </c>
      <c r="P523" s="101">
        <v>0</v>
      </c>
      <c r="Q523" s="101">
        <v>0</v>
      </c>
      <c r="R523" s="101">
        <v>0</v>
      </c>
      <c r="S523" s="101">
        <v>0</v>
      </c>
      <c r="T523" s="101">
        <v>2.54</v>
      </c>
      <c r="U523" s="101">
        <v>162.32</v>
      </c>
      <c r="V523" s="101">
        <v>0</v>
      </c>
      <c r="W523" s="101">
        <v>0</v>
      </c>
      <c r="X523" s="101">
        <v>0</v>
      </c>
      <c r="Y523" s="101">
        <v>0</v>
      </c>
    </row>
    <row r="524" spans="1:25" ht="15.75" hidden="1" outlineLevel="1" x14ac:dyDescent="0.25">
      <c r="A524" s="72">
        <v>17</v>
      </c>
      <c r="B524" s="101">
        <v>0</v>
      </c>
      <c r="C524" s="101">
        <v>0</v>
      </c>
      <c r="D524" s="101">
        <v>0</v>
      </c>
      <c r="E524" s="101">
        <v>0</v>
      </c>
      <c r="F524" s="101">
        <v>0</v>
      </c>
      <c r="G524" s="101">
        <v>0</v>
      </c>
      <c r="H524" s="101">
        <v>223.48</v>
      </c>
      <c r="I524" s="101">
        <v>138.91</v>
      </c>
      <c r="J524" s="101">
        <v>202.44</v>
      </c>
      <c r="K524" s="101">
        <v>83.93</v>
      </c>
      <c r="L524" s="101">
        <v>0</v>
      </c>
      <c r="M524" s="101">
        <v>0.72</v>
      </c>
      <c r="N524" s="101">
        <v>46.24</v>
      </c>
      <c r="O524" s="101">
        <v>76.72</v>
      </c>
      <c r="P524" s="101">
        <v>77.819999999999993</v>
      </c>
      <c r="Q524" s="101">
        <v>45.89</v>
      </c>
      <c r="R524" s="101">
        <v>0</v>
      </c>
      <c r="S524" s="101">
        <v>0</v>
      </c>
      <c r="T524" s="101">
        <v>0</v>
      </c>
      <c r="U524" s="101">
        <v>0</v>
      </c>
      <c r="V524" s="101">
        <v>0</v>
      </c>
      <c r="W524" s="101">
        <v>0</v>
      </c>
      <c r="X524" s="101">
        <v>0</v>
      </c>
      <c r="Y524" s="101">
        <v>0</v>
      </c>
    </row>
    <row r="525" spans="1:25" ht="15.75" hidden="1" outlineLevel="1" x14ac:dyDescent="0.25">
      <c r="A525" s="72">
        <v>18</v>
      </c>
      <c r="B525" s="101">
        <v>0</v>
      </c>
      <c r="C525" s="101">
        <v>0</v>
      </c>
      <c r="D525" s="101">
        <v>0</v>
      </c>
      <c r="E525" s="101">
        <v>0</v>
      </c>
      <c r="F525" s="101">
        <v>0</v>
      </c>
      <c r="G525" s="101">
        <v>52.05</v>
      </c>
      <c r="H525" s="101">
        <v>169.25</v>
      </c>
      <c r="I525" s="101">
        <v>258.07</v>
      </c>
      <c r="J525" s="101">
        <v>224.94</v>
      </c>
      <c r="K525" s="101">
        <v>100.29</v>
      </c>
      <c r="L525" s="101">
        <v>0</v>
      </c>
      <c r="M525" s="101">
        <v>29.93</v>
      </c>
      <c r="N525" s="101">
        <v>152.24</v>
      </c>
      <c r="O525" s="101">
        <v>429</v>
      </c>
      <c r="P525" s="101">
        <v>441.35</v>
      </c>
      <c r="Q525" s="101">
        <v>255.25</v>
      </c>
      <c r="R525" s="101">
        <v>86.82</v>
      </c>
      <c r="S525" s="101">
        <v>186.54</v>
      </c>
      <c r="T525" s="101">
        <v>279.61</v>
      </c>
      <c r="U525" s="101">
        <v>275.45999999999998</v>
      </c>
      <c r="V525" s="101">
        <v>0</v>
      </c>
      <c r="W525" s="101">
        <v>0</v>
      </c>
      <c r="X525" s="101">
        <v>0</v>
      </c>
      <c r="Y525" s="101">
        <v>0</v>
      </c>
    </row>
    <row r="526" spans="1:25" ht="15.75" hidden="1" outlineLevel="1" x14ac:dyDescent="0.25">
      <c r="A526" s="72">
        <v>19</v>
      </c>
      <c r="B526" s="101">
        <v>0</v>
      </c>
      <c r="C526" s="101">
        <v>0</v>
      </c>
      <c r="D526" s="101">
        <v>0</v>
      </c>
      <c r="E526" s="101">
        <v>95.63</v>
      </c>
      <c r="F526" s="101">
        <v>78.72</v>
      </c>
      <c r="G526" s="101">
        <v>105.53</v>
      </c>
      <c r="H526" s="101">
        <v>249.91</v>
      </c>
      <c r="I526" s="101">
        <v>297.10000000000002</v>
      </c>
      <c r="J526" s="101">
        <v>268.57</v>
      </c>
      <c r="K526" s="101">
        <v>132.63999999999999</v>
      </c>
      <c r="L526" s="101">
        <v>121.58</v>
      </c>
      <c r="M526" s="101">
        <v>48.78</v>
      </c>
      <c r="N526" s="101">
        <v>132.52000000000001</v>
      </c>
      <c r="O526" s="101">
        <v>51.85</v>
      </c>
      <c r="P526" s="101">
        <v>0</v>
      </c>
      <c r="Q526" s="101">
        <v>0</v>
      </c>
      <c r="R526" s="101">
        <v>0</v>
      </c>
      <c r="S526" s="101">
        <v>138.57</v>
      </c>
      <c r="T526" s="101">
        <v>86.84</v>
      </c>
      <c r="U526" s="101">
        <v>284.70999999999998</v>
      </c>
      <c r="V526" s="101">
        <v>14.47</v>
      </c>
      <c r="W526" s="101">
        <v>0</v>
      </c>
      <c r="X526" s="101">
        <v>0</v>
      </c>
      <c r="Y526" s="101">
        <v>0</v>
      </c>
    </row>
    <row r="527" spans="1:25" ht="15.75" hidden="1" outlineLevel="1" x14ac:dyDescent="0.25">
      <c r="A527" s="72">
        <v>20</v>
      </c>
      <c r="B527" s="101">
        <v>0</v>
      </c>
      <c r="C527" s="101">
        <v>0</v>
      </c>
      <c r="D527" s="101">
        <v>0</v>
      </c>
      <c r="E527" s="101">
        <v>0</v>
      </c>
      <c r="F527" s="101">
        <v>24.02</v>
      </c>
      <c r="G527" s="101">
        <v>334.88</v>
      </c>
      <c r="H527" s="101">
        <v>262.3</v>
      </c>
      <c r="I527" s="101">
        <v>365.45</v>
      </c>
      <c r="J527" s="101">
        <v>223.33</v>
      </c>
      <c r="K527" s="101">
        <v>15.17</v>
      </c>
      <c r="L527" s="101">
        <v>130.53</v>
      </c>
      <c r="M527" s="101">
        <v>146.4</v>
      </c>
      <c r="N527" s="101">
        <v>175.74</v>
      </c>
      <c r="O527" s="101">
        <v>246.5</v>
      </c>
      <c r="P527" s="101">
        <v>209.46</v>
      </c>
      <c r="Q527" s="101">
        <v>207.89</v>
      </c>
      <c r="R527" s="101">
        <v>214.14</v>
      </c>
      <c r="S527" s="101">
        <v>237.4</v>
      </c>
      <c r="T527" s="101">
        <v>288.8</v>
      </c>
      <c r="U527" s="101">
        <v>117.4</v>
      </c>
      <c r="V527" s="101">
        <v>96.68</v>
      </c>
      <c r="W527" s="101">
        <v>60.53</v>
      </c>
      <c r="X527" s="101">
        <v>0</v>
      </c>
      <c r="Y527" s="101">
        <v>0</v>
      </c>
    </row>
    <row r="528" spans="1:25" ht="15.75" hidden="1" outlineLevel="1" x14ac:dyDescent="0.25">
      <c r="A528" s="72">
        <v>21</v>
      </c>
      <c r="B528" s="101">
        <v>16.809999999999999</v>
      </c>
      <c r="C528" s="101">
        <v>273.89999999999998</v>
      </c>
      <c r="D528" s="101">
        <v>101.83</v>
      </c>
      <c r="E528" s="101">
        <v>435.26</v>
      </c>
      <c r="F528" s="101">
        <v>338.66</v>
      </c>
      <c r="G528" s="101">
        <v>216.24</v>
      </c>
      <c r="H528" s="101">
        <v>464.32</v>
      </c>
      <c r="I528" s="101">
        <v>269.17</v>
      </c>
      <c r="J528" s="101">
        <v>233.52</v>
      </c>
      <c r="K528" s="101">
        <v>131</v>
      </c>
      <c r="L528" s="101">
        <v>53.43</v>
      </c>
      <c r="M528" s="101">
        <v>11.11</v>
      </c>
      <c r="N528" s="101">
        <v>0</v>
      </c>
      <c r="O528" s="101">
        <v>0.19</v>
      </c>
      <c r="P528" s="101">
        <v>0</v>
      </c>
      <c r="Q528" s="101">
        <v>10.78</v>
      </c>
      <c r="R528" s="101">
        <v>0</v>
      </c>
      <c r="S528" s="101">
        <v>0.09</v>
      </c>
      <c r="T528" s="101">
        <v>122.91</v>
      </c>
      <c r="U528" s="101">
        <v>170.99</v>
      </c>
      <c r="V528" s="101">
        <v>139.38</v>
      </c>
      <c r="W528" s="101">
        <v>0</v>
      </c>
      <c r="X528" s="101">
        <v>0</v>
      </c>
      <c r="Y528" s="101">
        <v>0</v>
      </c>
    </row>
    <row r="529" spans="1:25" ht="15.75" hidden="1" outlineLevel="1" x14ac:dyDescent="0.25">
      <c r="A529" s="72">
        <v>22</v>
      </c>
      <c r="B529" s="101">
        <v>1.77</v>
      </c>
      <c r="C529" s="101">
        <v>13</v>
      </c>
      <c r="D529" s="101">
        <v>182.75</v>
      </c>
      <c r="E529" s="101">
        <v>239.34</v>
      </c>
      <c r="F529" s="101">
        <v>345.29</v>
      </c>
      <c r="G529" s="101">
        <v>0</v>
      </c>
      <c r="H529" s="101">
        <v>0</v>
      </c>
      <c r="I529" s="101">
        <v>97.37</v>
      </c>
      <c r="J529" s="101">
        <v>196.6</v>
      </c>
      <c r="K529" s="101">
        <v>65.099999999999994</v>
      </c>
      <c r="L529" s="101">
        <v>42.4</v>
      </c>
      <c r="M529" s="101">
        <v>17.2</v>
      </c>
      <c r="N529" s="101">
        <v>51.88</v>
      </c>
      <c r="O529" s="101">
        <v>0.38</v>
      </c>
      <c r="P529" s="101">
        <v>39.450000000000003</v>
      </c>
      <c r="Q529" s="101">
        <v>21.36</v>
      </c>
      <c r="R529" s="101">
        <v>42.07</v>
      </c>
      <c r="S529" s="101">
        <v>26.11</v>
      </c>
      <c r="T529" s="101">
        <v>35.5</v>
      </c>
      <c r="U529" s="101">
        <v>91.5</v>
      </c>
      <c r="V529" s="101">
        <v>50.47</v>
      </c>
      <c r="W529" s="101">
        <v>0</v>
      </c>
      <c r="X529" s="101">
        <v>0</v>
      </c>
      <c r="Y529" s="101">
        <v>0</v>
      </c>
    </row>
    <row r="530" spans="1:25" ht="15.75" hidden="1" outlineLevel="1" x14ac:dyDescent="0.25">
      <c r="A530" s="72">
        <v>23</v>
      </c>
      <c r="B530" s="101">
        <v>0</v>
      </c>
      <c r="C530" s="101">
        <v>0</v>
      </c>
      <c r="D530" s="101">
        <v>0</v>
      </c>
      <c r="E530" s="101">
        <v>0</v>
      </c>
      <c r="F530" s="101">
        <v>165.1</v>
      </c>
      <c r="G530" s="101">
        <v>0</v>
      </c>
      <c r="H530" s="101">
        <v>2.42</v>
      </c>
      <c r="I530" s="101">
        <v>170.33</v>
      </c>
      <c r="J530" s="101">
        <v>211.55</v>
      </c>
      <c r="K530" s="101">
        <v>85.12</v>
      </c>
      <c r="L530" s="101">
        <v>24.39</v>
      </c>
      <c r="M530" s="101">
        <v>0</v>
      </c>
      <c r="N530" s="101">
        <v>45.19</v>
      </c>
      <c r="O530" s="101">
        <v>162.65</v>
      </c>
      <c r="P530" s="101">
        <v>53.94</v>
      </c>
      <c r="Q530" s="101">
        <v>57.09</v>
      </c>
      <c r="R530" s="101">
        <v>206.62</v>
      </c>
      <c r="S530" s="101">
        <v>297.70999999999998</v>
      </c>
      <c r="T530" s="101">
        <v>58.07</v>
      </c>
      <c r="U530" s="101">
        <v>242.14</v>
      </c>
      <c r="V530" s="101">
        <v>71.040000000000006</v>
      </c>
      <c r="W530" s="101">
        <v>0</v>
      </c>
      <c r="X530" s="101">
        <v>0</v>
      </c>
      <c r="Y530" s="101">
        <v>0</v>
      </c>
    </row>
    <row r="531" spans="1:25" ht="15.75" hidden="1" outlineLevel="1" x14ac:dyDescent="0.25">
      <c r="A531" s="72">
        <v>24</v>
      </c>
      <c r="B531" s="101">
        <v>6.32</v>
      </c>
      <c r="C531" s="101">
        <v>53.33</v>
      </c>
      <c r="D531" s="101">
        <v>0</v>
      </c>
      <c r="E531" s="101">
        <v>153.31</v>
      </c>
      <c r="F531" s="101">
        <v>235.89</v>
      </c>
      <c r="G531" s="101">
        <v>131.16999999999999</v>
      </c>
      <c r="H531" s="101">
        <v>178.37</v>
      </c>
      <c r="I531" s="101">
        <v>66.150000000000006</v>
      </c>
      <c r="J531" s="101">
        <v>104.39</v>
      </c>
      <c r="K531" s="101">
        <v>43.48</v>
      </c>
      <c r="L531" s="101">
        <v>0</v>
      </c>
      <c r="M531" s="101">
        <v>0</v>
      </c>
      <c r="N531" s="101">
        <v>0.32</v>
      </c>
      <c r="O531" s="101">
        <v>0</v>
      </c>
      <c r="P531" s="101">
        <v>9.48</v>
      </c>
      <c r="Q531" s="101">
        <v>0</v>
      </c>
      <c r="R531" s="101">
        <v>16.75</v>
      </c>
      <c r="S531" s="101">
        <v>0</v>
      </c>
      <c r="T531" s="101">
        <v>133.32</v>
      </c>
      <c r="U531" s="101">
        <v>55.34</v>
      </c>
      <c r="V531" s="101">
        <v>21.61</v>
      </c>
      <c r="W531" s="101">
        <v>0</v>
      </c>
      <c r="X531" s="101">
        <v>0</v>
      </c>
      <c r="Y531" s="101">
        <v>0</v>
      </c>
    </row>
    <row r="532" spans="1:25" ht="15.75" hidden="1" outlineLevel="1" x14ac:dyDescent="0.25">
      <c r="A532" s="72">
        <v>25</v>
      </c>
      <c r="B532" s="101">
        <v>0</v>
      </c>
      <c r="C532" s="101">
        <v>0</v>
      </c>
      <c r="D532" s="101">
        <v>0</v>
      </c>
      <c r="E532" s="101">
        <v>0</v>
      </c>
      <c r="F532" s="101">
        <v>0</v>
      </c>
      <c r="G532" s="101">
        <v>90.25</v>
      </c>
      <c r="H532" s="101">
        <v>221.86</v>
      </c>
      <c r="I532" s="101">
        <v>163.74</v>
      </c>
      <c r="J532" s="101">
        <v>26.09</v>
      </c>
      <c r="K532" s="101">
        <v>0</v>
      </c>
      <c r="L532" s="101">
        <v>0</v>
      </c>
      <c r="M532" s="101">
        <v>0</v>
      </c>
      <c r="N532" s="101">
        <v>0</v>
      </c>
      <c r="O532" s="101">
        <v>0</v>
      </c>
      <c r="P532" s="101">
        <v>0</v>
      </c>
      <c r="Q532" s="101">
        <v>0</v>
      </c>
      <c r="R532" s="101">
        <v>0</v>
      </c>
      <c r="S532" s="101">
        <v>0</v>
      </c>
      <c r="T532" s="101">
        <v>0</v>
      </c>
      <c r="U532" s="101">
        <v>83.82</v>
      </c>
      <c r="V532" s="101">
        <v>0</v>
      </c>
      <c r="W532" s="101">
        <v>0</v>
      </c>
      <c r="X532" s="101">
        <v>0</v>
      </c>
      <c r="Y532" s="101">
        <v>0</v>
      </c>
    </row>
    <row r="533" spans="1:25" ht="15.75" hidden="1" outlineLevel="1" x14ac:dyDescent="0.25">
      <c r="A533" s="72">
        <v>26</v>
      </c>
      <c r="B533" s="101">
        <v>0</v>
      </c>
      <c r="C533" s="101">
        <v>0</v>
      </c>
      <c r="D533" s="101">
        <v>0</v>
      </c>
      <c r="E533" s="101">
        <v>0</v>
      </c>
      <c r="F533" s="101">
        <v>0</v>
      </c>
      <c r="G533" s="101">
        <v>86.84</v>
      </c>
      <c r="H533" s="101">
        <v>179.73</v>
      </c>
      <c r="I533" s="101">
        <v>80.02</v>
      </c>
      <c r="J533" s="101">
        <v>81.03</v>
      </c>
      <c r="K533" s="101">
        <v>19.68</v>
      </c>
      <c r="L533" s="101">
        <v>4.2699999999999996</v>
      </c>
      <c r="M533" s="101">
        <v>7.22</v>
      </c>
      <c r="N533" s="101">
        <v>0.41</v>
      </c>
      <c r="O533" s="101">
        <v>13.74</v>
      </c>
      <c r="P533" s="101">
        <v>0</v>
      </c>
      <c r="Q533" s="101">
        <v>9.09</v>
      </c>
      <c r="R533" s="101">
        <v>42.58</v>
      </c>
      <c r="S533" s="101">
        <v>35.51</v>
      </c>
      <c r="T533" s="101">
        <v>66.510000000000005</v>
      </c>
      <c r="U533" s="101">
        <v>109.18</v>
      </c>
      <c r="V533" s="101">
        <v>10.06</v>
      </c>
      <c r="W533" s="101">
        <v>0</v>
      </c>
      <c r="X533" s="101">
        <v>0</v>
      </c>
      <c r="Y533" s="101">
        <v>0</v>
      </c>
    </row>
    <row r="534" spans="1:25" ht="15.75" hidden="1" outlineLevel="1" x14ac:dyDescent="0.25">
      <c r="A534" s="72">
        <v>27</v>
      </c>
      <c r="B534" s="101">
        <v>0</v>
      </c>
      <c r="C534" s="101">
        <v>0</v>
      </c>
      <c r="D534" s="101">
        <v>0</v>
      </c>
      <c r="E534" s="101">
        <v>0</v>
      </c>
      <c r="F534" s="101">
        <v>0</v>
      </c>
      <c r="G534" s="101">
        <v>65.11</v>
      </c>
      <c r="H534" s="101">
        <v>111.54</v>
      </c>
      <c r="I534" s="101">
        <v>61.75</v>
      </c>
      <c r="J534" s="101">
        <v>0</v>
      </c>
      <c r="K534" s="101">
        <v>0</v>
      </c>
      <c r="L534" s="101">
        <v>0</v>
      </c>
      <c r="M534" s="101">
        <v>0</v>
      </c>
      <c r="N534" s="101">
        <v>0</v>
      </c>
      <c r="O534" s="101">
        <v>0</v>
      </c>
      <c r="P534" s="101">
        <v>0</v>
      </c>
      <c r="Q534" s="101">
        <v>0</v>
      </c>
      <c r="R534" s="101">
        <v>0</v>
      </c>
      <c r="S534" s="101">
        <v>0</v>
      </c>
      <c r="T534" s="101">
        <v>0</v>
      </c>
      <c r="U534" s="101">
        <v>100.12</v>
      </c>
      <c r="V534" s="101">
        <v>65.7</v>
      </c>
      <c r="W534" s="101">
        <v>0</v>
      </c>
      <c r="X534" s="101">
        <v>0</v>
      </c>
      <c r="Y534" s="101">
        <v>0</v>
      </c>
    </row>
    <row r="535" spans="1:25" ht="15.75" hidden="1" outlineLevel="1" x14ac:dyDescent="0.25">
      <c r="A535" s="72">
        <v>28</v>
      </c>
      <c r="B535" s="101">
        <v>0</v>
      </c>
      <c r="C535" s="101">
        <v>0</v>
      </c>
      <c r="D535" s="101">
        <v>0</v>
      </c>
      <c r="E535" s="101">
        <v>0</v>
      </c>
      <c r="F535" s="101">
        <v>0</v>
      </c>
      <c r="G535" s="101">
        <v>142.34</v>
      </c>
      <c r="H535" s="101">
        <v>184.21</v>
      </c>
      <c r="I535" s="101">
        <v>52.54</v>
      </c>
      <c r="J535" s="101">
        <v>3.2</v>
      </c>
      <c r="K535" s="101">
        <v>7.83</v>
      </c>
      <c r="L535" s="101">
        <v>0.71</v>
      </c>
      <c r="M535" s="101">
        <v>5.17</v>
      </c>
      <c r="N535" s="101">
        <v>61.83</v>
      </c>
      <c r="O535" s="101">
        <v>63.23</v>
      </c>
      <c r="P535" s="101">
        <v>77.84</v>
      </c>
      <c r="Q535" s="101">
        <v>5.76</v>
      </c>
      <c r="R535" s="101">
        <v>48.5</v>
      </c>
      <c r="S535" s="101">
        <v>34.409999999999997</v>
      </c>
      <c r="T535" s="101">
        <v>70.87</v>
      </c>
      <c r="U535" s="101">
        <v>85.57</v>
      </c>
      <c r="V535" s="101">
        <v>4.2300000000000004</v>
      </c>
      <c r="W535" s="101">
        <v>1.39</v>
      </c>
      <c r="X535" s="101">
        <v>0</v>
      </c>
      <c r="Y535" s="101">
        <v>0</v>
      </c>
    </row>
    <row r="536" spans="1:25" ht="15.75" hidden="1" outlineLevel="1" x14ac:dyDescent="0.25">
      <c r="A536" s="72">
        <v>29</v>
      </c>
      <c r="B536" s="101">
        <v>0</v>
      </c>
      <c r="C536" s="101">
        <v>42.2</v>
      </c>
      <c r="D536" s="101">
        <v>53.8</v>
      </c>
      <c r="E536" s="101">
        <v>70.38</v>
      </c>
      <c r="F536" s="101">
        <v>225.47</v>
      </c>
      <c r="G536" s="101">
        <v>44.51</v>
      </c>
      <c r="H536" s="101">
        <v>159.55000000000001</v>
      </c>
      <c r="I536" s="101">
        <v>175.22</v>
      </c>
      <c r="J536" s="101">
        <v>248.78</v>
      </c>
      <c r="K536" s="101">
        <v>13.38</v>
      </c>
      <c r="L536" s="101">
        <v>2.25</v>
      </c>
      <c r="M536" s="101">
        <v>8.35</v>
      </c>
      <c r="N536" s="101">
        <v>134.63</v>
      </c>
      <c r="O536" s="101">
        <v>148.25</v>
      </c>
      <c r="P536" s="101">
        <v>158.22999999999999</v>
      </c>
      <c r="Q536" s="101">
        <v>105.87</v>
      </c>
      <c r="R536" s="101">
        <v>109.68</v>
      </c>
      <c r="S536" s="101">
        <v>22.44</v>
      </c>
      <c r="T536" s="101">
        <v>131.99</v>
      </c>
      <c r="U536" s="101">
        <v>28.08</v>
      </c>
      <c r="V536" s="101">
        <v>31.72</v>
      </c>
      <c r="W536" s="101">
        <v>0</v>
      </c>
      <c r="X536" s="101">
        <v>0</v>
      </c>
      <c r="Y536" s="101">
        <v>0</v>
      </c>
    </row>
    <row r="537" spans="1:25" ht="15.75" collapsed="1" x14ac:dyDescent="0.25">
      <c r="A537" s="72">
        <v>30</v>
      </c>
      <c r="B537" s="101">
        <v>0</v>
      </c>
      <c r="C537" s="101">
        <v>0</v>
      </c>
      <c r="D537" s="101">
        <v>0</v>
      </c>
      <c r="E537" s="101">
        <v>0</v>
      </c>
      <c r="F537" s="101">
        <v>0</v>
      </c>
      <c r="G537" s="101">
        <v>0</v>
      </c>
      <c r="H537" s="101">
        <v>0</v>
      </c>
      <c r="I537" s="101">
        <v>0</v>
      </c>
      <c r="J537" s="101">
        <v>124.4</v>
      </c>
      <c r="K537" s="101">
        <v>175.1</v>
      </c>
      <c r="L537" s="101">
        <v>85.04</v>
      </c>
      <c r="M537" s="101">
        <v>101</v>
      </c>
      <c r="N537" s="101">
        <v>239.69</v>
      </c>
      <c r="O537" s="101">
        <v>291.62</v>
      </c>
      <c r="P537" s="101">
        <v>356.2</v>
      </c>
      <c r="Q537" s="101">
        <v>292.22000000000003</v>
      </c>
      <c r="R537" s="101">
        <v>321.79000000000002</v>
      </c>
      <c r="S537" s="101">
        <v>321.52</v>
      </c>
      <c r="T537" s="101">
        <v>328.37</v>
      </c>
      <c r="U537" s="101">
        <v>151.9</v>
      </c>
      <c r="V537" s="101">
        <v>874.07</v>
      </c>
      <c r="W537" s="101">
        <v>2.21</v>
      </c>
      <c r="X537" s="101">
        <v>133.72</v>
      </c>
      <c r="Y537" s="101">
        <v>0</v>
      </c>
    </row>
    <row r="538" spans="1:25" ht="15.75" x14ac:dyDescent="0.25">
      <c r="A538" s="115"/>
    </row>
    <row r="539" spans="1:25" ht="15.75" x14ac:dyDescent="0.25">
      <c r="A539" s="144" t="s">
        <v>32</v>
      </c>
      <c r="B539" s="144" t="s">
        <v>63</v>
      </c>
      <c r="C539" s="144"/>
      <c r="D539" s="144"/>
      <c r="E539" s="144"/>
      <c r="F539" s="144"/>
      <c r="G539" s="144"/>
      <c r="H539" s="144"/>
      <c r="I539" s="144"/>
      <c r="J539" s="144"/>
      <c r="K539" s="144"/>
      <c r="L539" s="144"/>
      <c r="M539" s="144"/>
      <c r="N539" s="144"/>
      <c r="O539" s="144"/>
      <c r="P539" s="144"/>
      <c r="Q539" s="144"/>
      <c r="R539" s="144"/>
      <c r="S539" s="144"/>
      <c r="T539" s="144"/>
      <c r="U539" s="144"/>
      <c r="V539" s="144"/>
      <c r="W539" s="144"/>
      <c r="X539" s="144"/>
      <c r="Y539" s="144"/>
    </row>
    <row r="540" spans="1:25" s="103" customFormat="1" ht="12.75" x14ac:dyDescent="0.2">
      <c r="A540" s="144"/>
      <c r="B540" s="102" t="s">
        <v>33</v>
      </c>
      <c r="C540" s="102" t="s">
        <v>34</v>
      </c>
      <c r="D540" s="102" t="s">
        <v>35</v>
      </c>
      <c r="E540" s="102" t="s">
        <v>36</v>
      </c>
      <c r="F540" s="102" t="s">
        <v>37</v>
      </c>
      <c r="G540" s="102" t="s">
        <v>38</v>
      </c>
      <c r="H540" s="102" t="s">
        <v>39</v>
      </c>
      <c r="I540" s="102" t="s">
        <v>40</v>
      </c>
      <c r="J540" s="102" t="s">
        <v>41</v>
      </c>
      <c r="K540" s="102" t="s">
        <v>42</v>
      </c>
      <c r="L540" s="102" t="s">
        <v>43</v>
      </c>
      <c r="M540" s="102" t="s">
        <v>44</v>
      </c>
      <c r="N540" s="102" t="s">
        <v>45</v>
      </c>
      <c r="O540" s="102" t="s">
        <v>46</v>
      </c>
      <c r="P540" s="102" t="s">
        <v>47</v>
      </c>
      <c r="Q540" s="102" t="s">
        <v>48</v>
      </c>
      <c r="R540" s="102" t="s">
        <v>49</v>
      </c>
      <c r="S540" s="102" t="s">
        <v>50</v>
      </c>
      <c r="T540" s="102" t="s">
        <v>51</v>
      </c>
      <c r="U540" s="102" t="s">
        <v>52</v>
      </c>
      <c r="V540" s="102" t="s">
        <v>53</v>
      </c>
      <c r="W540" s="102" t="s">
        <v>54</v>
      </c>
      <c r="X540" s="102" t="s">
        <v>55</v>
      </c>
      <c r="Y540" s="102" t="s">
        <v>56</v>
      </c>
    </row>
    <row r="541" spans="1:25" ht="15.75" x14ac:dyDescent="0.25">
      <c r="A541" s="72">
        <v>1</v>
      </c>
      <c r="B541" s="117">
        <v>0</v>
      </c>
      <c r="C541" s="117">
        <v>5.93</v>
      </c>
      <c r="D541" s="117">
        <v>0</v>
      </c>
      <c r="E541" s="117">
        <v>0</v>
      </c>
      <c r="F541" s="117">
        <v>0</v>
      </c>
      <c r="G541" s="117">
        <v>0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117">
        <v>0</v>
      </c>
      <c r="P541" s="117">
        <v>0</v>
      </c>
      <c r="Q541" s="117">
        <v>0</v>
      </c>
      <c r="R541" s="117">
        <v>0</v>
      </c>
      <c r="S541" s="117">
        <v>0</v>
      </c>
      <c r="T541" s="117">
        <v>0</v>
      </c>
      <c r="U541" s="117">
        <v>0</v>
      </c>
      <c r="V541" s="117">
        <v>235.46</v>
      </c>
      <c r="W541" s="117">
        <v>259.55</v>
      </c>
      <c r="X541" s="117">
        <v>456.02</v>
      </c>
      <c r="Y541" s="117">
        <v>494.45</v>
      </c>
    </row>
    <row r="542" spans="1:25" ht="15.75" hidden="1" outlineLevel="1" x14ac:dyDescent="0.25">
      <c r="A542" s="72">
        <v>2</v>
      </c>
      <c r="B542" s="117">
        <v>74.569999999999993</v>
      </c>
      <c r="C542" s="117">
        <v>106.63</v>
      </c>
      <c r="D542" s="117">
        <v>11.14</v>
      </c>
      <c r="E542" s="117">
        <v>8.3000000000000007</v>
      </c>
      <c r="F542" s="117">
        <v>12.89</v>
      </c>
      <c r="G542" s="117">
        <v>24.35</v>
      </c>
      <c r="H542" s="117">
        <v>0</v>
      </c>
      <c r="I542" s="117">
        <v>0</v>
      </c>
      <c r="J542" s="117">
        <v>0.06</v>
      </c>
      <c r="K542" s="117">
        <v>72.88</v>
      </c>
      <c r="L542" s="117">
        <v>105.61</v>
      </c>
      <c r="M542" s="117">
        <v>166.07</v>
      </c>
      <c r="N542" s="117">
        <v>220.47</v>
      </c>
      <c r="O542" s="117">
        <v>228.2</v>
      </c>
      <c r="P542" s="117">
        <v>179.99</v>
      </c>
      <c r="Q542" s="117">
        <v>257.54000000000002</v>
      </c>
      <c r="R542" s="117">
        <v>254.18</v>
      </c>
      <c r="S542" s="117">
        <v>256.66000000000003</v>
      </c>
      <c r="T542" s="117">
        <v>39.07</v>
      </c>
      <c r="U542" s="117">
        <v>35.61</v>
      </c>
      <c r="V542" s="117">
        <v>196.58</v>
      </c>
      <c r="W542" s="117">
        <v>580.12</v>
      </c>
      <c r="X542" s="117">
        <v>451.71</v>
      </c>
      <c r="Y542" s="117">
        <v>414.89</v>
      </c>
    </row>
    <row r="543" spans="1:25" ht="15.75" hidden="1" outlineLevel="1" x14ac:dyDescent="0.25">
      <c r="A543" s="72">
        <v>3</v>
      </c>
      <c r="B543" s="117">
        <v>188.26</v>
      </c>
      <c r="C543" s="117">
        <v>140.68</v>
      </c>
      <c r="D543" s="117">
        <v>41.69</v>
      </c>
      <c r="E543" s="117">
        <v>68.27</v>
      </c>
      <c r="F543" s="117">
        <v>0</v>
      </c>
      <c r="G543" s="117">
        <v>0.14000000000000001</v>
      </c>
      <c r="H543" s="117">
        <v>0</v>
      </c>
      <c r="I543" s="117">
        <v>78.209999999999994</v>
      </c>
      <c r="J543" s="117">
        <v>0</v>
      </c>
      <c r="K543" s="117">
        <v>96.13</v>
      </c>
      <c r="L543" s="117">
        <v>494.09</v>
      </c>
      <c r="M543" s="117">
        <v>548.25</v>
      </c>
      <c r="N543" s="117">
        <v>372.46</v>
      </c>
      <c r="O543" s="117">
        <v>375.01</v>
      </c>
      <c r="P543" s="117">
        <v>630.04</v>
      </c>
      <c r="Q543" s="117">
        <v>326.05</v>
      </c>
      <c r="R543" s="117">
        <v>283.57</v>
      </c>
      <c r="S543" s="117">
        <v>322.8</v>
      </c>
      <c r="T543" s="117">
        <v>0</v>
      </c>
      <c r="U543" s="117">
        <v>63.17</v>
      </c>
      <c r="V543" s="117">
        <v>96.12</v>
      </c>
      <c r="W543" s="117">
        <v>45.15</v>
      </c>
      <c r="X543" s="117">
        <v>975.7</v>
      </c>
      <c r="Y543" s="117">
        <v>616.64</v>
      </c>
    </row>
    <row r="544" spans="1:25" ht="15.75" hidden="1" outlineLevel="1" x14ac:dyDescent="0.25">
      <c r="A544" s="72">
        <v>4</v>
      </c>
      <c r="B544" s="117">
        <v>126.47</v>
      </c>
      <c r="C544" s="117">
        <v>75.14</v>
      </c>
      <c r="D544" s="117">
        <v>18.73</v>
      </c>
      <c r="E544" s="117">
        <v>0</v>
      </c>
      <c r="F544" s="117">
        <v>0.39</v>
      </c>
      <c r="G544" s="117">
        <v>0</v>
      </c>
      <c r="H544" s="117">
        <v>0</v>
      </c>
      <c r="I544" s="117">
        <v>0</v>
      </c>
      <c r="J544" s="117">
        <v>0</v>
      </c>
      <c r="K544" s="117">
        <v>45.72</v>
      </c>
      <c r="L544" s="117">
        <v>161.09</v>
      </c>
      <c r="M544" s="117">
        <v>289.87</v>
      </c>
      <c r="N544" s="117">
        <v>265.98</v>
      </c>
      <c r="O544" s="117">
        <v>285.06</v>
      </c>
      <c r="P544" s="117">
        <v>179.32</v>
      </c>
      <c r="Q544" s="117">
        <v>71.59</v>
      </c>
      <c r="R544" s="117">
        <v>39.700000000000003</v>
      </c>
      <c r="S544" s="117">
        <v>222.83</v>
      </c>
      <c r="T544" s="117">
        <v>0.15</v>
      </c>
      <c r="U544" s="117">
        <v>20.45</v>
      </c>
      <c r="V544" s="117">
        <v>194.64</v>
      </c>
      <c r="W544" s="117">
        <v>309.89999999999998</v>
      </c>
      <c r="X544" s="117">
        <v>459.34</v>
      </c>
      <c r="Y544" s="117">
        <v>197.34</v>
      </c>
    </row>
    <row r="545" spans="1:25" ht="15.75" hidden="1" outlineLevel="1" x14ac:dyDescent="0.25">
      <c r="A545" s="72">
        <v>5</v>
      </c>
      <c r="B545" s="117">
        <v>61.18</v>
      </c>
      <c r="C545" s="117">
        <v>59.4</v>
      </c>
      <c r="D545" s="117">
        <v>3.75</v>
      </c>
      <c r="E545" s="117">
        <v>0.09</v>
      </c>
      <c r="F545" s="117">
        <v>2.02</v>
      </c>
      <c r="G545" s="117">
        <v>0</v>
      </c>
      <c r="H545" s="117">
        <v>0</v>
      </c>
      <c r="I545" s="117">
        <v>0</v>
      </c>
      <c r="J545" s="117">
        <v>1.64</v>
      </c>
      <c r="K545" s="117">
        <v>14.43</v>
      </c>
      <c r="L545" s="117">
        <v>36.78</v>
      </c>
      <c r="M545" s="117">
        <v>91.53</v>
      </c>
      <c r="N545" s="117">
        <v>98.12</v>
      </c>
      <c r="O545" s="117">
        <v>127.88</v>
      </c>
      <c r="P545" s="117">
        <v>183.84</v>
      </c>
      <c r="Q545" s="117">
        <v>15.36</v>
      </c>
      <c r="R545" s="117">
        <v>20.03</v>
      </c>
      <c r="S545" s="117">
        <v>132.24</v>
      </c>
      <c r="T545" s="117">
        <v>2.71</v>
      </c>
      <c r="U545" s="117">
        <v>79.319999999999993</v>
      </c>
      <c r="V545" s="117">
        <v>236.74</v>
      </c>
      <c r="W545" s="117">
        <v>802.67</v>
      </c>
      <c r="X545" s="117">
        <v>840.29</v>
      </c>
      <c r="Y545" s="117">
        <v>609.78</v>
      </c>
    </row>
    <row r="546" spans="1:25" ht="15.75" hidden="1" outlineLevel="1" x14ac:dyDescent="0.25">
      <c r="A546" s="72">
        <v>6</v>
      </c>
      <c r="B546" s="117">
        <v>70.849999999999994</v>
      </c>
      <c r="C546" s="117">
        <v>21.74</v>
      </c>
      <c r="D546" s="117">
        <v>0.25</v>
      </c>
      <c r="E546" s="117">
        <v>0</v>
      </c>
      <c r="F546" s="117">
        <v>0</v>
      </c>
      <c r="G546" s="117">
        <v>0</v>
      </c>
      <c r="H546" s="117">
        <v>38.47</v>
      </c>
      <c r="I546" s="117">
        <v>46.97</v>
      </c>
      <c r="J546" s="117">
        <v>28.91</v>
      </c>
      <c r="K546" s="117">
        <v>152.05000000000001</v>
      </c>
      <c r="L546" s="117">
        <v>390.67</v>
      </c>
      <c r="M546" s="117">
        <v>0.66</v>
      </c>
      <c r="N546" s="117">
        <v>197.75</v>
      </c>
      <c r="O546" s="117">
        <v>176.7</v>
      </c>
      <c r="P546" s="117">
        <v>5.67</v>
      </c>
      <c r="Q546" s="117">
        <v>4.3499999999999996</v>
      </c>
      <c r="R546" s="117">
        <v>2.02</v>
      </c>
      <c r="S546" s="117">
        <v>1.25</v>
      </c>
      <c r="T546" s="117">
        <v>0.99</v>
      </c>
      <c r="U546" s="117">
        <v>49.71</v>
      </c>
      <c r="V546" s="117">
        <v>4.46</v>
      </c>
      <c r="W546" s="117">
        <v>103.6</v>
      </c>
      <c r="X546" s="117">
        <v>5.79</v>
      </c>
      <c r="Y546" s="117">
        <v>1.48</v>
      </c>
    </row>
    <row r="547" spans="1:25" ht="15.75" hidden="1" outlineLevel="1" x14ac:dyDescent="0.25">
      <c r="A547" s="72">
        <v>7</v>
      </c>
      <c r="B547" s="117">
        <v>33.51</v>
      </c>
      <c r="C547" s="117">
        <v>60.28</v>
      </c>
      <c r="D547" s="117">
        <v>595.48</v>
      </c>
      <c r="E547" s="117">
        <v>0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29.56</v>
      </c>
      <c r="M547" s="117">
        <v>0</v>
      </c>
      <c r="N547" s="117">
        <v>0</v>
      </c>
      <c r="O547" s="117">
        <v>0</v>
      </c>
      <c r="P547" s="117">
        <v>0</v>
      </c>
      <c r="Q547" s="117">
        <v>0</v>
      </c>
      <c r="R547" s="117">
        <v>0</v>
      </c>
      <c r="S547" s="117">
        <v>0</v>
      </c>
      <c r="T547" s="117">
        <v>0</v>
      </c>
      <c r="U547" s="117">
        <v>0.01</v>
      </c>
      <c r="V547" s="117">
        <v>18.73</v>
      </c>
      <c r="W547" s="117">
        <v>527.62</v>
      </c>
      <c r="X547" s="117">
        <v>0</v>
      </c>
      <c r="Y547" s="117">
        <v>0</v>
      </c>
    </row>
    <row r="548" spans="1:25" ht="15.75" hidden="1" outlineLevel="1" x14ac:dyDescent="0.25">
      <c r="A548" s="72">
        <v>8</v>
      </c>
      <c r="B548" s="117">
        <v>17.11</v>
      </c>
      <c r="C548" s="117">
        <v>107.01</v>
      </c>
      <c r="D548" s="117">
        <v>122.76</v>
      </c>
      <c r="E548" s="117">
        <v>19.14</v>
      </c>
      <c r="F548" s="117">
        <v>4.84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117">
        <v>0</v>
      </c>
      <c r="P548" s="117">
        <v>0</v>
      </c>
      <c r="Q548" s="117">
        <v>0</v>
      </c>
      <c r="R548" s="117">
        <v>0</v>
      </c>
      <c r="S548" s="117">
        <v>0</v>
      </c>
      <c r="T548" s="117">
        <v>0</v>
      </c>
      <c r="U548" s="117">
        <v>0</v>
      </c>
      <c r="V548" s="117">
        <v>0</v>
      </c>
      <c r="W548" s="117">
        <v>74.040000000000006</v>
      </c>
      <c r="X548" s="117">
        <v>511.49</v>
      </c>
      <c r="Y548" s="117">
        <v>70.400000000000006</v>
      </c>
    </row>
    <row r="549" spans="1:25" ht="15.75" hidden="1" outlineLevel="1" x14ac:dyDescent="0.25">
      <c r="A549" s="72">
        <v>9</v>
      </c>
      <c r="B549" s="117">
        <v>104.44</v>
      </c>
      <c r="C549" s="117">
        <v>0</v>
      </c>
      <c r="D549" s="117">
        <v>0</v>
      </c>
      <c r="E549" s="117">
        <v>0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40.68</v>
      </c>
      <c r="N549" s="117">
        <v>98.03</v>
      </c>
      <c r="O549" s="117">
        <v>186.14</v>
      </c>
      <c r="P549" s="117">
        <v>60.39</v>
      </c>
      <c r="Q549" s="117">
        <v>14.49</v>
      </c>
      <c r="R549" s="117">
        <v>51.93</v>
      </c>
      <c r="S549" s="117">
        <v>0</v>
      </c>
      <c r="T549" s="117">
        <v>0</v>
      </c>
      <c r="U549" s="117">
        <v>0.23</v>
      </c>
      <c r="V549" s="117">
        <v>189.45</v>
      </c>
      <c r="W549" s="117">
        <v>514.42999999999995</v>
      </c>
      <c r="X549" s="117">
        <v>978.11</v>
      </c>
      <c r="Y549" s="117">
        <v>430.14</v>
      </c>
    </row>
    <row r="550" spans="1:25" ht="15.75" hidden="1" outlineLevel="1" x14ac:dyDescent="0.25">
      <c r="A550" s="72">
        <v>10</v>
      </c>
      <c r="B550" s="117">
        <v>39.42</v>
      </c>
      <c r="C550" s="117">
        <v>79.7</v>
      </c>
      <c r="D550" s="117">
        <v>67.930000000000007</v>
      </c>
      <c r="E550" s="117">
        <v>60.55</v>
      </c>
      <c r="F550" s="117">
        <v>63.9</v>
      </c>
      <c r="G550" s="117">
        <v>66.02</v>
      </c>
      <c r="H550" s="117">
        <v>0</v>
      </c>
      <c r="I550" s="117">
        <v>0</v>
      </c>
      <c r="J550" s="117">
        <v>0</v>
      </c>
      <c r="K550" s="117">
        <v>0</v>
      </c>
      <c r="L550" s="117">
        <v>0</v>
      </c>
      <c r="M550" s="117">
        <v>0</v>
      </c>
      <c r="N550" s="117">
        <v>0</v>
      </c>
      <c r="O550" s="117">
        <v>0</v>
      </c>
      <c r="P550" s="117">
        <v>0</v>
      </c>
      <c r="Q550" s="117">
        <v>0</v>
      </c>
      <c r="R550" s="117">
        <v>0</v>
      </c>
      <c r="S550" s="117">
        <v>0</v>
      </c>
      <c r="T550" s="117">
        <v>0</v>
      </c>
      <c r="U550" s="117">
        <v>0</v>
      </c>
      <c r="V550" s="117">
        <v>201.9</v>
      </c>
      <c r="W550" s="117">
        <v>730.28</v>
      </c>
      <c r="X550" s="117">
        <v>294.02999999999997</v>
      </c>
      <c r="Y550" s="117">
        <v>257.81</v>
      </c>
    </row>
    <row r="551" spans="1:25" ht="15.75" hidden="1" outlineLevel="1" x14ac:dyDescent="0.25">
      <c r="A551" s="72">
        <v>11</v>
      </c>
      <c r="B551" s="117">
        <v>47.28</v>
      </c>
      <c r="C551" s="117">
        <v>49.35</v>
      </c>
      <c r="D551" s="117">
        <v>0</v>
      </c>
      <c r="E551" s="117">
        <v>0.22</v>
      </c>
      <c r="F551" s="117">
        <v>0</v>
      </c>
      <c r="G551" s="117">
        <v>0</v>
      </c>
      <c r="H551" s="117">
        <v>0</v>
      </c>
      <c r="I551" s="117">
        <v>0</v>
      </c>
      <c r="J551" s="117">
        <v>0</v>
      </c>
      <c r="K551" s="117">
        <v>0</v>
      </c>
      <c r="L551" s="117">
        <v>0</v>
      </c>
      <c r="M551" s="117">
        <v>0</v>
      </c>
      <c r="N551" s="117">
        <v>0</v>
      </c>
      <c r="O551" s="117">
        <v>0</v>
      </c>
      <c r="P551" s="117">
        <v>0</v>
      </c>
      <c r="Q551" s="117">
        <v>0</v>
      </c>
      <c r="R551" s="117">
        <v>0</v>
      </c>
      <c r="S551" s="117">
        <v>0</v>
      </c>
      <c r="T551" s="117">
        <v>0</v>
      </c>
      <c r="U551" s="117">
        <v>0</v>
      </c>
      <c r="V551" s="117">
        <v>0</v>
      </c>
      <c r="W551" s="117">
        <v>0</v>
      </c>
      <c r="X551" s="117">
        <v>27.75</v>
      </c>
      <c r="Y551" s="117">
        <v>1032.8399999999999</v>
      </c>
    </row>
    <row r="552" spans="1:25" ht="15.75" hidden="1" outlineLevel="1" x14ac:dyDescent="0.25">
      <c r="A552" s="72">
        <v>12</v>
      </c>
      <c r="B552" s="117">
        <v>4.62</v>
      </c>
      <c r="C552" s="117">
        <v>0</v>
      </c>
      <c r="D552" s="117">
        <v>0</v>
      </c>
      <c r="E552" s="117">
        <v>113.97</v>
      </c>
      <c r="F552" s="117">
        <v>633.44000000000005</v>
      </c>
      <c r="G552" s="117">
        <v>28.5</v>
      </c>
      <c r="H552" s="117">
        <v>0</v>
      </c>
      <c r="I552" s="117">
        <v>0</v>
      </c>
      <c r="J552" s="117">
        <v>0</v>
      </c>
      <c r="K552" s="117">
        <v>0</v>
      </c>
      <c r="L552" s="117">
        <v>0</v>
      </c>
      <c r="M552" s="117">
        <v>0.73</v>
      </c>
      <c r="N552" s="117">
        <v>0</v>
      </c>
      <c r="O552" s="117">
        <v>0</v>
      </c>
      <c r="P552" s="117">
        <v>0.08</v>
      </c>
      <c r="Q552" s="117">
        <v>0</v>
      </c>
      <c r="R552" s="117">
        <v>0</v>
      </c>
      <c r="S552" s="117">
        <v>0</v>
      </c>
      <c r="T552" s="117">
        <v>0</v>
      </c>
      <c r="U552" s="117">
        <v>2.5499999999999998</v>
      </c>
      <c r="V552" s="117">
        <v>50.54</v>
      </c>
      <c r="W552" s="117">
        <v>542.4</v>
      </c>
      <c r="X552" s="117">
        <v>826.31</v>
      </c>
      <c r="Y552" s="117">
        <v>1338</v>
      </c>
    </row>
    <row r="553" spans="1:25" ht="15.75" hidden="1" outlineLevel="1" x14ac:dyDescent="0.25">
      <c r="A553" s="72">
        <v>13</v>
      </c>
      <c r="B553" s="117">
        <v>6.51</v>
      </c>
      <c r="C553" s="117">
        <v>935.6</v>
      </c>
      <c r="D553" s="117">
        <v>670.73</v>
      </c>
      <c r="E553" s="117">
        <v>694.45</v>
      </c>
      <c r="F553" s="117">
        <v>459.76</v>
      </c>
      <c r="G553" s="117">
        <v>0</v>
      </c>
      <c r="H553" s="117">
        <v>0</v>
      </c>
      <c r="I553" s="117">
        <v>0</v>
      </c>
      <c r="J553" s="117">
        <v>0</v>
      </c>
      <c r="K553" s="117">
        <v>0</v>
      </c>
      <c r="L553" s="117">
        <v>0</v>
      </c>
      <c r="M553" s="117">
        <v>0</v>
      </c>
      <c r="N553" s="117">
        <v>0</v>
      </c>
      <c r="O553" s="117">
        <v>0</v>
      </c>
      <c r="P553" s="117">
        <v>0</v>
      </c>
      <c r="Q553" s="117">
        <v>0</v>
      </c>
      <c r="R553" s="117">
        <v>0</v>
      </c>
      <c r="S553" s="117">
        <v>0</v>
      </c>
      <c r="T553" s="117">
        <v>0</v>
      </c>
      <c r="U553" s="117">
        <v>0</v>
      </c>
      <c r="V553" s="117">
        <v>0.25</v>
      </c>
      <c r="W553" s="117">
        <v>3.68</v>
      </c>
      <c r="X553" s="117">
        <v>359.99</v>
      </c>
      <c r="Y553" s="117">
        <v>265.25</v>
      </c>
    </row>
    <row r="554" spans="1:25" ht="15.75" hidden="1" outlineLevel="1" x14ac:dyDescent="0.25">
      <c r="A554" s="72">
        <v>14</v>
      </c>
      <c r="B554" s="117">
        <v>193.9</v>
      </c>
      <c r="C554" s="117">
        <v>109.42</v>
      </c>
      <c r="D554" s="117">
        <v>82.09</v>
      </c>
      <c r="E554" s="117">
        <v>658.01</v>
      </c>
      <c r="F554" s="117">
        <v>32.79</v>
      </c>
      <c r="G554" s="117">
        <v>0</v>
      </c>
      <c r="H554" s="117">
        <v>0</v>
      </c>
      <c r="I554" s="117">
        <v>0</v>
      </c>
      <c r="J554" s="117">
        <v>0</v>
      </c>
      <c r="K554" s="117">
        <v>0</v>
      </c>
      <c r="L554" s="117">
        <v>0</v>
      </c>
      <c r="M554" s="117">
        <v>0</v>
      </c>
      <c r="N554" s="117">
        <v>0</v>
      </c>
      <c r="O554" s="117">
        <v>0</v>
      </c>
      <c r="P554" s="117">
        <v>0</v>
      </c>
      <c r="Q554" s="117">
        <v>0</v>
      </c>
      <c r="R554" s="117">
        <v>0</v>
      </c>
      <c r="S554" s="117">
        <v>0</v>
      </c>
      <c r="T554" s="117">
        <v>0</v>
      </c>
      <c r="U554" s="117">
        <v>0</v>
      </c>
      <c r="V554" s="117">
        <v>0</v>
      </c>
      <c r="W554" s="117">
        <v>0</v>
      </c>
      <c r="X554" s="117">
        <v>0.42</v>
      </c>
      <c r="Y554" s="117">
        <v>0</v>
      </c>
    </row>
    <row r="555" spans="1:25" ht="15.75" hidden="1" outlineLevel="1" x14ac:dyDescent="0.25">
      <c r="A555" s="72">
        <v>15</v>
      </c>
      <c r="B555" s="117">
        <v>0.51</v>
      </c>
      <c r="C555" s="117">
        <v>923.26</v>
      </c>
      <c r="D555" s="117">
        <v>1173.48</v>
      </c>
      <c r="E555" s="117">
        <v>1170.6300000000001</v>
      </c>
      <c r="F555" s="117">
        <v>937.11</v>
      </c>
      <c r="G555" s="117">
        <v>568.17999999999995</v>
      </c>
      <c r="H555" s="117">
        <v>0</v>
      </c>
      <c r="I555" s="117">
        <v>0</v>
      </c>
      <c r="J555" s="117">
        <v>1.08</v>
      </c>
      <c r="K555" s="117">
        <v>0</v>
      </c>
      <c r="L555" s="117">
        <v>0.45</v>
      </c>
      <c r="M555" s="117">
        <v>8.1</v>
      </c>
      <c r="N555" s="117">
        <v>26.12</v>
      </c>
      <c r="O555" s="117">
        <v>0</v>
      </c>
      <c r="P555" s="117">
        <v>0.36</v>
      </c>
      <c r="Q555" s="117">
        <v>0.97</v>
      </c>
      <c r="R555" s="117">
        <v>4.47</v>
      </c>
      <c r="S555" s="117">
        <v>0</v>
      </c>
      <c r="T555" s="117">
        <v>0</v>
      </c>
      <c r="U555" s="117">
        <v>0</v>
      </c>
      <c r="V555" s="117">
        <v>6.08</v>
      </c>
      <c r="W555" s="117">
        <v>28.96</v>
      </c>
      <c r="X555" s="117">
        <v>112.55</v>
      </c>
      <c r="Y555" s="117">
        <v>277.91000000000003</v>
      </c>
    </row>
    <row r="556" spans="1:25" ht="15.75" hidden="1" outlineLevel="1" x14ac:dyDescent="0.25">
      <c r="A556" s="72">
        <v>16</v>
      </c>
      <c r="B556" s="117">
        <v>18.96</v>
      </c>
      <c r="C556" s="117">
        <v>8.1300000000000008</v>
      </c>
      <c r="D556" s="117">
        <v>1047.0899999999999</v>
      </c>
      <c r="E556" s="117">
        <v>69.28</v>
      </c>
      <c r="F556" s="117">
        <v>0</v>
      </c>
      <c r="G556" s="117">
        <v>0.85</v>
      </c>
      <c r="H556" s="117">
        <v>0</v>
      </c>
      <c r="I556" s="117">
        <v>0</v>
      </c>
      <c r="J556" s="117">
        <v>0</v>
      </c>
      <c r="K556" s="117">
        <v>0</v>
      </c>
      <c r="L556" s="117">
        <v>8.2899999999999991</v>
      </c>
      <c r="M556" s="117">
        <v>123.05</v>
      </c>
      <c r="N556" s="117">
        <v>651.32000000000005</v>
      </c>
      <c r="O556" s="117">
        <v>200.96</v>
      </c>
      <c r="P556" s="117">
        <v>429.51</v>
      </c>
      <c r="Q556" s="117">
        <v>449.1</v>
      </c>
      <c r="R556" s="117">
        <v>1336.5</v>
      </c>
      <c r="S556" s="117">
        <v>671.12</v>
      </c>
      <c r="T556" s="117">
        <v>0.88</v>
      </c>
      <c r="U556" s="117">
        <v>0</v>
      </c>
      <c r="V556" s="117">
        <v>46.96</v>
      </c>
      <c r="W556" s="117">
        <v>160.07</v>
      </c>
      <c r="X556" s="117">
        <v>449.51</v>
      </c>
      <c r="Y556" s="117">
        <v>1251.45</v>
      </c>
    </row>
    <row r="557" spans="1:25" ht="15.75" hidden="1" outlineLevel="1" x14ac:dyDescent="0.25">
      <c r="A557" s="72">
        <v>17</v>
      </c>
      <c r="B557" s="117">
        <v>223.69</v>
      </c>
      <c r="C557" s="117">
        <v>230.07</v>
      </c>
      <c r="D557" s="117">
        <v>349.7</v>
      </c>
      <c r="E557" s="117">
        <v>153.59</v>
      </c>
      <c r="F557" s="117">
        <v>1002.84</v>
      </c>
      <c r="G557" s="117">
        <v>53.1</v>
      </c>
      <c r="H557" s="117">
        <v>0</v>
      </c>
      <c r="I557" s="117">
        <v>0</v>
      </c>
      <c r="J557" s="117">
        <v>0</v>
      </c>
      <c r="K557" s="117">
        <v>0</v>
      </c>
      <c r="L557" s="117">
        <v>68.22</v>
      </c>
      <c r="M557" s="117">
        <v>0.92</v>
      </c>
      <c r="N557" s="117">
        <v>0</v>
      </c>
      <c r="O557" s="117">
        <v>0</v>
      </c>
      <c r="P557" s="117">
        <v>0</v>
      </c>
      <c r="Q557" s="117">
        <v>0</v>
      </c>
      <c r="R557" s="117">
        <v>126.77</v>
      </c>
      <c r="S557" s="117">
        <v>165.32</v>
      </c>
      <c r="T557" s="117">
        <v>135.04</v>
      </c>
      <c r="U557" s="117">
        <v>22.02</v>
      </c>
      <c r="V557" s="117">
        <v>55.4</v>
      </c>
      <c r="W557" s="117">
        <v>361.92</v>
      </c>
      <c r="X557" s="117">
        <v>525.73</v>
      </c>
      <c r="Y557" s="117">
        <v>362.24</v>
      </c>
    </row>
    <row r="558" spans="1:25" ht="15.75" hidden="1" outlineLevel="1" x14ac:dyDescent="0.25">
      <c r="A558" s="72">
        <v>18</v>
      </c>
      <c r="B558" s="117">
        <v>272.01</v>
      </c>
      <c r="C558" s="117">
        <v>1015.61</v>
      </c>
      <c r="D558" s="117">
        <v>920</v>
      </c>
      <c r="E558" s="117">
        <v>427.69</v>
      </c>
      <c r="F558" s="117">
        <v>150.56</v>
      </c>
      <c r="G558" s="117">
        <v>0</v>
      </c>
      <c r="H558" s="117">
        <v>0</v>
      </c>
      <c r="I558" s="117">
        <v>0</v>
      </c>
      <c r="J558" s="117">
        <v>0</v>
      </c>
      <c r="K558" s="117">
        <v>0</v>
      </c>
      <c r="L558" s="117">
        <v>64.86</v>
      </c>
      <c r="M558" s="117">
        <v>0.76</v>
      </c>
      <c r="N558" s="117">
        <v>0</v>
      </c>
      <c r="O558" s="117">
        <v>0</v>
      </c>
      <c r="P558" s="117">
        <v>0</v>
      </c>
      <c r="Q558" s="117">
        <v>0</v>
      </c>
      <c r="R558" s="117">
        <v>0</v>
      </c>
      <c r="S558" s="117">
        <v>0</v>
      </c>
      <c r="T558" s="117">
        <v>0</v>
      </c>
      <c r="U558" s="117">
        <v>0</v>
      </c>
      <c r="V558" s="117">
        <v>25.6</v>
      </c>
      <c r="W558" s="117">
        <v>290.57</v>
      </c>
      <c r="X558" s="117">
        <v>451.13</v>
      </c>
      <c r="Y558" s="117">
        <v>279.64999999999998</v>
      </c>
    </row>
    <row r="559" spans="1:25" ht="15.75" hidden="1" outlineLevel="1" x14ac:dyDescent="0.25">
      <c r="A559" s="72">
        <v>19</v>
      </c>
      <c r="B559" s="117">
        <v>93.93</v>
      </c>
      <c r="C559" s="117">
        <v>138.26</v>
      </c>
      <c r="D559" s="117">
        <v>703.52</v>
      </c>
      <c r="E559" s="117">
        <v>0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117">
        <v>0</v>
      </c>
      <c r="P559" s="117">
        <v>15.72</v>
      </c>
      <c r="Q559" s="117">
        <v>28.71</v>
      </c>
      <c r="R559" s="117">
        <v>44.76</v>
      </c>
      <c r="S559" s="117">
        <v>0</v>
      </c>
      <c r="T559" s="117">
        <v>0</v>
      </c>
      <c r="U559" s="117">
        <v>0</v>
      </c>
      <c r="V559" s="117">
        <v>1.1200000000000001</v>
      </c>
      <c r="W559" s="117">
        <v>152.91999999999999</v>
      </c>
      <c r="X559" s="117">
        <v>322.47000000000003</v>
      </c>
      <c r="Y559" s="117">
        <v>205.67</v>
      </c>
    </row>
    <row r="560" spans="1:25" ht="15.75" hidden="1" outlineLevel="1" x14ac:dyDescent="0.25">
      <c r="A560" s="72">
        <v>20</v>
      </c>
      <c r="B560" s="117">
        <v>161.94</v>
      </c>
      <c r="C560" s="117">
        <v>167.1</v>
      </c>
      <c r="D560" s="117">
        <v>121.74</v>
      </c>
      <c r="E560" s="117">
        <v>47.29</v>
      </c>
      <c r="F560" s="117">
        <v>4.0599999999999996</v>
      </c>
      <c r="G560" s="117">
        <v>11.79</v>
      </c>
      <c r="H560" s="117">
        <v>0</v>
      </c>
      <c r="I560" s="117">
        <v>0</v>
      </c>
      <c r="J560" s="117">
        <v>0</v>
      </c>
      <c r="K560" s="117">
        <v>3.04</v>
      </c>
      <c r="L560" s="117">
        <v>0</v>
      </c>
      <c r="M560" s="117">
        <v>0</v>
      </c>
      <c r="N560" s="117">
        <v>0</v>
      </c>
      <c r="O560" s="117">
        <v>0</v>
      </c>
      <c r="P560" s="117">
        <v>0</v>
      </c>
      <c r="Q560" s="117">
        <v>0</v>
      </c>
      <c r="R560" s="117">
        <v>0</v>
      </c>
      <c r="S560" s="117">
        <v>0</v>
      </c>
      <c r="T560" s="117">
        <v>0</v>
      </c>
      <c r="U560" s="117">
        <v>0</v>
      </c>
      <c r="V560" s="117">
        <v>0</v>
      </c>
      <c r="W560" s="117">
        <v>0.18</v>
      </c>
      <c r="X560" s="117">
        <v>114.29</v>
      </c>
      <c r="Y560" s="117">
        <v>149.25</v>
      </c>
    </row>
    <row r="561" spans="1:25" ht="15.75" hidden="1" outlineLevel="1" x14ac:dyDescent="0.25">
      <c r="A561" s="72">
        <v>21</v>
      </c>
      <c r="B561" s="117">
        <v>13.35</v>
      </c>
      <c r="C561" s="117">
        <v>0.4</v>
      </c>
      <c r="D561" s="117">
        <v>0</v>
      </c>
      <c r="E561" s="117">
        <v>0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0.11</v>
      </c>
      <c r="N561" s="117">
        <v>44.39</v>
      </c>
      <c r="O561" s="117">
        <v>19.62</v>
      </c>
      <c r="P561" s="117">
        <v>75.87</v>
      </c>
      <c r="Q561" s="117">
        <v>1.46</v>
      </c>
      <c r="R561" s="117">
        <v>59.16</v>
      </c>
      <c r="S561" s="117">
        <v>27.62</v>
      </c>
      <c r="T561" s="117">
        <v>0</v>
      </c>
      <c r="U561" s="117">
        <v>0</v>
      </c>
      <c r="V561" s="117">
        <v>0</v>
      </c>
      <c r="W561" s="117">
        <v>48.13</v>
      </c>
      <c r="X561" s="117">
        <v>315.18</v>
      </c>
      <c r="Y561" s="117">
        <v>422.57</v>
      </c>
    </row>
    <row r="562" spans="1:25" ht="15.75" hidden="1" outlineLevel="1" x14ac:dyDescent="0.25">
      <c r="A562" s="72">
        <v>22</v>
      </c>
      <c r="B562" s="117">
        <v>68.06</v>
      </c>
      <c r="C562" s="117">
        <v>24.4</v>
      </c>
      <c r="D562" s="117">
        <v>2.4700000000000002</v>
      </c>
      <c r="E562" s="117">
        <v>1.6</v>
      </c>
      <c r="F562" s="117">
        <v>0.42</v>
      </c>
      <c r="G562" s="117">
        <v>21.1</v>
      </c>
      <c r="H562" s="117">
        <v>72.13</v>
      </c>
      <c r="I562" s="117">
        <v>0</v>
      </c>
      <c r="J562" s="117">
        <v>0</v>
      </c>
      <c r="K562" s="117">
        <v>0</v>
      </c>
      <c r="L562" s="117">
        <v>0.01</v>
      </c>
      <c r="M562" s="117">
        <v>5.32</v>
      </c>
      <c r="N562" s="117">
        <v>0</v>
      </c>
      <c r="O562" s="117">
        <v>3.98</v>
      </c>
      <c r="P562" s="117">
        <v>0.19</v>
      </c>
      <c r="Q562" s="117">
        <v>0.35</v>
      </c>
      <c r="R562" s="117">
        <v>0</v>
      </c>
      <c r="S562" s="117">
        <v>0.65</v>
      </c>
      <c r="T562" s="117">
        <v>3.64</v>
      </c>
      <c r="U562" s="117">
        <v>0</v>
      </c>
      <c r="V562" s="117">
        <v>0</v>
      </c>
      <c r="W562" s="117">
        <v>63.56</v>
      </c>
      <c r="X562" s="117">
        <v>230.26</v>
      </c>
      <c r="Y562" s="117">
        <v>336</v>
      </c>
    </row>
    <row r="563" spans="1:25" ht="15.75" hidden="1" outlineLevel="1" x14ac:dyDescent="0.25">
      <c r="A563" s="72">
        <v>23</v>
      </c>
      <c r="B563" s="117">
        <v>207.22</v>
      </c>
      <c r="C563" s="117">
        <v>70.45</v>
      </c>
      <c r="D563" s="117">
        <v>234.9</v>
      </c>
      <c r="E563" s="117">
        <v>188.44</v>
      </c>
      <c r="F563" s="117">
        <v>6.86</v>
      </c>
      <c r="G563" s="117">
        <v>49.29</v>
      </c>
      <c r="H563" s="117">
        <v>1.48</v>
      </c>
      <c r="I563" s="117">
        <v>0</v>
      </c>
      <c r="J563" s="117">
        <v>0</v>
      </c>
      <c r="K563" s="117">
        <v>0.02</v>
      </c>
      <c r="L563" s="117">
        <v>1.2</v>
      </c>
      <c r="M563" s="117">
        <v>50.2</v>
      </c>
      <c r="N563" s="117">
        <v>4.78</v>
      </c>
      <c r="O563" s="117">
        <v>0.18</v>
      </c>
      <c r="P563" s="117">
        <v>0</v>
      </c>
      <c r="Q563" s="117">
        <v>0</v>
      </c>
      <c r="R563" s="117">
        <v>0.06</v>
      </c>
      <c r="S563" s="117">
        <v>0</v>
      </c>
      <c r="T563" s="117">
        <v>0</v>
      </c>
      <c r="U563" s="117">
        <v>0</v>
      </c>
      <c r="V563" s="117">
        <v>0</v>
      </c>
      <c r="W563" s="117">
        <v>18.41</v>
      </c>
      <c r="X563" s="117">
        <v>187.37</v>
      </c>
      <c r="Y563" s="117">
        <v>217.04</v>
      </c>
    </row>
    <row r="564" spans="1:25" ht="15.75" hidden="1" outlineLevel="1" x14ac:dyDescent="0.25">
      <c r="A564" s="72">
        <v>24</v>
      </c>
      <c r="B564" s="117">
        <v>14.35</v>
      </c>
      <c r="C564" s="117">
        <v>11.88</v>
      </c>
      <c r="D564" s="117">
        <v>174.72</v>
      </c>
      <c r="E564" s="117">
        <v>8.9600000000000009</v>
      </c>
      <c r="F564" s="117">
        <v>5.5</v>
      </c>
      <c r="G564" s="117">
        <v>0</v>
      </c>
      <c r="H564" s="117">
        <v>0</v>
      </c>
      <c r="I564" s="117">
        <v>0</v>
      </c>
      <c r="J564" s="117">
        <v>0</v>
      </c>
      <c r="K564" s="117">
        <v>0</v>
      </c>
      <c r="L564" s="117">
        <v>128.46</v>
      </c>
      <c r="M564" s="117">
        <v>120.13</v>
      </c>
      <c r="N564" s="117">
        <v>3.78</v>
      </c>
      <c r="O564" s="117">
        <v>51.22</v>
      </c>
      <c r="P564" s="117">
        <v>2.2000000000000002</v>
      </c>
      <c r="Q564" s="117">
        <v>21.75</v>
      </c>
      <c r="R564" s="117">
        <v>2.31</v>
      </c>
      <c r="S564" s="117">
        <v>57.14</v>
      </c>
      <c r="T564" s="117">
        <v>0</v>
      </c>
      <c r="U564" s="117">
        <v>0</v>
      </c>
      <c r="V564" s="117">
        <v>0.76</v>
      </c>
      <c r="W564" s="117">
        <v>188.05</v>
      </c>
      <c r="X564" s="117">
        <v>222.78</v>
      </c>
      <c r="Y564" s="117">
        <v>313.69</v>
      </c>
    </row>
    <row r="565" spans="1:25" ht="15.75" hidden="1" outlineLevel="1" x14ac:dyDescent="0.25">
      <c r="A565" s="72">
        <v>25</v>
      </c>
      <c r="B565" s="117">
        <v>196.55</v>
      </c>
      <c r="C565" s="117">
        <v>146.38</v>
      </c>
      <c r="D565" s="117">
        <v>164.74</v>
      </c>
      <c r="E565" s="117">
        <v>111.6</v>
      </c>
      <c r="F565" s="117">
        <v>60.31</v>
      </c>
      <c r="G565" s="117">
        <v>0</v>
      </c>
      <c r="H565" s="117">
        <v>0</v>
      </c>
      <c r="I565" s="117">
        <v>0</v>
      </c>
      <c r="J565" s="117">
        <v>1.3</v>
      </c>
      <c r="K565" s="117">
        <v>56.79</v>
      </c>
      <c r="L565" s="117">
        <v>171.26</v>
      </c>
      <c r="M565" s="117">
        <v>237.27</v>
      </c>
      <c r="N565" s="117">
        <v>201.63</v>
      </c>
      <c r="O565" s="117">
        <v>159.83000000000001</v>
      </c>
      <c r="P565" s="117">
        <v>93.66</v>
      </c>
      <c r="Q565" s="117">
        <v>76.709999999999994</v>
      </c>
      <c r="R565" s="117">
        <v>107.2</v>
      </c>
      <c r="S565" s="117">
        <v>57.56</v>
      </c>
      <c r="T565" s="117">
        <v>97.9</v>
      </c>
      <c r="U565" s="117">
        <v>0</v>
      </c>
      <c r="V565" s="117">
        <v>111.73</v>
      </c>
      <c r="W565" s="117">
        <v>131.44</v>
      </c>
      <c r="X565" s="117">
        <v>461.62</v>
      </c>
      <c r="Y565" s="117">
        <v>350.94</v>
      </c>
    </row>
    <row r="566" spans="1:25" ht="15.75" hidden="1" outlineLevel="1" x14ac:dyDescent="0.25">
      <c r="A566" s="72">
        <v>26</v>
      </c>
      <c r="B566" s="117">
        <v>197.14</v>
      </c>
      <c r="C566" s="117">
        <v>234.04</v>
      </c>
      <c r="D566" s="117">
        <v>256.93</v>
      </c>
      <c r="E566" s="117">
        <v>164.18</v>
      </c>
      <c r="F566" s="117">
        <v>82.29</v>
      </c>
      <c r="G566" s="117">
        <v>0</v>
      </c>
      <c r="H566" s="117">
        <v>0</v>
      </c>
      <c r="I566" s="117">
        <v>0.09</v>
      </c>
      <c r="J566" s="117">
        <v>0.21</v>
      </c>
      <c r="K566" s="117">
        <v>1.56</v>
      </c>
      <c r="L566" s="117">
        <v>4.21</v>
      </c>
      <c r="M566" s="117">
        <v>3.27</v>
      </c>
      <c r="N566" s="117">
        <v>8.06</v>
      </c>
      <c r="O566" s="117">
        <v>1.8</v>
      </c>
      <c r="P566" s="117">
        <v>20.350000000000001</v>
      </c>
      <c r="Q566" s="117">
        <v>2</v>
      </c>
      <c r="R566" s="117">
        <v>0.19</v>
      </c>
      <c r="S566" s="117">
        <v>0.22</v>
      </c>
      <c r="T566" s="117">
        <v>0.11</v>
      </c>
      <c r="U566" s="117">
        <v>0.03</v>
      </c>
      <c r="V566" s="117">
        <v>5.37</v>
      </c>
      <c r="W566" s="117">
        <v>285.82</v>
      </c>
      <c r="X566" s="117">
        <v>616.27</v>
      </c>
      <c r="Y566" s="117">
        <v>323.18</v>
      </c>
    </row>
    <row r="567" spans="1:25" ht="15.75" hidden="1" outlineLevel="1" x14ac:dyDescent="0.25">
      <c r="A567" s="72">
        <v>27</v>
      </c>
      <c r="B567" s="117">
        <v>223.8</v>
      </c>
      <c r="C567" s="117">
        <v>157.69</v>
      </c>
      <c r="D567" s="117">
        <v>252.83</v>
      </c>
      <c r="E567" s="117">
        <v>124.08</v>
      </c>
      <c r="F567" s="117">
        <v>82.83</v>
      </c>
      <c r="G567" s="117">
        <v>0</v>
      </c>
      <c r="H567" s="117">
        <v>0</v>
      </c>
      <c r="I567" s="117">
        <v>0</v>
      </c>
      <c r="J567" s="117">
        <v>19.39</v>
      </c>
      <c r="K567" s="117">
        <v>40.1</v>
      </c>
      <c r="L567" s="117">
        <v>208.98</v>
      </c>
      <c r="M567" s="117">
        <v>185.83</v>
      </c>
      <c r="N567" s="117">
        <v>543.33000000000004</v>
      </c>
      <c r="O567" s="117">
        <v>64.239999999999995</v>
      </c>
      <c r="P567" s="117">
        <v>127.31</v>
      </c>
      <c r="Q567" s="117">
        <v>52.89</v>
      </c>
      <c r="R567" s="117">
        <v>67.44</v>
      </c>
      <c r="S567" s="117">
        <v>53.02</v>
      </c>
      <c r="T567" s="117">
        <v>27.11</v>
      </c>
      <c r="U567" s="117">
        <v>0.42</v>
      </c>
      <c r="V567" s="117">
        <v>1.38</v>
      </c>
      <c r="W567" s="117">
        <v>127.11</v>
      </c>
      <c r="X567" s="117">
        <v>331.45</v>
      </c>
      <c r="Y567" s="117">
        <v>202.68</v>
      </c>
    </row>
    <row r="568" spans="1:25" ht="15.75" hidden="1" outlineLevel="1" x14ac:dyDescent="0.25">
      <c r="A568" s="72">
        <v>28</v>
      </c>
      <c r="B568" s="117">
        <v>158.56</v>
      </c>
      <c r="C568" s="117">
        <v>138.87</v>
      </c>
      <c r="D568" s="117">
        <v>141.38</v>
      </c>
      <c r="E568" s="117">
        <v>106.44</v>
      </c>
      <c r="F568" s="117">
        <v>31.73</v>
      </c>
      <c r="G568" s="117">
        <v>0</v>
      </c>
      <c r="H568" s="117">
        <v>0</v>
      </c>
      <c r="I568" s="117">
        <v>0.5</v>
      </c>
      <c r="J568" s="117">
        <v>16.940000000000001</v>
      </c>
      <c r="K568" s="117">
        <v>13.8</v>
      </c>
      <c r="L568" s="117">
        <v>31.45</v>
      </c>
      <c r="M568" s="117">
        <v>8.64</v>
      </c>
      <c r="N568" s="117">
        <v>0.31</v>
      </c>
      <c r="O568" s="117">
        <v>0.25</v>
      </c>
      <c r="P568" s="117">
        <v>0.06</v>
      </c>
      <c r="Q568" s="117">
        <v>5.43</v>
      </c>
      <c r="R568" s="117">
        <v>0.94</v>
      </c>
      <c r="S568" s="117">
        <v>1.71</v>
      </c>
      <c r="T568" s="117">
        <v>0.44</v>
      </c>
      <c r="U568" s="117">
        <v>0.57999999999999996</v>
      </c>
      <c r="V568" s="117">
        <v>23.13</v>
      </c>
      <c r="W568" s="117">
        <v>16.82</v>
      </c>
      <c r="X568" s="117">
        <v>242.77</v>
      </c>
      <c r="Y568" s="117">
        <v>222.58</v>
      </c>
    </row>
    <row r="569" spans="1:25" ht="15.75" hidden="1" outlineLevel="1" x14ac:dyDescent="0.25">
      <c r="A569" s="72">
        <v>29</v>
      </c>
      <c r="B569" s="117">
        <v>199.97</v>
      </c>
      <c r="C569" s="117">
        <v>6.67</v>
      </c>
      <c r="D569" s="117">
        <v>0</v>
      </c>
      <c r="E569" s="117">
        <v>0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6.67</v>
      </c>
      <c r="L569" s="117">
        <v>16.98</v>
      </c>
      <c r="M569" s="117">
        <v>3.58</v>
      </c>
      <c r="N569" s="117">
        <v>0</v>
      </c>
      <c r="O569" s="117">
        <v>0</v>
      </c>
      <c r="P569" s="117">
        <v>0</v>
      </c>
      <c r="Q569" s="117">
        <v>0</v>
      </c>
      <c r="R569" s="117">
        <v>0</v>
      </c>
      <c r="S569" s="117">
        <v>4.1900000000000004</v>
      </c>
      <c r="T569" s="117">
        <v>0</v>
      </c>
      <c r="U569" s="117">
        <v>2.63</v>
      </c>
      <c r="V569" s="117">
        <v>1.67</v>
      </c>
      <c r="W569" s="117">
        <v>96.77</v>
      </c>
      <c r="X569" s="117">
        <v>386.83</v>
      </c>
      <c r="Y569" s="117">
        <v>397.76</v>
      </c>
    </row>
    <row r="570" spans="1:25" ht="16.5" customHeight="1" collapsed="1" x14ac:dyDescent="0.25">
      <c r="A570" s="72">
        <v>30</v>
      </c>
      <c r="B570" s="117">
        <v>1631.5</v>
      </c>
      <c r="C570" s="117">
        <v>136.65</v>
      </c>
      <c r="D570" s="117">
        <v>1270.73</v>
      </c>
      <c r="E570" s="117">
        <v>86.79</v>
      </c>
      <c r="F570" s="117">
        <v>1272.52</v>
      </c>
      <c r="G570" s="117">
        <v>117.68</v>
      </c>
      <c r="H570" s="117">
        <v>40.72</v>
      </c>
      <c r="I570" s="117">
        <v>122.55</v>
      </c>
      <c r="J570" s="117">
        <v>0</v>
      </c>
      <c r="K570" s="117">
        <v>0</v>
      </c>
      <c r="L570" s="117">
        <v>0</v>
      </c>
      <c r="M570" s="117">
        <v>0</v>
      </c>
      <c r="N570" s="117">
        <v>0</v>
      </c>
      <c r="O570" s="117">
        <v>0</v>
      </c>
      <c r="P570" s="117">
        <v>0</v>
      </c>
      <c r="Q570" s="117">
        <v>0</v>
      </c>
      <c r="R570" s="117">
        <v>0</v>
      </c>
      <c r="S570" s="117">
        <v>0</v>
      </c>
      <c r="T570" s="117">
        <v>0</v>
      </c>
      <c r="U570" s="117">
        <v>0</v>
      </c>
      <c r="V570" s="117">
        <v>0</v>
      </c>
      <c r="W570" s="117">
        <v>3.92</v>
      </c>
      <c r="X570" s="117">
        <v>0</v>
      </c>
      <c r="Y570" s="117">
        <v>455.22</v>
      </c>
    </row>
    <row r="571" spans="1:25" ht="15.75" x14ac:dyDescent="0.25">
      <c r="A571" s="55"/>
    </row>
    <row r="572" spans="1:25" ht="27" customHeight="1" x14ac:dyDescent="0.25">
      <c r="A572" s="143" t="s">
        <v>64</v>
      </c>
      <c r="B572" s="143"/>
      <c r="C572" s="143"/>
      <c r="D572" s="143"/>
      <c r="E572" s="143"/>
      <c r="F572" s="143"/>
      <c r="G572" s="143"/>
      <c r="H572" s="143"/>
      <c r="I572" s="143"/>
      <c r="J572" s="143"/>
    </row>
    <row r="573" spans="1:25" ht="49.5" customHeight="1" x14ac:dyDescent="0.25">
      <c r="A573" s="161" t="s">
        <v>65</v>
      </c>
      <c r="B573" s="161"/>
      <c r="C573" s="161"/>
      <c r="D573" s="161"/>
      <c r="E573" s="161"/>
      <c r="F573" s="161"/>
      <c r="G573" s="162">
        <v>0.18</v>
      </c>
      <c r="H573" s="163"/>
      <c r="I573" s="163"/>
      <c r="J573" s="164"/>
    </row>
    <row r="574" spans="1:25" ht="60.6" customHeight="1" x14ac:dyDescent="0.25">
      <c r="A574" s="161" t="s">
        <v>66</v>
      </c>
      <c r="B574" s="161"/>
      <c r="C574" s="161"/>
      <c r="D574" s="161"/>
      <c r="E574" s="161"/>
      <c r="F574" s="161"/>
      <c r="G574" s="165" t="s">
        <v>137</v>
      </c>
      <c r="H574" s="166"/>
      <c r="I574" s="166"/>
      <c r="J574" s="167"/>
    </row>
    <row r="575" spans="1:25" ht="11.25" customHeight="1" x14ac:dyDescent="0.25">
      <c r="A575" s="55"/>
    </row>
    <row r="576" spans="1:25" ht="15.75" x14ac:dyDescent="0.25">
      <c r="A576" s="55" t="s">
        <v>85</v>
      </c>
      <c r="O576" s="151">
        <v>946043.89</v>
      </c>
      <c r="P576" s="151"/>
    </row>
    <row r="577" spans="1:25" ht="10.5" customHeight="1" x14ac:dyDescent="0.25">
      <c r="A577" s="93"/>
    </row>
    <row r="578" spans="1:25" s="173" customFormat="1" ht="18.75" x14ac:dyDescent="0.3">
      <c r="A578" s="172" t="s">
        <v>67</v>
      </c>
    </row>
    <row r="579" spans="1:25" ht="15.75" x14ac:dyDescent="0.25">
      <c r="A579" s="92" t="s">
        <v>79</v>
      </c>
    </row>
    <row r="580" spans="1:25" ht="15.75" x14ac:dyDescent="0.25">
      <c r="A580" s="93" t="s">
        <v>78</v>
      </c>
    </row>
    <row r="581" spans="1:25" ht="15.75" x14ac:dyDescent="0.25">
      <c r="A581" s="55" t="s">
        <v>31</v>
      </c>
    </row>
    <row r="582" spans="1:25" ht="10.5" customHeight="1" x14ac:dyDescent="0.25">
      <c r="A582" s="55"/>
    </row>
    <row r="583" spans="1:25" ht="15.75" x14ac:dyDescent="0.25">
      <c r="A583" s="144" t="s">
        <v>32</v>
      </c>
      <c r="B583" s="144" t="s">
        <v>122</v>
      </c>
      <c r="C583" s="144"/>
      <c r="D583" s="144"/>
      <c r="E583" s="144"/>
      <c r="F583" s="144"/>
      <c r="G583" s="144"/>
      <c r="H583" s="144"/>
      <c r="I583" s="144"/>
      <c r="J583" s="144"/>
      <c r="K583" s="144"/>
      <c r="L583" s="144"/>
      <c r="M583" s="144"/>
      <c r="N583" s="144"/>
      <c r="O583" s="144"/>
      <c r="P583" s="144"/>
      <c r="Q583" s="144"/>
      <c r="R583" s="144"/>
      <c r="S583" s="144"/>
      <c r="T583" s="144"/>
      <c r="U583" s="144"/>
      <c r="V583" s="144"/>
      <c r="W583" s="144"/>
      <c r="X583" s="144"/>
      <c r="Y583" s="144"/>
    </row>
    <row r="584" spans="1:25" s="103" customFormat="1" ht="12.75" x14ac:dyDescent="0.2">
      <c r="A584" s="144"/>
      <c r="B584" s="102" t="s">
        <v>33</v>
      </c>
      <c r="C584" s="102" t="s">
        <v>34</v>
      </c>
      <c r="D584" s="102" t="s">
        <v>35</v>
      </c>
      <c r="E584" s="102" t="s">
        <v>36</v>
      </c>
      <c r="F584" s="102" t="s">
        <v>37</v>
      </c>
      <c r="G584" s="102" t="s">
        <v>38</v>
      </c>
      <c r="H584" s="102" t="s">
        <v>39</v>
      </c>
      <c r="I584" s="102" t="s">
        <v>40</v>
      </c>
      <c r="J584" s="102" t="s">
        <v>41</v>
      </c>
      <c r="K584" s="102" t="s">
        <v>42</v>
      </c>
      <c r="L584" s="102" t="s">
        <v>43</v>
      </c>
      <c r="M584" s="102" t="s">
        <v>44</v>
      </c>
      <c r="N584" s="102" t="s">
        <v>45</v>
      </c>
      <c r="O584" s="102" t="s">
        <v>46</v>
      </c>
      <c r="P584" s="102" t="s">
        <v>47</v>
      </c>
      <c r="Q584" s="102" t="s">
        <v>48</v>
      </c>
      <c r="R584" s="102" t="s">
        <v>49</v>
      </c>
      <c r="S584" s="102" t="s">
        <v>50</v>
      </c>
      <c r="T584" s="102" t="s">
        <v>51</v>
      </c>
      <c r="U584" s="102" t="s">
        <v>52</v>
      </c>
      <c r="V584" s="102" t="s">
        <v>53</v>
      </c>
      <c r="W584" s="102" t="s">
        <v>54</v>
      </c>
      <c r="X584" s="102" t="s">
        <v>55</v>
      </c>
      <c r="Y584" s="102" t="s">
        <v>56</v>
      </c>
    </row>
    <row r="585" spans="1:25" ht="15.75" x14ac:dyDescent="0.25">
      <c r="A585" s="72">
        <v>1</v>
      </c>
      <c r="B585" s="118">
        <v>2049.5600000000004</v>
      </c>
      <c r="C585" s="118">
        <v>1949.9</v>
      </c>
      <c r="D585" s="118">
        <v>1972.46</v>
      </c>
      <c r="E585" s="118">
        <v>1973.8000000000002</v>
      </c>
      <c r="F585" s="118">
        <v>1997.0500000000002</v>
      </c>
      <c r="G585" s="118">
        <v>1990.5200000000002</v>
      </c>
      <c r="H585" s="118">
        <v>2029.4900000000002</v>
      </c>
      <c r="I585" s="118">
        <v>2254.34</v>
      </c>
      <c r="J585" s="118">
        <v>2506.5600000000004</v>
      </c>
      <c r="K585" s="118">
        <v>2550.21</v>
      </c>
      <c r="L585" s="118">
        <v>2543.66</v>
      </c>
      <c r="M585" s="118">
        <v>2534.5100000000002</v>
      </c>
      <c r="N585" s="118">
        <v>2516.0600000000004</v>
      </c>
      <c r="O585" s="118">
        <v>2509.11</v>
      </c>
      <c r="P585" s="118">
        <v>2503.62</v>
      </c>
      <c r="Q585" s="118">
        <v>2492.9900000000002</v>
      </c>
      <c r="R585" s="118">
        <v>2509.2200000000003</v>
      </c>
      <c r="S585" s="118">
        <v>2539.8000000000002</v>
      </c>
      <c r="T585" s="118">
        <v>2572.04</v>
      </c>
      <c r="U585" s="118">
        <v>2830.58</v>
      </c>
      <c r="V585" s="118">
        <v>2852.44</v>
      </c>
      <c r="W585" s="118">
        <v>2619</v>
      </c>
      <c r="X585" s="118">
        <v>2557.3100000000004</v>
      </c>
      <c r="Y585" s="118">
        <v>2378.0300000000002</v>
      </c>
    </row>
    <row r="586" spans="1:25" ht="15.75" hidden="1" outlineLevel="1" x14ac:dyDescent="0.25">
      <c r="A586" s="72">
        <v>2</v>
      </c>
      <c r="B586" s="118">
        <v>2046.42</v>
      </c>
      <c r="C586" s="118">
        <v>1960.9900000000002</v>
      </c>
      <c r="D586" s="118">
        <v>1862.8500000000001</v>
      </c>
      <c r="E586" s="118">
        <v>1858.5700000000002</v>
      </c>
      <c r="F586" s="118">
        <v>1867.0300000000002</v>
      </c>
      <c r="G586" s="118">
        <v>1879.1200000000001</v>
      </c>
      <c r="H586" s="118">
        <v>1876.15</v>
      </c>
      <c r="I586" s="118">
        <v>1890.3600000000001</v>
      </c>
      <c r="J586" s="118">
        <v>2181.12</v>
      </c>
      <c r="K586" s="118">
        <v>2242.0200000000004</v>
      </c>
      <c r="L586" s="118">
        <v>2240.7700000000004</v>
      </c>
      <c r="M586" s="118">
        <v>2235.8000000000002</v>
      </c>
      <c r="N586" s="118">
        <v>2229.75</v>
      </c>
      <c r="O586" s="118">
        <v>2232</v>
      </c>
      <c r="P586" s="118">
        <v>2226.7400000000002</v>
      </c>
      <c r="Q586" s="118">
        <v>2222.38</v>
      </c>
      <c r="R586" s="118">
        <v>2233.91</v>
      </c>
      <c r="S586" s="118">
        <v>2252.08</v>
      </c>
      <c r="T586" s="118">
        <v>2473.59</v>
      </c>
      <c r="U586" s="118">
        <v>2834.83</v>
      </c>
      <c r="V586" s="118">
        <v>2800.3500000000004</v>
      </c>
      <c r="W586" s="118">
        <v>2782.67</v>
      </c>
      <c r="X586" s="118">
        <v>2299.2700000000004</v>
      </c>
      <c r="Y586" s="118">
        <v>2229.4800000000005</v>
      </c>
    </row>
    <row r="587" spans="1:25" ht="15.75" hidden="1" outlineLevel="1" x14ac:dyDescent="0.25">
      <c r="A587" s="72">
        <v>3</v>
      </c>
      <c r="B587" s="118">
        <v>2034.8600000000001</v>
      </c>
      <c r="C587" s="118">
        <v>1983.7900000000002</v>
      </c>
      <c r="D587" s="118">
        <v>1888.13</v>
      </c>
      <c r="E587" s="118">
        <v>1906.6200000000001</v>
      </c>
      <c r="F587" s="118">
        <v>1996.3100000000002</v>
      </c>
      <c r="G587" s="118">
        <v>2052.5600000000004</v>
      </c>
      <c r="H587" s="118">
        <v>2336.2300000000005</v>
      </c>
      <c r="I587" s="118">
        <v>2564.7600000000002</v>
      </c>
      <c r="J587" s="118">
        <v>2666.3900000000003</v>
      </c>
      <c r="K587" s="118">
        <v>2793.4900000000002</v>
      </c>
      <c r="L587" s="118">
        <v>2726.71</v>
      </c>
      <c r="M587" s="118">
        <v>2702.7400000000002</v>
      </c>
      <c r="N587" s="118">
        <v>2635.2200000000003</v>
      </c>
      <c r="O587" s="118">
        <v>2626.91</v>
      </c>
      <c r="P587" s="118">
        <v>2603.5</v>
      </c>
      <c r="Q587" s="118">
        <v>2593.83</v>
      </c>
      <c r="R587" s="118">
        <v>2605.8000000000002</v>
      </c>
      <c r="S587" s="118">
        <v>2622.2700000000004</v>
      </c>
      <c r="T587" s="118">
        <v>2647.17</v>
      </c>
      <c r="U587" s="118">
        <v>2829.09</v>
      </c>
      <c r="V587" s="118">
        <v>2829.65</v>
      </c>
      <c r="W587" s="118">
        <v>2812.8</v>
      </c>
      <c r="X587" s="118">
        <v>2762.03</v>
      </c>
      <c r="Y587" s="118">
        <v>2429.96</v>
      </c>
    </row>
    <row r="588" spans="1:25" ht="15.75" hidden="1" outlineLevel="1" x14ac:dyDescent="0.25">
      <c r="A588" s="72">
        <v>4</v>
      </c>
      <c r="B588" s="118">
        <v>2035.43</v>
      </c>
      <c r="C588" s="118">
        <v>1945.2300000000002</v>
      </c>
      <c r="D588" s="118">
        <v>1860.4</v>
      </c>
      <c r="E588" s="118">
        <v>1872.94</v>
      </c>
      <c r="F588" s="118">
        <v>1975.38</v>
      </c>
      <c r="G588" s="118">
        <v>2044.43</v>
      </c>
      <c r="H588" s="118">
        <v>2218.9800000000005</v>
      </c>
      <c r="I588" s="118">
        <v>2425.2300000000005</v>
      </c>
      <c r="J588" s="118">
        <v>2592.92</v>
      </c>
      <c r="K588" s="118">
        <v>2677.7200000000003</v>
      </c>
      <c r="L588" s="118">
        <v>2625.03</v>
      </c>
      <c r="M588" s="118">
        <v>2515.8100000000004</v>
      </c>
      <c r="N588" s="118">
        <v>2456.12</v>
      </c>
      <c r="O588" s="118">
        <v>2478.34</v>
      </c>
      <c r="P588" s="118">
        <v>2474.94</v>
      </c>
      <c r="Q588" s="118">
        <v>2473.83</v>
      </c>
      <c r="R588" s="118">
        <v>2481.42</v>
      </c>
      <c r="S588" s="118">
        <v>2496</v>
      </c>
      <c r="T588" s="118">
        <v>2528.17</v>
      </c>
      <c r="U588" s="118">
        <v>2822.67</v>
      </c>
      <c r="V588" s="118">
        <v>2688.86</v>
      </c>
      <c r="W588" s="118">
        <v>2609.36</v>
      </c>
      <c r="X588" s="118">
        <v>2420.2700000000004</v>
      </c>
      <c r="Y588" s="118">
        <v>2126.5200000000004</v>
      </c>
    </row>
    <row r="589" spans="1:25" ht="15.75" hidden="1" outlineLevel="1" x14ac:dyDescent="0.25">
      <c r="A589" s="72">
        <v>5</v>
      </c>
      <c r="B589" s="118">
        <v>2003.2400000000002</v>
      </c>
      <c r="C589" s="118">
        <v>1886.8100000000002</v>
      </c>
      <c r="D589" s="118">
        <v>1846.41</v>
      </c>
      <c r="E589" s="118">
        <v>1845.7</v>
      </c>
      <c r="F589" s="118">
        <v>1881.2400000000002</v>
      </c>
      <c r="G589" s="118">
        <v>1992.2700000000002</v>
      </c>
      <c r="H589" s="118">
        <v>2189.3500000000004</v>
      </c>
      <c r="I589" s="118">
        <v>2446.2800000000002</v>
      </c>
      <c r="J589" s="118">
        <v>2515.8900000000003</v>
      </c>
      <c r="K589" s="118">
        <v>2547.54</v>
      </c>
      <c r="L589" s="118">
        <v>2538.61</v>
      </c>
      <c r="M589" s="118">
        <v>2531.65</v>
      </c>
      <c r="N589" s="118">
        <v>2513.8000000000002</v>
      </c>
      <c r="O589" s="118">
        <v>2515.62</v>
      </c>
      <c r="P589" s="118">
        <v>2505.34</v>
      </c>
      <c r="Q589" s="118">
        <v>2498.0500000000002</v>
      </c>
      <c r="R589" s="118">
        <v>2513.11</v>
      </c>
      <c r="S589" s="118">
        <v>2512.42</v>
      </c>
      <c r="T589" s="118">
        <v>2541.9300000000003</v>
      </c>
      <c r="U589" s="118">
        <v>2783.33</v>
      </c>
      <c r="V589" s="118">
        <v>2817.9100000000003</v>
      </c>
      <c r="W589" s="118">
        <v>2808.7</v>
      </c>
      <c r="X589" s="118">
        <v>2680.7400000000002</v>
      </c>
      <c r="Y589" s="118">
        <v>2428.8000000000002</v>
      </c>
    </row>
    <row r="590" spans="1:25" ht="15.75" hidden="1" outlineLevel="1" x14ac:dyDescent="0.25">
      <c r="A590" s="72">
        <v>6</v>
      </c>
      <c r="B590" s="118">
        <v>2470.33</v>
      </c>
      <c r="C590" s="118">
        <v>2252.5300000000002</v>
      </c>
      <c r="D590" s="118">
        <v>2128.38</v>
      </c>
      <c r="E590" s="118">
        <v>2204.0200000000004</v>
      </c>
      <c r="F590" s="118">
        <v>2233.0300000000002</v>
      </c>
      <c r="G590" s="118">
        <v>2283.0200000000004</v>
      </c>
      <c r="H590" s="118">
        <v>2587.9300000000003</v>
      </c>
      <c r="I590" s="118">
        <v>2576.58</v>
      </c>
      <c r="J590" s="118">
        <v>2659.66</v>
      </c>
      <c r="K590" s="118">
        <v>2731.91</v>
      </c>
      <c r="L590" s="118">
        <v>2718.4900000000002</v>
      </c>
      <c r="M590" s="118">
        <v>2721.1400000000003</v>
      </c>
      <c r="N590" s="118">
        <v>2698.9800000000005</v>
      </c>
      <c r="O590" s="118">
        <v>2694.11</v>
      </c>
      <c r="P590" s="118">
        <v>2674.54</v>
      </c>
      <c r="Q590" s="118">
        <v>2670.36</v>
      </c>
      <c r="R590" s="118">
        <v>2666.71</v>
      </c>
      <c r="S590" s="118">
        <v>2679.6800000000003</v>
      </c>
      <c r="T590" s="118">
        <v>2701.5600000000004</v>
      </c>
      <c r="U590" s="118">
        <v>2784.79</v>
      </c>
      <c r="V590" s="118">
        <v>2855.8</v>
      </c>
      <c r="W590" s="118">
        <v>2822.26</v>
      </c>
      <c r="X590" s="118">
        <v>2721.2400000000002</v>
      </c>
      <c r="Y590" s="118">
        <v>2660.01</v>
      </c>
    </row>
    <row r="591" spans="1:25" ht="15.75" hidden="1" outlineLevel="1" x14ac:dyDescent="0.25">
      <c r="A591" s="72">
        <v>7</v>
      </c>
      <c r="B591" s="118">
        <v>2493.65</v>
      </c>
      <c r="C591" s="118">
        <v>2452.5600000000004</v>
      </c>
      <c r="D591" s="118">
        <v>2433.8500000000004</v>
      </c>
      <c r="E591" s="118">
        <v>2276.6000000000004</v>
      </c>
      <c r="F591" s="118">
        <v>2282.33</v>
      </c>
      <c r="G591" s="118">
        <v>2359.71</v>
      </c>
      <c r="H591" s="118">
        <v>2419.86</v>
      </c>
      <c r="I591" s="118">
        <v>2470.9900000000002</v>
      </c>
      <c r="J591" s="118">
        <v>2552.7200000000003</v>
      </c>
      <c r="K591" s="118">
        <v>2702.9700000000003</v>
      </c>
      <c r="L591" s="118">
        <v>2685</v>
      </c>
      <c r="M591" s="118">
        <v>2561.8000000000002</v>
      </c>
      <c r="N591" s="118">
        <v>2526.79</v>
      </c>
      <c r="O591" s="118">
        <v>2522.15</v>
      </c>
      <c r="P591" s="118">
        <v>2498.2200000000003</v>
      </c>
      <c r="Q591" s="118">
        <v>2492.1000000000004</v>
      </c>
      <c r="R591" s="118">
        <v>2496.38</v>
      </c>
      <c r="S591" s="118">
        <v>2493.88</v>
      </c>
      <c r="T591" s="118">
        <v>2507.67</v>
      </c>
      <c r="U591" s="118">
        <v>2790.38</v>
      </c>
      <c r="V591" s="118">
        <v>2827.9300000000003</v>
      </c>
      <c r="W591" s="118">
        <v>2785.9</v>
      </c>
      <c r="X591" s="118">
        <v>2600.15</v>
      </c>
      <c r="Y591" s="118">
        <v>2377.5200000000004</v>
      </c>
    </row>
    <row r="592" spans="1:25" ht="15.75" hidden="1" outlineLevel="1" x14ac:dyDescent="0.25">
      <c r="A592" s="72">
        <v>8</v>
      </c>
      <c r="B592" s="118">
        <v>2117.29</v>
      </c>
      <c r="C592" s="118">
        <v>2051.65</v>
      </c>
      <c r="D592" s="118">
        <v>2007.38</v>
      </c>
      <c r="E592" s="118">
        <v>2009.4900000000002</v>
      </c>
      <c r="F592" s="118">
        <v>2015.4800000000002</v>
      </c>
      <c r="G592" s="118">
        <v>2022.7</v>
      </c>
      <c r="H592" s="118">
        <v>2027.8700000000001</v>
      </c>
      <c r="I592" s="118">
        <v>2084.94</v>
      </c>
      <c r="J592" s="118">
        <v>2423.84</v>
      </c>
      <c r="K592" s="118">
        <v>2517.9300000000003</v>
      </c>
      <c r="L592" s="118">
        <v>2546.8100000000004</v>
      </c>
      <c r="M592" s="118">
        <v>2592.8200000000002</v>
      </c>
      <c r="N592" s="118">
        <v>2540.8900000000003</v>
      </c>
      <c r="O592" s="118">
        <v>2502.46</v>
      </c>
      <c r="P592" s="118">
        <v>2473.94</v>
      </c>
      <c r="Q592" s="118">
        <v>2463.4800000000005</v>
      </c>
      <c r="R592" s="118">
        <v>2488.38</v>
      </c>
      <c r="S592" s="118">
        <v>2506.1000000000004</v>
      </c>
      <c r="T592" s="118">
        <v>2511.6800000000003</v>
      </c>
      <c r="U592" s="118">
        <v>2816.4500000000003</v>
      </c>
      <c r="V592" s="118">
        <v>2871.63</v>
      </c>
      <c r="W592" s="118">
        <v>2774.8</v>
      </c>
      <c r="X592" s="118">
        <v>2674.7700000000004</v>
      </c>
      <c r="Y592" s="118">
        <v>2213.67</v>
      </c>
    </row>
    <row r="593" spans="1:25" ht="15.75" hidden="1" outlineLevel="1" x14ac:dyDescent="0.25">
      <c r="A593" s="72">
        <v>9</v>
      </c>
      <c r="B593" s="118">
        <v>2029.15</v>
      </c>
      <c r="C593" s="118">
        <v>1876.5000000000002</v>
      </c>
      <c r="D593" s="118">
        <v>1835.5000000000002</v>
      </c>
      <c r="E593" s="118">
        <v>1811.5600000000002</v>
      </c>
      <c r="F593" s="118">
        <v>1804.91</v>
      </c>
      <c r="G593" s="118">
        <v>1804.3600000000001</v>
      </c>
      <c r="H593" s="118">
        <v>1793.7700000000002</v>
      </c>
      <c r="I593" s="118">
        <v>1834.0600000000002</v>
      </c>
      <c r="J593" s="118">
        <v>1974.2800000000002</v>
      </c>
      <c r="K593" s="118">
        <v>2292.58</v>
      </c>
      <c r="L593" s="118">
        <v>2371.9900000000002</v>
      </c>
      <c r="M593" s="118">
        <v>2371.2200000000003</v>
      </c>
      <c r="N593" s="118">
        <v>2361.5200000000004</v>
      </c>
      <c r="O593" s="118">
        <v>2312.21</v>
      </c>
      <c r="P593" s="118">
        <v>2299.0700000000002</v>
      </c>
      <c r="Q593" s="118">
        <v>2299.2600000000002</v>
      </c>
      <c r="R593" s="118">
        <v>2331.1800000000003</v>
      </c>
      <c r="S593" s="118">
        <v>2442.96</v>
      </c>
      <c r="T593" s="118">
        <v>2511.4700000000003</v>
      </c>
      <c r="U593" s="118">
        <v>2794.25</v>
      </c>
      <c r="V593" s="118">
        <v>2972.9</v>
      </c>
      <c r="W593" s="118">
        <v>2794.76</v>
      </c>
      <c r="X593" s="118">
        <v>2742.67</v>
      </c>
      <c r="Y593" s="118">
        <v>2221.5</v>
      </c>
    </row>
    <row r="594" spans="1:25" ht="15.75" hidden="1" outlineLevel="1" x14ac:dyDescent="0.25">
      <c r="A594" s="72">
        <v>10</v>
      </c>
      <c r="B594" s="118">
        <v>2004.1100000000001</v>
      </c>
      <c r="C594" s="118">
        <v>1915.7700000000002</v>
      </c>
      <c r="D594" s="118">
        <v>1894.5900000000001</v>
      </c>
      <c r="E594" s="118">
        <v>1890.41</v>
      </c>
      <c r="F594" s="118">
        <v>1895.6000000000001</v>
      </c>
      <c r="G594" s="118">
        <v>1909.9</v>
      </c>
      <c r="H594" s="118">
        <v>1987.2600000000002</v>
      </c>
      <c r="I594" s="118">
        <v>2001.7800000000002</v>
      </c>
      <c r="J594" s="118">
        <v>2219.8500000000004</v>
      </c>
      <c r="K594" s="118">
        <v>2255.6800000000003</v>
      </c>
      <c r="L594" s="118">
        <v>1986.8300000000002</v>
      </c>
      <c r="M594" s="118">
        <v>1951.8300000000002</v>
      </c>
      <c r="N594" s="118">
        <v>1919.7200000000003</v>
      </c>
      <c r="O594" s="118">
        <v>1908.17</v>
      </c>
      <c r="P594" s="118">
        <v>1901.7300000000002</v>
      </c>
      <c r="Q594" s="118">
        <v>1895.1000000000001</v>
      </c>
      <c r="R594" s="118">
        <v>1899.38</v>
      </c>
      <c r="S594" s="118">
        <v>1982.96</v>
      </c>
      <c r="T594" s="118">
        <v>2413.38</v>
      </c>
      <c r="U594" s="118">
        <v>2698.44</v>
      </c>
      <c r="V594" s="118">
        <v>2725.79</v>
      </c>
      <c r="W594" s="118">
        <v>2687.66</v>
      </c>
      <c r="X594" s="118">
        <v>2094.7400000000002</v>
      </c>
      <c r="Y594" s="118">
        <v>1897.5400000000002</v>
      </c>
    </row>
    <row r="595" spans="1:25" ht="15.75" hidden="1" outlineLevel="1" x14ac:dyDescent="0.25">
      <c r="A595" s="72">
        <v>11</v>
      </c>
      <c r="B595" s="118">
        <v>1752.4</v>
      </c>
      <c r="C595" s="118">
        <v>1551.71</v>
      </c>
      <c r="D595" s="118">
        <v>874.97000000000014</v>
      </c>
      <c r="E595" s="118">
        <v>874.34000000000015</v>
      </c>
      <c r="F595" s="118">
        <v>895.33000000000015</v>
      </c>
      <c r="G595" s="118">
        <v>1636.9900000000002</v>
      </c>
      <c r="H595" s="118">
        <v>1782.9300000000003</v>
      </c>
      <c r="I595" s="118">
        <v>1843.13</v>
      </c>
      <c r="J595" s="118">
        <v>1844.5800000000002</v>
      </c>
      <c r="K595" s="118">
        <v>1844.2500000000002</v>
      </c>
      <c r="L595" s="118">
        <v>1834.45</v>
      </c>
      <c r="M595" s="118">
        <v>1794.5700000000002</v>
      </c>
      <c r="N595" s="118">
        <v>1784.44</v>
      </c>
      <c r="O595" s="118">
        <v>1789.1800000000003</v>
      </c>
      <c r="P595" s="118">
        <v>1656.5600000000002</v>
      </c>
      <c r="Q595" s="118">
        <v>1798.5900000000001</v>
      </c>
      <c r="R595" s="118">
        <v>1804.8100000000002</v>
      </c>
      <c r="S595" s="118">
        <v>1846.93</v>
      </c>
      <c r="T595" s="118">
        <v>2192.5700000000002</v>
      </c>
      <c r="U595" s="118">
        <v>2345.83</v>
      </c>
      <c r="V595" s="118">
        <v>2361.41</v>
      </c>
      <c r="W595" s="118">
        <v>2280.96</v>
      </c>
      <c r="X595" s="118">
        <v>1859.18</v>
      </c>
      <c r="Y595" s="118">
        <v>1748.1000000000001</v>
      </c>
    </row>
    <row r="596" spans="1:25" ht="15.75" hidden="1" outlineLevel="1" x14ac:dyDescent="0.25">
      <c r="A596" s="72">
        <v>12</v>
      </c>
      <c r="B596" s="118">
        <v>1896.8400000000001</v>
      </c>
      <c r="C596" s="118">
        <v>1707.9</v>
      </c>
      <c r="D596" s="118">
        <v>880.0100000000001</v>
      </c>
      <c r="E596" s="118">
        <v>881.18000000000018</v>
      </c>
      <c r="F596" s="118">
        <v>1887.8100000000002</v>
      </c>
      <c r="G596" s="118">
        <v>1898.41</v>
      </c>
      <c r="H596" s="118">
        <v>2037.88</v>
      </c>
      <c r="I596" s="118">
        <v>2131.2800000000002</v>
      </c>
      <c r="J596" s="118">
        <v>2281.5200000000004</v>
      </c>
      <c r="K596" s="118">
        <v>2407.5300000000002</v>
      </c>
      <c r="L596" s="118">
        <v>2402.7400000000002</v>
      </c>
      <c r="M596" s="118">
        <v>2376.8100000000004</v>
      </c>
      <c r="N596" s="118">
        <v>2320.8100000000004</v>
      </c>
      <c r="O596" s="118">
        <v>2318.9300000000003</v>
      </c>
      <c r="P596" s="118">
        <v>2259.87</v>
      </c>
      <c r="Q596" s="118">
        <v>2265.92</v>
      </c>
      <c r="R596" s="118">
        <v>2242.3100000000004</v>
      </c>
      <c r="S596" s="118">
        <v>2242.91</v>
      </c>
      <c r="T596" s="118">
        <v>2273.84</v>
      </c>
      <c r="U596" s="118">
        <v>2577.5300000000002</v>
      </c>
      <c r="V596" s="118">
        <v>2578.58</v>
      </c>
      <c r="W596" s="118">
        <v>2597.58</v>
      </c>
      <c r="X596" s="118">
        <v>2537.8900000000003</v>
      </c>
      <c r="Y596" s="118">
        <v>2038.2700000000002</v>
      </c>
    </row>
    <row r="597" spans="1:25" ht="15.75" hidden="1" outlineLevel="1" x14ac:dyDescent="0.25">
      <c r="A597" s="72">
        <v>13</v>
      </c>
      <c r="B597" s="118">
        <v>1895.42</v>
      </c>
      <c r="C597" s="118">
        <v>1656.3600000000001</v>
      </c>
      <c r="D597" s="118">
        <v>1610.8200000000002</v>
      </c>
      <c r="E597" s="118">
        <v>1601.5600000000002</v>
      </c>
      <c r="F597" s="118">
        <v>1605.7400000000002</v>
      </c>
      <c r="G597" s="118">
        <v>1798.46</v>
      </c>
      <c r="H597" s="118">
        <v>1996.88</v>
      </c>
      <c r="I597" s="118">
        <v>2226.7800000000002</v>
      </c>
      <c r="J597" s="118">
        <v>2369.9300000000003</v>
      </c>
      <c r="K597" s="118">
        <v>2395.4499999999998</v>
      </c>
      <c r="L597" s="118">
        <v>2450.9</v>
      </c>
      <c r="M597" s="118">
        <v>2461.5700000000002</v>
      </c>
      <c r="N597" s="118">
        <v>2363.1999999999998</v>
      </c>
      <c r="O597" s="118">
        <v>2428.09</v>
      </c>
      <c r="P597" s="118">
        <v>2316.9700000000003</v>
      </c>
      <c r="Q597" s="118">
        <v>2325.41</v>
      </c>
      <c r="R597" s="118">
        <v>2270.2700000000004</v>
      </c>
      <c r="S597" s="118">
        <v>2345.1400000000003</v>
      </c>
      <c r="T597" s="118">
        <v>2362.16</v>
      </c>
      <c r="U597" s="118">
        <v>2515.2300000000005</v>
      </c>
      <c r="V597" s="118">
        <v>2570.92</v>
      </c>
      <c r="W597" s="118">
        <v>2495.69</v>
      </c>
      <c r="X597" s="118">
        <v>2231.5300000000002</v>
      </c>
      <c r="Y597" s="118">
        <v>1980.8700000000001</v>
      </c>
    </row>
    <row r="598" spans="1:25" ht="15.75" hidden="1" outlineLevel="1" x14ac:dyDescent="0.25">
      <c r="A598" s="72">
        <v>14</v>
      </c>
      <c r="B598" s="118">
        <v>1854.16</v>
      </c>
      <c r="C598" s="118">
        <v>1669.3700000000001</v>
      </c>
      <c r="D598" s="118">
        <v>1585.14</v>
      </c>
      <c r="E598" s="118">
        <v>1588.8300000000002</v>
      </c>
      <c r="F598" s="118">
        <v>1666.9300000000003</v>
      </c>
      <c r="G598" s="118">
        <v>1767.6200000000001</v>
      </c>
      <c r="H598" s="118">
        <v>1994.8000000000002</v>
      </c>
      <c r="I598" s="118">
        <v>2123.4900000000002</v>
      </c>
      <c r="J598" s="118">
        <v>2400.9800000000005</v>
      </c>
      <c r="K598" s="118">
        <v>2509.5</v>
      </c>
      <c r="L598" s="118">
        <v>2446.5200000000004</v>
      </c>
      <c r="M598" s="118">
        <v>2450.9499999999998</v>
      </c>
      <c r="N598" s="118">
        <v>2394.2700000000004</v>
      </c>
      <c r="O598" s="118">
        <v>2400.36</v>
      </c>
      <c r="P598" s="118">
        <v>2392.17</v>
      </c>
      <c r="Q598" s="118">
        <v>2392.17</v>
      </c>
      <c r="R598" s="118">
        <v>2385.3200000000002</v>
      </c>
      <c r="S598" s="118">
        <v>2373.5600000000004</v>
      </c>
      <c r="T598" s="118">
        <v>2390.42</v>
      </c>
      <c r="U598" s="118">
        <v>2529.75</v>
      </c>
      <c r="V598" s="118">
        <v>2521.0500000000002</v>
      </c>
      <c r="W598" s="118">
        <v>2546.5700000000002</v>
      </c>
      <c r="X598" s="118">
        <v>2204.92</v>
      </c>
      <c r="Y598" s="118">
        <v>1961.2300000000002</v>
      </c>
    </row>
    <row r="599" spans="1:25" ht="15.75" hidden="1" outlineLevel="1" x14ac:dyDescent="0.25">
      <c r="A599" s="72">
        <v>15</v>
      </c>
      <c r="B599" s="118">
        <v>2030.1200000000001</v>
      </c>
      <c r="C599" s="118">
        <v>1892.39</v>
      </c>
      <c r="D599" s="118">
        <v>1889.2</v>
      </c>
      <c r="E599" s="118">
        <v>1885.8700000000001</v>
      </c>
      <c r="F599" s="118">
        <v>1894.4900000000002</v>
      </c>
      <c r="G599" s="118">
        <v>1902.1100000000001</v>
      </c>
      <c r="H599" s="118">
        <v>1995.14</v>
      </c>
      <c r="I599" s="118">
        <v>2203.4800000000005</v>
      </c>
      <c r="J599" s="118">
        <v>2688.86</v>
      </c>
      <c r="K599" s="118">
        <v>2808.6800000000003</v>
      </c>
      <c r="L599" s="118">
        <v>2829.58</v>
      </c>
      <c r="M599" s="118">
        <v>2829.38</v>
      </c>
      <c r="N599" s="118">
        <v>2777.67</v>
      </c>
      <c r="O599" s="118">
        <v>2732.53</v>
      </c>
      <c r="P599" s="118">
        <v>2711.3900000000003</v>
      </c>
      <c r="Q599" s="118">
        <v>2707.75</v>
      </c>
      <c r="R599" s="118">
        <v>2724.12</v>
      </c>
      <c r="S599" s="118">
        <v>2750.42</v>
      </c>
      <c r="T599" s="118">
        <v>2745.8900000000003</v>
      </c>
      <c r="U599" s="118">
        <v>2905.33</v>
      </c>
      <c r="V599" s="118">
        <v>2882.4</v>
      </c>
      <c r="W599" s="118">
        <v>2841.46</v>
      </c>
      <c r="X599" s="118">
        <v>2524.96</v>
      </c>
      <c r="Y599" s="118">
        <v>2314.7300000000005</v>
      </c>
    </row>
    <row r="600" spans="1:25" ht="15.75" hidden="1" outlineLevel="1" x14ac:dyDescent="0.25">
      <c r="A600" s="72">
        <v>16</v>
      </c>
      <c r="B600" s="118">
        <v>2130.42</v>
      </c>
      <c r="C600" s="118">
        <v>1894.2800000000002</v>
      </c>
      <c r="D600" s="118">
        <v>1869.13</v>
      </c>
      <c r="E600" s="118">
        <v>1799.4</v>
      </c>
      <c r="F600" s="118">
        <v>1711.6200000000001</v>
      </c>
      <c r="G600" s="118">
        <v>1670.0600000000002</v>
      </c>
      <c r="H600" s="118">
        <v>1666.2600000000002</v>
      </c>
      <c r="I600" s="118">
        <v>1689.0300000000002</v>
      </c>
      <c r="J600" s="118">
        <v>2038.6000000000001</v>
      </c>
      <c r="K600" s="118">
        <v>2107.67</v>
      </c>
      <c r="L600" s="118">
        <v>2112.0200000000004</v>
      </c>
      <c r="M600" s="118">
        <v>2101.1000000000004</v>
      </c>
      <c r="N600" s="118">
        <v>2084.4499999999998</v>
      </c>
      <c r="O600" s="118">
        <v>2058.4499999999998</v>
      </c>
      <c r="P600" s="118">
        <v>2046.4700000000003</v>
      </c>
      <c r="Q600" s="118">
        <v>2030.8600000000001</v>
      </c>
      <c r="R600" s="118">
        <v>2038.0500000000002</v>
      </c>
      <c r="S600" s="118">
        <v>2085.44</v>
      </c>
      <c r="T600" s="118">
        <v>2160.67</v>
      </c>
      <c r="U600" s="118">
        <v>2438.2300000000005</v>
      </c>
      <c r="V600" s="118">
        <v>2576.4</v>
      </c>
      <c r="W600" s="118">
        <v>2558.0600000000004</v>
      </c>
      <c r="X600" s="118">
        <v>2152.4300000000003</v>
      </c>
      <c r="Y600" s="118">
        <v>1961.5600000000002</v>
      </c>
    </row>
    <row r="601" spans="1:25" ht="15.75" hidden="1" outlineLevel="1" x14ac:dyDescent="0.25">
      <c r="A601" s="72">
        <v>17</v>
      </c>
      <c r="B601" s="118">
        <v>1936.7200000000003</v>
      </c>
      <c r="C601" s="118">
        <v>1839.68</v>
      </c>
      <c r="D601" s="118">
        <v>1714.77</v>
      </c>
      <c r="E601" s="118">
        <v>1662.9300000000003</v>
      </c>
      <c r="F601" s="118">
        <v>1717.2000000000003</v>
      </c>
      <c r="G601" s="118">
        <v>1858.3600000000001</v>
      </c>
      <c r="H601" s="118">
        <v>1893.9800000000002</v>
      </c>
      <c r="I601" s="118">
        <v>2159.2700000000004</v>
      </c>
      <c r="J601" s="118">
        <v>2380.69</v>
      </c>
      <c r="K601" s="118">
        <v>2623.66</v>
      </c>
      <c r="L601" s="118">
        <v>2486.2600000000002</v>
      </c>
      <c r="M601" s="118">
        <v>2342.62</v>
      </c>
      <c r="N601" s="118">
        <v>2319.87</v>
      </c>
      <c r="O601" s="118">
        <v>2299</v>
      </c>
      <c r="P601" s="118">
        <v>2226.58</v>
      </c>
      <c r="Q601" s="118">
        <v>2275.04</v>
      </c>
      <c r="R601" s="118">
        <v>2350.41</v>
      </c>
      <c r="S601" s="118">
        <v>2466.4900000000002</v>
      </c>
      <c r="T601" s="118">
        <v>2489.42</v>
      </c>
      <c r="U601" s="118">
        <v>2613.83</v>
      </c>
      <c r="V601" s="118">
        <v>2623.6800000000003</v>
      </c>
      <c r="W601" s="118">
        <v>2565.0100000000002</v>
      </c>
      <c r="X601" s="118">
        <v>2247.5600000000004</v>
      </c>
      <c r="Y601" s="118">
        <v>1991.0000000000002</v>
      </c>
    </row>
    <row r="602" spans="1:25" ht="15.75" hidden="1" outlineLevel="1" x14ac:dyDescent="0.25">
      <c r="A602" s="72">
        <v>18</v>
      </c>
      <c r="B602" s="118">
        <v>1889.3200000000002</v>
      </c>
      <c r="C602" s="118">
        <v>1729.88</v>
      </c>
      <c r="D602" s="118">
        <v>1637.9700000000003</v>
      </c>
      <c r="E602" s="118">
        <v>1474.63</v>
      </c>
      <c r="F602" s="118">
        <v>1731.7400000000002</v>
      </c>
      <c r="G602" s="118">
        <v>1834.7</v>
      </c>
      <c r="H602" s="118">
        <v>1995.3300000000002</v>
      </c>
      <c r="I602" s="118">
        <v>2207.7300000000005</v>
      </c>
      <c r="J602" s="118">
        <v>2455.9300000000003</v>
      </c>
      <c r="K602" s="118">
        <v>2533.8100000000004</v>
      </c>
      <c r="L602" s="118">
        <v>2577.61</v>
      </c>
      <c r="M602" s="118">
        <v>2437.0300000000002</v>
      </c>
      <c r="N602" s="118">
        <v>2386.29</v>
      </c>
      <c r="O602" s="118">
        <v>2232.8100000000004</v>
      </c>
      <c r="P602" s="118">
        <v>2159.3200000000002</v>
      </c>
      <c r="Q602" s="118">
        <v>2427.4900000000002</v>
      </c>
      <c r="R602" s="118">
        <v>2467.9800000000005</v>
      </c>
      <c r="S602" s="118">
        <v>2531.17</v>
      </c>
      <c r="T602" s="118">
        <v>2452.3200000000002</v>
      </c>
      <c r="U602" s="118">
        <v>2619.9700000000003</v>
      </c>
      <c r="V602" s="118">
        <v>2651.46</v>
      </c>
      <c r="W602" s="118">
        <v>2657.5200000000004</v>
      </c>
      <c r="X602" s="118">
        <v>2353.37</v>
      </c>
      <c r="Y602" s="118">
        <v>2041.0500000000002</v>
      </c>
    </row>
    <row r="603" spans="1:25" ht="15.75" hidden="1" outlineLevel="1" x14ac:dyDescent="0.25">
      <c r="A603" s="72">
        <v>19</v>
      </c>
      <c r="B603" s="118">
        <v>1889.0600000000002</v>
      </c>
      <c r="C603" s="118">
        <v>1734.2800000000002</v>
      </c>
      <c r="D603" s="118">
        <v>1629.0100000000002</v>
      </c>
      <c r="E603" s="118">
        <v>1541.64</v>
      </c>
      <c r="F603" s="118">
        <v>1718.9900000000002</v>
      </c>
      <c r="G603" s="118">
        <v>1833.91</v>
      </c>
      <c r="H603" s="118">
        <v>2069.38</v>
      </c>
      <c r="I603" s="118">
        <v>2296.65</v>
      </c>
      <c r="J603" s="118">
        <v>2455.91</v>
      </c>
      <c r="K603" s="118">
        <v>2513.94</v>
      </c>
      <c r="L603" s="118">
        <v>2497.3500000000004</v>
      </c>
      <c r="M603" s="118">
        <v>2460.3200000000002</v>
      </c>
      <c r="N603" s="118">
        <v>2440.7200000000003</v>
      </c>
      <c r="O603" s="118">
        <v>2441.9700000000003</v>
      </c>
      <c r="P603" s="118">
        <v>2441.5200000000004</v>
      </c>
      <c r="Q603" s="118">
        <v>2441.2200000000003</v>
      </c>
      <c r="R603" s="118">
        <v>2451.6800000000003</v>
      </c>
      <c r="S603" s="118">
        <v>2444.17</v>
      </c>
      <c r="T603" s="118">
        <v>2456.42</v>
      </c>
      <c r="U603" s="118">
        <v>2616.3200000000002</v>
      </c>
      <c r="V603" s="118">
        <v>2623.62</v>
      </c>
      <c r="W603" s="118">
        <v>2609.17</v>
      </c>
      <c r="X603" s="118">
        <v>2327.46</v>
      </c>
      <c r="Y603" s="118">
        <v>2013.7</v>
      </c>
    </row>
    <row r="604" spans="1:25" ht="15.75" hidden="1" outlineLevel="1" x14ac:dyDescent="0.25">
      <c r="A604" s="72">
        <v>20</v>
      </c>
      <c r="B604" s="118">
        <v>1893.0500000000002</v>
      </c>
      <c r="C604" s="118">
        <v>1741.1600000000003</v>
      </c>
      <c r="D604" s="118">
        <v>1682.63</v>
      </c>
      <c r="E604" s="118">
        <v>1637.88</v>
      </c>
      <c r="F604" s="118">
        <v>1342.6200000000001</v>
      </c>
      <c r="G604" s="118">
        <v>1572.92</v>
      </c>
      <c r="H604" s="118">
        <v>2078.1800000000003</v>
      </c>
      <c r="I604" s="118">
        <v>2325.7300000000005</v>
      </c>
      <c r="J604" s="118">
        <v>2596.54</v>
      </c>
      <c r="K604" s="118">
        <v>2793.8500000000004</v>
      </c>
      <c r="L604" s="118">
        <v>2739.3500000000004</v>
      </c>
      <c r="M604" s="118">
        <v>2702.28</v>
      </c>
      <c r="N604" s="118">
        <v>2664.92</v>
      </c>
      <c r="O604" s="118">
        <v>2671.28</v>
      </c>
      <c r="P604" s="118">
        <v>2656.46</v>
      </c>
      <c r="Q604" s="118">
        <v>2663.1800000000003</v>
      </c>
      <c r="R604" s="118">
        <v>2659.76</v>
      </c>
      <c r="S604" s="118">
        <v>2680.1000000000004</v>
      </c>
      <c r="T604" s="118">
        <v>2697.51</v>
      </c>
      <c r="U604" s="118">
        <v>2870.29</v>
      </c>
      <c r="V604" s="118">
        <v>2892.01</v>
      </c>
      <c r="W604" s="118">
        <v>2873.6200000000003</v>
      </c>
      <c r="X604" s="118">
        <v>2507.63</v>
      </c>
      <c r="Y604" s="118">
        <v>2104.75</v>
      </c>
    </row>
    <row r="605" spans="1:25" ht="15.75" hidden="1" outlineLevel="1" x14ac:dyDescent="0.25">
      <c r="A605" s="72">
        <v>21</v>
      </c>
      <c r="B605" s="118">
        <v>1895.39</v>
      </c>
      <c r="C605" s="118">
        <v>1627.1600000000003</v>
      </c>
      <c r="D605" s="118">
        <v>1485.9100000000003</v>
      </c>
      <c r="E605" s="118">
        <v>1470.2400000000002</v>
      </c>
      <c r="F605" s="118">
        <v>1572.0500000000002</v>
      </c>
      <c r="G605" s="118">
        <v>1894.39</v>
      </c>
      <c r="H605" s="118">
        <v>2089.0500000000002</v>
      </c>
      <c r="I605" s="118">
        <v>2527.0600000000004</v>
      </c>
      <c r="J605" s="118">
        <v>2752.21</v>
      </c>
      <c r="K605" s="118">
        <v>2862.1200000000003</v>
      </c>
      <c r="L605" s="118">
        <v>2879.3</v>
      </c>
      <c r="M605" s="118">
        <v>2843.05</v>
      </c>
      <c r="N605" s="118">
        <v>2825.36</v>
      </c>
      <c r="O605" s="118">
        <v>2811.12</v>
      </c>
      <c r="P605" s="118">
        <v>2771.3900000000003</v>
      </c>
      <c r="Q605" s="118">
        <v>2764.54</v>
      </c>
      <c r="R605" s="118">
        <v>2775.6400000000003</v>
      </c>
      <c r="S605" s="118">
        <v>2736</v>
      </c>
      <c r="T605" s="118">
        <v>2818.48</v>
      </c>
      <c r="U605" s="118">
        <v>2837.82</v>
      </c>
      <c r="V605" s="118">
        <v>2859.6000000000004</v>
      </c>
      <c r="W605" s="118">
        <v>2853.46</v>
      </c>
      <c r="X605" s="118">
        <v>2525.4</v>
      </c>
      <c r="Y605" s="118">
        <v>2334.0100000000002</v>
      </c>
    </row>
    <row r="606" spans="1:25" ht="15.75" hidden="1" outlineLevel="1" x14ac:dyDescent="0.25">
      <c r="A606" s="72">
        <v>22</v>
      </c>
      <c r="B606" s="118">
        <v>2104.83</v>
      </c>
      <c r="C606" s="118">
        <v>1905.2800000000002</v>
      </c>
      <c r="D606" s="118">
        <v>1674.23</v>
      </c>
      <c r="E606" s="118">
        <v>1612.92</v>
      </c>
      <c r="F606" s="118">
        <v>1539.0900000000001</v>
      </c>
      <c r="G606" s="118">
        <v>1895.13</v>
      </c>
      <c r="H606" s="118">
        <v>2033.5000000000002</v>
      </c>
      <c r="I606" s="118">
        <v>2193.8200000000002</v>
      </c>
      <c r="J606" s="118">
        <v>2558.94</v>
      </c>
      <c r="K606" s="118">
        <v>2738.95</v>
      </c>
      <c r="L606" s="118">
        <v>2753.16</v>
      </c>
      <c r="M606" s="118">
        <v>2765.04</v>
      </c>
      <c r="N606" s="118">
        <v>2734.8100000000004</v>
      </c>
      <c r="O606" s="118">
        <v>2715.57</v>
      </c>
      <c r="P606" s="118">
        <v>2703.11</v>
      </c>
      <c r="Q606" s="118">
        <v>2703</v>
      </c>
      <c r="R606" s="118">
        <v>2685.65</v>
      </c>
      <c r="S606" s="118">
        <v>2721.44</v>
      </c>
      <c r="T606" s="118">
        <v>2795.2</v>
      </c>
      <c r="U606" s="118">
        <v>2895</v>
      </c>
      <c r="V606" s="118">
        <v>2913.26</v>
      </c>
      <c r="W606" s="118">
        <v>2837.32</v>
      </c>
      <c r="X606" s="118">
        <v>2520.0600000000004</v>
      </c>
      <c r="Y606" s="118">
        <v>2355.9800000000005</v>
      </c>
    </row>
    <row r="607" spans="1:25" ht="15.75" hidden="1" outlineLevel="1" x14ac:dyDescent="0.25">
      <c r="A607" s="72">
        <v>23</v>
      </c>
      <c r="B607" s="118">
        <v>2085.84</v>
      </c>
      <c r="C607" s="118">
        <v>1909.0700000000002</v>
      </c>
      <c r="D607" s="118">
        <v>1887.7500000000002</v>
      </c>
      <c r="E607" s="118">
        <v>1835.0400000000002</v>
      </c>
      <c r="F607" s="118">
        <v>1500.9300000000003</v>
      </c>
      <c r="G607" s="118">
        <v>1843.7600000000002</v>
      </c>
      <c r="H607" s="118">
        <v>1878.5500000000002</v>
      </c>
      <c r="I607" s="118">
        <v>1907.2700000000002</v>
      </c>
      <c r="J607" s="118">
        <v>2217.8900000000003</v>
      </c>
      <c r="K607" s="118">
        <v>2446.61</v>
      </c>
      <c r="L607" s="118">
        <v>2493.2300000000005</v>
      </c>
      <c r="M607" s="118">
        <v>2465.11</v>
      </c>
      <c r="N607" s="118">
        <v>2233.44</v>
      </c>
      <c r="O607" s="118">
        <v>2148.0300000000002</v>
      </c>
      <c r="P607" s="118">
        <v>2267.0100000000002</v>
      </c>
      <c r="Q607" s="118">
        <v>2259.2800000000002</v>
      </c>
      <c r="R607" s="118">
        <v>2139.25</v>
      </c>
      <c r="S607" s="118">
        <v>2245.17</v>
      </c>
      <c r="T607" s="118">
        <v>2557.6800000000003</v>
      </c>
      <c r="U607" s="118">
        <v>2742.75</v>
      </c>
      <c r="V607" s="118">
        <v>2789.45</v>
      </c>
      <c r="W607" s="118">
        <v>2723.55</v>
      </c>
      <c r="X607" s="118">
        <v>2355.44</v>
      </c>
      <c r="Y607" s="118">
        <v>2097.0700000000002</v>
      </c>
    </row>
    <row r="608" spans="1:25" ht="15.75" hidden="1" outlineLevel="1" x14ac:dyDescent="0.25">
      <c r="A608" s="72">
        <v>24</v>
      </c>
      <c r="B608" s="118">
        <v>1900.96</v>
      </c>
      <c r="C608" s="118">
        <v>1664.5100000000002</v>
      </c>
      <c r="D608" s="118">
        <v>1850.41</v>
      </c>
      <c r="E608" s="118">
        <v>1519</v>
      </c>
      <c r="F608" s="118">
        <v>1613.17</v>
      </c>
      <c r="G608" s="118">
        <v>1898.0900000000001</v>
      </c>
      <c r="H608" s="118">
        <v>2187.42</v>
      </c>
      <c r="I608" s="118">
        <v>2547.71</v>
      </c>
      <c r="J608" s="118">
        <v>2739.4</v>
      </c>
      <c r="K608" s="118">
        <v>2830.1000000000004</v>
      </c>
      <c r="L608" s="118">
        <v>2816.7400000000002</v>
      </c>
      <c r="M608" s="118">
        <v>2785.45</v>
      </c>
      <c r="N608" s="118">
        <v>2769.88</v>
      </c>
      <c r="O608" s="118">
        <v>2797.1400000000003</v>
      </c>
      <c r="P608" s="118">
        <v>2789.21</v>
      </c>
      <c r="Q608" s="118">
        <v>2793.9300000000003</v>
      </c>
      <c r="R608" s="118">
        <v>2766.15</v>
      </c>
      <c r="S608" s="118">
        <v>2779.2700000000004</v>
      </c>
      <c r="T608" s="118">
        <v>2780.41</v>
      </c>
      <c r="U608" s="118">
        <v>2952.15</v>
      </c>
      <c r="V608" s="118">
        <v>2962.06</v>
      </c>
      <c r="W608" s="118">
        <v>2906.6600000000003</v>
      </c>
      <c r="X608" s="118">
        <v>2550.83</v>
      </c>
      <c r="Y608" s="118">
        <v>2189.54</v>
      </c>
    </row>
    <row r="609" spans="1:25" ht="15.75" hidden="1" outlineLevel="1" x14ac:dyDescent="0.25">
      <c r="A609" s="72">
        <v>25</v>
      </c>
      <c r="B609" s="118">
        <v>2066</v>
      </c>
      <c r="C609" s="118">
        <v>1901.3500000000001</v>
      </c>
      <c r="D609" s="118">
        <v>1864.8500000000001</v>
      </c>
      <c r="E609" s="118">
        <v>1825.0800000000002</v>
      </c>
      <c r="F609" s="118">
        <v>1888.1000000000001</v>
      </c>
      <c r="G609" s="118">
        <v>1892.67</v>
      </c>
      <c r="H609" s="118">
        <v>2119.4300000000003</v>
      </c>
      <c r="I609" s="118">
        <v>2450.1999999999998</v>
      </c>
      <c r="J609" s="118">
        <v>2702.58</v>
      </c>
      <c r="K609" s="118">
        <v>2750.3100000000004</v>
      </c>
      <c r="L609" s="118">
        <v>2754.5</v>
      </c>
      <c r="M609" s="118">
        <v>2751.69</v>
      </c>
      <c r="N609" s="118">
        <v>2738.03</v>
      </c>
      <c r="O609" s="118">
        <v>2739.82</v>
      </c>
      <c r="P609" s="118">
        <v>2739.33</v>
      </c>
      <c r="Q609" s="118">
        <v>2734.4300000000003</v>
      </c>
      <c r="R609" s="118">
        <v>2730.21</v>
      </c>
      <c r="S609" s="118">
        <v>2740.9800000000005</v>
      </c>
      <c r="T609" s="118">
        <v>2745.69</v>
      </c>
      <c r="U609" s="118">
        <v>2865.11</v>
      </c>
      <c r="V609" s="118">
        <v>2926.81</v>
      </c>
      <c r="W609" s="118">
        <v>2850.61</v>
      </c>
      <c r="X609" s="118">
        <v>2531.63</v>
      </c>
      <c r="Y609" s="118">
        <v>2205.34</v>
      </c>
    </row>
    <row r="610" spans="1:25" ht="15.75" hidden="1" outlineLevel="1" x14ac:dyDescent="0.25">
      <c r="A610" s="72">
        <v>26</v>
      </c>
      <c r="B610" s="118">
        <v>2073.5500000000002</v>
      </c>
      <c r="C610" s="118">
        <v>1881.8500000000001</v>
      </c>
      <c r="D610" s="118">
        <v>1855.89</v>
      </c>
      <c r="E610" s="118">
        <v>1856.2800000000002</v>
      </c>
      <c r="F610" s="118">
        <v>1886.0300000000002</v>
      </c>
      <c r="G610" s="118">
        <v>1950.13</v>
      </c>
      <c r="H610" s="118">
        <v>2235.9700000000003</v>
      </c>
      <c r="I610" s="118">
        <v>2570.9300000000003</v>
      </c>
      <c r="J610" s="118">
        <v>2788.63</v>
      </c>
      <c r="K610" s="118">
        <v>2857.09</v>
      </c>
      <c r="L610" s="118">
        <v>2835.36</v>
      </c>
      <c r="M610" s="118">
        <v>2806.9900000000002</v>
      </c>
      <c r="N610" s="118">
        <v>2774.83</v>
      </c>
      <c r="O610" s="118">
        <v>2773.95</v>
      </c>
      <c r="P610" s="118">
        <v>2774.65</v>
      </c>
      <c r="Q610" s="118">
        <v>2763.16</v>
      </c>
      <c r="R610" s="118">
        <v>2757.3900000000003</v>
      </c>
      <c r="S610" s="118">
        <v>2759.65</v>
      </c>
      <c r="T610" s="118">
        <v>2767.15</v>
      </c>
      <c r="U610" s="118">
        <v>2856.94</v>
      </c>
      <c r="V610" s="118">
        <v>2866.1800000000003</v>
      </c>
      <c r="W610" s="118">
        <v>2847.82</v>
      </c>
      <c r="X610" s="118">
        <v>2582.5600000000004</v>
      </c>
      <c r="Y610" s="118">
        <v>2141.7700000000004</v>
      </c>
    </row>
    <row r="611" spans="1:25" ht="15.75" hidden="1" outlineLevel="1" x14ac:dyDescent="0.25">
      <c r="A611" s="72">
        <v>27</v>
      </c>
      <c r="B611" s="118">
        <v>2061.0100000000002</v>
      </c>
      <c r="C611" s="118">
        <v>1892.1000000000001</v>
      </c>
      <c r="D611" s="118">
        <v>1878.1200000000001</v>
      </c>
      <c r="E611" s="118">
        <v>1865.15</v>
      </c>
      <c r="F611" s="118">
        <v>1869.7300000000002</v>
      </c>
      <c r="G611" s="118">
        <v>1896.64</v>
      </c>
      <c r="H611" s="118">
        <v>2158.5100000000002</v>
      </c>
      <c r="I611" s="118">
        <v>2519.46</v>
      </c>
      <c r="J611" s="118">
        <v>2780.08</v>
      </c>
      <c r="K611" s="118">
        <v>2876.3900000000003</v>
      </c>
      <c r="L611" s="118">
        <v>2834.32</v>
      </c>
      <c r="M611" s="118">
        <v>2800.6000000000004</v>
      </c>
      <c r="N611" s="118">
        <v>2782.9300000000003</v>
      </c>
      <c r="O611" s="118">
        <v>2793.75</v>
      </c>
      <c r="P611" s="118">
        <v>2766.2200000000003</v>
      </c>
      <c r="Q611" s="118">
        <v>2761.7200000000003</v>
      </c>
      <c r="R611" s="118">
        <v>2750.08</v>
      </c>
      <c r="S611" s="118">
        <v>2749.58</v>
      </c>
      <c r="T611" s="118">
        <v>2752.0600000000004</v>
      </c>
      <c r="U611" s="118">
        <v>2873.13</v>
      </c>
      <c r="V611" s="118">
        <v>2912.51</v>
      </c>
      <c r="W611" s="118">
        <v>2875.8700000000003</v>
      </c>
      <c r="X611" s="118">
        <v>2525.7200000000003</v>
      </c>
      <c r="Y611" s="118">
        <v>2136.7400000000002</v>
      </c>
    </row>
    <row r="612" spans="1:25" ht="15.75" hidden="1" outlineLevel="1" x14ac:dyDescent="0.25">
      <c r="A612" s="72">
        <v>28</v>
      </c>
      <c r="B612" s="118">
        <v>2040.0800000000002</v>
      </c>
      <c r="C612" s="118">
        <v>1887.0600000000002</v>
      </c>
      <c r="D612" s="118">
        <v>1848.0900000000001</v>
      </c>
      <c r="E612" s="118">
        <v>1842.3200000000002</v>
      </c>
      <c r="F612" s="118">
        <v>1867.8600000000001</v>
      </c>
      <c r="G612" s="118">
        <v>1899.3700000000001</v>
      </c>
      <c r="H612" s="118">
        <v>2207.7800000000002</v>
      </c>
      <c r="I612" s="118">
        <v>2526.75</v>
      </c>
      <c r="J612" s="118">
        <v>2819.01</v>
      </c>
      <c r="K612" s="118">
        <v>2921.86</v>
      </c>
      <c r="L612" s="118">
        <v>2925.6000000000004</v>
      </c>
      <c r="M612" s="118">
        <v>2915.4900000000002</v>
      </c>
      <c r="N612" s="118">
        <v>2871.65</v>
      </c>
      <c r="O612" s="118">
        <v>2874.15</v>
      </c>
      <c r="P612" s="118">
        <v>2857.03</v>
      </c>
      <c r="Q612" s="118">
        <v>2860.61</v>
      </c>
      <c r="R612" s="118">
        <v>2871.04</v>
      </c>
      <c r="S612" s="118">
        <v>2801.58</v>
      </c>
      <c r="T612" s="118">
        <v>2877.42</v>
      </c>
      <c r="U612" s="118">
        <v>2920.8900000000003</v>
      </c>
      <c r="V612" s="118">
        <v>2957.86</v>
      </c>
      <c r="W612" s="118">
        <v>2934.96</v>
      </c>
      <c r="X612" s="118">
        <v>2750.3500000000004</v>
      </c>
      <c r="Y612" s="118">
        <v>2515.8500000000004</v>
      </c>
    </row>
    <row r="613" spans="1:25" ht="15.75" hidden="1" outlineLevel="1" x14ac:dyDescent="0.25">
      <c r="A613" s="72">
        <v>29</v>
      </c>
      <c r="B613" s="118">
        <v>2311.16</v>
      </c>
      <c r="C613" s="118">
        <v>2086.58</v>
      </c>
      <c r="D613" s="118">
        <v>2064.3500000000004</v>
      </c>
      <c r="E613" s="118">
        <v>2027.96</v>
      </c>
      <c r="F613" s="118">
        <v>1899.8600000000001</v>
      </c>
      <c r="G613" s="118">
        <v>2051.8500000000004</v>
      </c>
      <c r="H613" s="118">
        <v>2106.11</v>
      </c>
      <c r="I613" s="118">
        <v>2369.6000000000004</v>
      </c>
      <c r="J613" s="118">
        <v>2697.33</v>
      </c>
      <c r="K613" s="118">
        <v>2938.09</v>
      </c>
      <c r="L613" s="118">
        <v>2935.81</v>
      </c>
      <c r="M613" s="118">
        <v>2915.73</v>
      </c>
      <c r="N613" s="118">
        <v>2817.6800000000003</v>
      </c>
      <c r="O613" s="118">
        <v>2806.7</v>
      </c>
      <c r="P613" s="118">
        <v>2800.76</v>
      </c>
      <c r="Q613" s="118">
        <v>2795.55</v>
      </c>
      <c r="R613" s="118">
        <v>2778.3100000000004</v>
      </c>
      <c r="S613" s="118">
        <v>2788.3500000000004</v>
      </c>
      <c r="T613" s="118">
        <v>2820.48</v>
      </c>
      <c r="U613" s="118">
        <v>2930.38</v>
      </c>
      <c r="V613" s="118">
        <v>2944.3</v>
      </c>
      <c r="W613" s="118">
        <v>2926.02</v>
      </c>
      <c r="X613" s="118">
        <v>2653.36</v>
      </c>
      <c r="Y613" s="118">
        <v>2426.2600000000002</v>
      </c>
    </row>
    <row r="614" spans="1:25" ht="15.75" collapsed="1" x14ac:dyDescent="0.25">
      <c r="A614" s="72">
        <v>30</v>
      </c>
      <c r="B614" s="118">
        <v>2319.25</v>
      </c>
      <c r="C614" s="118">
        <v>2016.6200000000001</v>
      </c>
      <c r="D614" s="118">
        <v>1972.0300000000002</v>
      </c>
      <c r="E614" s="118">
        <v>1966.5200000000002</v>
      </c>
      <c r="F614" s="118">
        <v>1975.7800000000002</v>
      </c>
      <c r="G614" s="118">
        <v>1996.16</v>
      </c>
      <c r="H614" s="118">
        <v>2032.2700000000002</v>
      </c>
      <c r="I614" s="118">
        <v>2162.4</v>
      </c>
      <c r="J614" s="118">
        <v>2468.8100000000004</v>
      </c>
      <c r="K614" s="118">
        <v>2651.1800000000003</v>
      </c>
      <c r="L614" s="118">
        <v>2738.78</v>
      </c>
      <c r="M614" s="118">
        <v>2709.7200000000003</v>
      </c>
      <c r="N614" s="118">
        <v>2582.33</v>
      </c>
      <c r="O614" s="118">
        <v>2536.4800000000005</v>
      </c>
      <c r="P614" s="118">
        <v>2471.2200000000003</v>
      </c>
      <c r="Q614" s="118">
        <v>2536.94</v>
      </c>
      <c r="R614" s="118">
        <v>2549.8000000000002</v>
      </c>
      <c r="S614" s="118">
        <v>2595.6400000000003</v>
      </c>
      <c r="T614" s="118">
        <v>2662.55</v>
      </c>
      <c r="U614" s="118">
        <v>2905.94</v>
      </c>
      <c r="V614" s="118">
        <v>2965.9700000000003</v>
      </c>
      <c r="W614" s="118">
        <v>2937.6600000000003</v>
      </c>
      <c r="X614" s="118">
        <v>2578.34</v>
      </c>
      <c r="Y614" s="118">
        <v>2328.46</v>
      </c>
    </row>
    <row r="615" spans="1:25" ht="15.75" x14ac:dyDescent="0.25">
      <c r="A615" s="55"/>
    </row>
    <row r="616" spans="1:25" ht="15.75" x14ac:dyDescent="0.25">
      <c r="A616" s="144" t="s">
        <v>32</v>
      </c>
      <c r="B616" s="144" t="s">
        <v>123</v>
      </c>
      <c r="C616" s="144"/>
      <c r="D616" s="144"/>
      <c r="E616" s="144"/>
      <c r="F616" s="144"/>
      <c r="G616" s="144"/>
      <c r="H616" s="144"/>
      <c r="I616" s="144"/>
      <c r="J616" s="144"/>
      <c r="K616" s="144"/>
      <c r="L616" s="144"/>
      <c r="M616" s="144"/>
      <c r="N616" s="144"/>
      <c r="O616" s="144"/>
      <c r="P616" s="144"/>
      <c r="Q616" s="144"/>
      <c r="R616" s="144"/>
      <c r="S616" s="144"/>
      <c r="T616" s="144"/>
      <c r="U616" s="144"/>
      <c r="V616" s="144"/>
      <c r="W616" s="144"/>
      <c r="X616" s="144"/>
      <c r="Y616" s="144"/>
    </row>
    <row r="617" spans="1:25" s="103" customFormat="1" ht="12.75" x14ac:dyDescent="0.2">
      <c r="A617" s="144"/>
      <c r="B617" s="102" t="s">
        <v>33</v>
      </c>
      <c r="C617" s="102" t="s">
        <v>34</v>
      </c>
      <c r="D617" s="102" t="s">
        <v>35</v>
      </c>
      <c r="E617" s="102" t="s">
        <v>36</v>
      </c>
      <c r="F617" s="102" t="s">
        <v>37</v>
      </c>
      <c r="G617" s="102" t="s">
        <v>38</v>
      </c>
      <c r="H617" s="102" t="s">
        <v>39</v>
      </c>
      <c r="I617" s="102" t="s">
        <v>40</v>
      </c>
      <c r="J617" s="102" t="s">
        <v>41</v>
      </c>
      <c r="K617" s="102" t="s">
        <v>42</v>
      </c>
      <c r="L617" s="102" t="s">
        <v>43</v>
      </c>
      <c r="M617" s="102" t="s">
        <v>44</v>
      </c>
      <c r="N617" s="102" t="s">
        <v>45</v>
      </c>
      <c r="O617" s="102" t="s">
        <v>46</v>
      </c>
      <c r="P617" s="102" t="s">
        <v>47</v>
      </c>
      <c r="Q617" s="102" t="s">
        <v>48</v>
      </c>
      <c r="R617" s="102" t="s">
        <v>49</v>
      </c>
      <c r="S617" s="102" t="s">
        <v>50</v>
      </c>
      <c r="T617" s="102" t="s">
        <v>51</v>
      </c>
      <c r="U617" s="102" t="s">
        <v>52</v>
      </c>
      <c r="V617" s="102" t="s">
        <v>53</v>
      </c>
      <c r="W617" s="102" t="s">
        <v>54</v>
      </c>
      <c r="X617" s="102" t="s">
        <v>55</v>
      </c>
      <c r="Y617" s="102" t="s">
        <v>56</v>
      </c>
    </row>
    <row r="618" spans="1:25" ht="15.75" x14ac:dyDescent="0.25">
      <c r="A618" s="72">
        <v>1</v>
      </c>
      <c r="B618" s="118">
        <v>2133.4700000000003</v>
      </c>
      <c r="C618" s="118">
        <v>2033.81</v>
      </c>
      <c r="D618" s="118">
        <v>2056.37</v>
      </c>
      <c r="E618" s="118">
        <v>2057.71</v>
      </c>
      <c r="F618" s="118">
        <v>2080.96</v>
      </c>
      <c r="G618" s="118">
        <v>2074.4300000000003</v>
      </c>
      <c r="H618" s="118">
        <v>2113.4</v>
      </c>
      <c r="I618" s="118">
        <v>2338.25</v>
      </c>
      <c r="J618" s="118">
        <v>2590.4700000000003</v>
      </c>
      <c r="K618" s="118">
        <v>2634.12</v>
      </c>
      <c r="L618" s="118">
        <v>2627.57</v>
      </c>
      <c r="M618" s="118">
        <v>2618.42</v>
      </c>
      <c r="N618" s="118">
        <v>2599.9700000000003</v>
      </c>
      <c r="O618" s="118">
        <v>2593.02</v>
      </c>
      <c r="P618" s="118">
        <v>2587.5300000000002</v>
      </c>
      <c r="Q618" s="118">
        <v>2576.9</v>
      </c>
      <c r="R618" s="118">
        <v>2593.13</v>
      </c>
      <c r="S618" s="118">
        <v>2623.71</v>
      </c>
      <c r="T618" s="118">
        <v>2655.9500000000003</v>
      </c>
      <c r="U618" s="118">
        <v>2914.49</v>
      </c>
      <c r="V618" s="118">
        <v>2936.35</v>
      </c>
      <c r="W618" s="118">
        <v>2702.9100000000003</v>
      </c>
      <c r="X618" s="118">
        <v>2641.2200000000003</v>
      </c>
      <c r="Y618" s="118">
        <v>2461.94</v>
      </c>
    </row>
    <row r="619" spans="1:25" ht="15.75" hidden="1" outlineLevel="1" x14ac:dyDescent="0.25">
      <c r="A619" s="72">
        <v>2</v>
      </c>
      <c r="B619" s="118">
        <v>2130.33</v>
      </c>
      <c r="C619" s="118">
        <v>2044.9</v>
      </c>
      <c r="D619" s="118">
        <v>1946.7600000000002</v>
      </c>
      <c r="E619" s="118">
        <v>1942.48</v>
      </c>
      <c r="F619" s="118">
        <v>1950.94</v>
      </c>
      <c r="G619" s="118">
        <v>1963.0300000000002</v>
      </c>
      <c r="H619" s="118">
        <v>1960.06</v>
      </c>
      <c r="I619" s="118">
        <v>1974.27</v>
      </c>
      <c r="J619" s="118">
        <v>2265.0300000000002</v>
      </c>
      <c r="K619" s="118">
        <v>2325.9300000000003</v>
      </c>
      <c r="L619" s="118">
        <v>2324.6800000000003</v>
      </c>
      <c r="M619" s="118">
        <v>2319.71</v>
      </c>
      <c r="N619" s="118">
        <v>2313.6600000000003</v>
      </c>
      <c r="O619" s="118">
        <v>2315.9100000000003</v>
      </c>
      <c r="P619" s="118">
        <v>2310.65</v>
      </c>
      <c r="Q619" s="118">
        <v>2306.29</v>
      </c>
      <c r="R619" s="118">
        <v>2317.8200000000002</v>
      </c>
      <c r="S619" s="118">
        <v>2335.9900000000002</v>
      </c>
      <c r="T619" s="118">
        <v>2557.5</v>
      </c>
      <c r="U619" s="118">
        <v>2918.74</v>
      </c>
      <c r="V619" s="118">
        <v>2884.26</v>
      </c>
      <c r="W619" s="118">
        <v>2866.58</v>
      </c>
      <c r="X619" s="118">
        <v>2383.1800000000003</v>
      </c>
      <c r="Y619" s="118">
        <v>2313.3900000000003</v>
      </c>
    </row>
    <row r="620" spans="1:25" ht="15.75" hidden="1" outlineLevel="1" x14ac:dyDescent="0.25">
      <c r="A620" s="72">
        <v>3</v>
      </c>
      <c r="B620" s="118">
        <v>2118.77</v>
      </c>
      <c r="C620" s="118">
        <v>2067.7000000000003</v>
      </c>
      <c r="D620" s="118">
        <v>1972.04</v>
      </c>
      <c r="E620" s="118">
        <v>1990.5300000000002</v>
      </c>
      <c r="F620" s="118">
        <v>2080.2200000000003</v>
      </c>
      <c r="G620" s="118">
        <v>2136.4700000000003</v>
      </c>
      <c r="H620" s="118">
        <v>2420.1400000000003</v>
      </c>
      <c r="I620" s="118">
        <v>2648.67</v>
      </c>
      <c r="J620" s="118">
        <v>2750.3</v>
      </c>
      <c r="K620" s="118">
        <v>2877.4</v>
      </c>
      <c r="L620" s="118">
        <v>2810.62</v>
      </c>
      <c r="M620" s="118">
        <v>2786.65</v>
      </c>
      <c r="N620" s="118">
        <v>2719.13</v>
      </c>
      <c r="O620" s="118">
        <v>2710.82</v>
      </c>
      <c r="P620" s="118">
        <v>2687.4100000000003</v>
      </c>
      <c r="Q620" s="118">
        <v>2677.7400000000002</v>
      </c>
      <c r="R620" s="118">
        <v>2689.71</v>
      </c>
      <c r="S620" s="118">
        <v>2706.1800000000003</v>
      </c>
      <c r="T620" s="118">
        <v>2731.08</v>
      </c>
      <c r="U620" s="118">
        <v>2913</v>
      </c>
      <c r="V620" s="118">
        <v>2913.56</v>
      </c>
      <c r="W620" s="118">
        <v>2896.71</v>
      </c>
      <c r="X620" s="118">
        <v>2845.94</v>
      </c>
      <c r="Y620" s="118">
        <v>2513.87</v>
      </c>
    </row>
    <row r="621" spans="1:25" ht="15.75" hidden="1" outlineLevel="1" x14ac:dyDescent="0.25">
      <c r="A621" s="72">
        <v>4</v>
      </c>
      <c r="B621" s="118">
        <v>2119.34</v>
      </c>
      <c r="C621" s="118">
        <v>2029.1400000000003</v>
      </c>
      <c r="D621" s="118">
        <v>1944.31</v>
      </c>
      <c r="E621" s="118">
        <v>1956.85</v>
      </c>
      <c r="F621" s="118">
        <v>2059.29</v>
      </c>
      <c r="G621" s="118">
        <v>2128.34</v>
      </c>
      <c r="H621" s="118">
        <v>2302.8900000000003</v>
      </c>
      <c r="I621" s="118">
        <v>2509.1400000000003</v>
      </c>
      <c r="J621" s="118">
        <v>2676.83</v>
      </c>
      <c r="K621" s="118">
        <v>2761.63</v>
      </c>
      <c r="L621" s="118">
        <v>2708.94</v>
      </c>
      <c r="M621" s="118">
        <v>2599.7200000000003</v>
      </c>
      <c r="N621" s="118">
        <v>2540.0300000000002</v>
      </c>
      <c r="O621" s="118">
        <v>2562.25</v>
      </c>
      <c r="P621" s="118">
        <v>2558.85</v>
      </c>
      <c r="Q621" s="118">
        <v>2557.7400000000002</v>
      </c>
      <c r="R621" s="118">
        <v>2565.33</v>
      </c>
      <c r="S621" s="118">
        <v>2579.9100000000003</v>
      </c>
      <c r="T621" s="118">
        <v>2612.08</v>
      </c>
      <c r="U621" s="118">
        <v>2906.58</v>
      </c>
      <c r="V621" s="118">
        <v>2772.77</v>
      </c>
      <c r="W621" s="118">
        <v>2693.27</v>
      </c>
      <c r="X621" s="118">
        <v>2504.1800000000003</v>
      </c>
      <c r="Y621" s="118">
        <v>2210.4300000000003</v>
      </c>
    </row>
    <row r="622" spans="1:25" ht="15.75" hidden="1" outlineLevel="1" x14ac:dyDescent="0.25">
      <c r="A622" s="72">
        <v>5</v>
      </c>
      <c r="B622" s="118">
        <v>2087.15</v>
      </c>
      <c r="C622" s="118">
        <v>1970.7200000000003</v>
      </c>
      <c r="D622" s="118">
        <v>1930.3200000000002</v>
      </c>
      <c r="E622" s="118">
        <v>1929.6100000000001</v>
      </c>
      <c r="F622" s="118">
        <v>1965.15</v>
      </c>
      <c r="G622" s="118">
        <v>2076.1800000000003</v>
      </c>
      <c r="H622" s="118">
        <v>2273.2600000000002</v>
      </c>
      <c r="I622" s="118">
        <v>2530.19</v>
      </c>
      <c r="J622" s="118">
        <v>2599.8000000000002</v>
      </c>
      <c r="K622" s="118">
        <v>2631.4500000000003</v>
      </c>
      <c r="L622" s="118">
        <v>2622.52</v>
      </c>
      <c r="M622" s="118">
        <v>2615.56</v>
      </c>
      <c r="N622" s="118">
        <v>2597.71</v>
      </c>
      <c r="O622" s="118">
        <v>2599.5300000000002</v>
      </c>
      <c r="P622" s="118">
        <v>2589.25</v>
      </c>
      <c r="Q622" s="118">
        <v>2581.96</v>
      </c>
      <c r="R622" s="118">
        <v>2597.02</v>
      </c>
      <c r="S622" s="118">
        <v>2596.33</v>
      </c>
      <c r="T622" s="118">
        <v>2625.84</v>
      </c>
      <c r="U622" s="118">
        <v>2867.2400000000002</v>
      </c>
      <c r="V622" s="118">
        <v>2901.82</v>
      </c>
      <c r="W622" s="118">
        <v>2892.61</v>
      </c>
      <c r="X622" s="118">
        <v>2764.65</v>
      </c>
      <c r="Y622" s="118">
        <v>2512.71</v>
      </c>
    </row>
    <row r="623" spans="1:25" ht="15.75" hidden="1" outlineLevel="1" x14ac:dyDescent="0.25">
      <c r="A623" s="72">
        <v>6</v>
      </c>
      <c r="B623" s="118">
        <v>2554.2400000000002</v>
      </c>
      <c r="C623" s="118">
        <v>2336.44</v>
      </c>
      <c r="D623" s="118">
        <v>2212.29</v>
      </c>
      <c r="E623" s="118">
        <v>2287.9300000000003</v>
      </c>
      <c r="F623" s="118">
        <v>2316.94</v>
      </c>
      <c r="G623" s="118">
        <v>2366.9300000000003</v>
      </c>
      <c r="H623" s="118">
        <v>2671.84</v>
      </c>
      <c r="I623" s="118">
        <v>2660.4900000000002</v>
      </c>
      <c r="J623" s="118">
        <v>2743.57</v>
      </c>
      <c r="K623" s="118">
        <v>2815.82</v>
      </c>
      <c r="L623" s="118">
        <v>2802.4</v>
      </c>
      <c r="M623" s="118">
        <v>2805.05</v>
      </c>
      <c r="N623" s="118">
        <v>2782.8900000000003</v>
      </c>
      <c r="O623" s="118">
        <v>2778.02</v>
      </c>
      <c r="P623" s="118">
        <v>2758.4500000000003</v>
      </c>
      <c r="Q623" s="118">
        <v>2754.27</v>
      </c>
      <c r="R623" s="118">
        <v>2750.62</v>
      </c>
      <c r="S623" s="118">
        <v>2763.59</v>
      </c>
      <c r="T623" s="118">
        <v>2785.4700000000003</v>
      </c>
      <c r="U623" s="118">
        <v>2868.7000000000003</v>
      </c>
      <c r="V623" s="118">
        <v>2939.71</v>
      </c>
      <c r="W623" s="118">
        <v>2906.17</v>
      </c>
      <c r="X623" s="118">
        <v>2805.15</v>
      </c>
      <c r="Y623" s="118">
        <v>2743.92</v>
      </c>
    </row>
    <row r="624" spans="1:25" ht="15.75" hidden="1" outlineLevel="1" x14ac:dyDescent="0.25">
      <c r="A624" s="72">
        <v>7</v>
      </c>
      <c r="B624" s="118">
        <v>2577.56</v>
      </c>
      <c r="C624" s="118">
        <v>2536.4700000000003</v>
      </c>
      <c r="D624" s="118">
        <v>2517.7600000000002</v>
      </c>
      <c r="E624" s="118">
        <v>2360.5100000000002</v>
      </c>
      <c r="F624" s="118">
        <v>2366.2400000000002</v>
      </c>
      <c r="G624" s="118">
        <v>2443.62</v>
      </c>
      <c r="H624" s="118">
        <v>2503.77</v>
      </c>
      <c r="I624" s="118">
        <v>2554.9</v>
      </c>
      <c r="J624" s="118">
        <v>2636.63</v>
      </c>
      <c r="K624" s="118">
        <v>2786.88</v>
      </c>
      <c r="L624" s="118">
        <v>2768.9100000000003</v>
      </c>
      <c r="M624" s="118">
        <v>2645.71</v>
      </c>
      <c r="N624" s="118">
        <v>2610.7000000000003</v>
      </c>
      <c r="O624" s="118">
        <v>2606.06</v>
      </c>
      <c r="P624" s="118">
        <v>2582.13</v>
      </c>
      <c r="Q624" s="118">
        <v>2576.0100000000002</v>
      </c>
      <c r="R624" s="118">
        <v>2580.29</v>
      </c>
      <c r="S624" s="118">
        <v>2577.79</v>
      </c>
      <c r="T624" s="118">
        <v>2591.58</v>
      </c>
      <c r="U624" s="118">
        <v>2874.29</v>
      </c>
      <c r="V624" s="118">
        <v>2911.84</v>
      </c>
      <c r="W624" s="118">
        <v>2869.81</v>
      </c>
      <c r="X624" s="118">
        <v>2684.06</v>
      </c>
      <c r="Y624" s="118">
        <v>2461.4300000000003</v>
      </c>
    </row>
    <row r="625" spans="1:25" ht="15.75" hidden="1" outlineLevel="1" x14ac:dyDescent="0.25">
      <c r="A625" s="72">
        <v>8</v>
      </c>
      <c r="B625" s="118">
        <v>2201.2000000000003</v>
      </c>
      <c r="C625" s="118">
        <v>2135.56</v>
      </c>
      <c r="D625" s="118">
        <v>2091.29</v>
      </c>
      <c r="E625" s="118">
        <v>2093.4</v>
      </c>
      <c r="F625" s="118">
        <v>2099.3900000000003</v>
      </c>
      <c r="G625" s="118">
        <v>2106.61</v>
      </c>
      <c r="H625" s="118">
        <v>2111.7800000000002</v>
      </c>
      <c r="I625" s="118">
        <v>2168.85</v>
      </c>
      <c r="J625" s="118">
        <v>2507.75</v>
      </c>
      <c r="K625" s="118">
        <v>2601.84</v>
      </c>
      <c r="L625" s="118">
        <v>2630.7200000000003</v>
      </c>
      <c r="M625" s="118">
        <v>2676.73</v>
      </c>
      <c r="N625" s="118">
        <v>2624.8</v>
      </c>
      <c r="O625" s="118">
        <v>2586.37</v>
      </c>
      <c r="P625" s="118">
        <v>2557.85</v>
      </c>
      <c r="Q625" s="118">
        <v>2547.3900000000003</v>
      </c>
      <c r="R625" s="118">
        <v>2572.29</v>
      </c>
      <c r="S625" s="118">
        <v>2590.0100000000002</v>
      </c>
      <c r="T625" s="118">
        <v>2595.59</v>
      </c>
      <c r="U625" s="118">
        <v>2900.36</v>
      </c>
      <c r="V625" s="118">
        <v>2955.54</v>
      </c>
      <c r="W625" s="118">
        <v>2858.71</v>
      </c>
      <c r="X625" s="118">
        <v>2758.6800000000003</v>
      </c>
      <c r="Y625" s="118">
        <v>2297.58</v>
      </c>
    </row>
    <row r="626" spans="1:25" ht="15.75" hidden="1" outlineLevel="1" x14ac:dyDescent="0.25">
      <c r="A626" s="72">
        <v>9</v>
      </c>
      <c r="B626" s="118">
        <v>2113.06</v>
      </c>
      <c r="C626" s="118">
        <v>1960.4100000000003</v>
      </c>
      <c r="D626" s="118">
        <v>1919.4100000000003</v>
      </c>
      <c r="E626" s="118">
        <v>1895.4700000000003</v>
      </c>
      <c r="F626" s="118">
        <v>1888.8200000000002</v>
      </c>
      <c r="G626" s="118">
        <v>1888.27</v>
      </c>
      <c r="H626" s="118">
        <v>1877.6800000000003</v>
      </c>
      <c r="I626" s="118">
        <v>1917.9700000000003</v>
      </c>
      <c r="J626" s="118">
        <v>2058.19</v>
      </c>
      <c r="K626" s="118">
        <v>2376.4900000000002</v>
      </c>
      <c r="L626" s="118">
        <v>2455.9</v>
      </c>
      <c r="M626" s="118">
        <v>2455.13</v>
      </c>
      <c r="N626" s="118">
        <v>2445.4300000000003</v>
      </c>
      <c r="O626" s="118">
        <v>2396.12</v>
      </c>
      <c r="P626" s="118">
        <v>2382.98</v>
      </c>
      <c r="Q626" s="118">
        <v>2383.17</v>
      </c>
      <c r="R626" s="118">
        <v>2415.09</v>
      </c>
      <c r="S626" s="118">
        <v>2526.87</v>
      </c>
      <c r="T626" s="118">
        <v>2595.38</v>
      </c>
      <c r="U626" s="118">
        <v>2878.1600000000003</v>
      </c>
      <c r="V626" s="118">
        <v>3056.81</v>
      </c>
      <c r="W626" s="118">
        <v>2878.67</v>
      </c>
      <c r="X626" s="118">
        <v>2826.58</v>
      </c>
      <c r="Y626" s="118">
        <v>2305.4100000000003</v>
      </c>
    </row>
    <row r="627" spans="1:25" ht="15.75" hidden="1" outlineLevel="1" x14ac:dyDescent="0.25">
      <c r="A627" s="72">
        <v>10</v>
      </c>
      <c r="B627" s="118">
        <v>2088.02</v>
      </c>
      <c r="C627" s="118">
        <v>1999.6800000000003</v>
      </c>
      <c r="D627" s="118">
        <v>1978.5</v>
      </c>
      <c r="E627" s="118">
        <v>1974.3200000000002</v>
      </c>
      <c r="F627" s="118">
        <v>1979.5100000000002</v>
      </c>
      <c r="G627" s="118">
        <v>1993.81</v>
      </c>
      <c r="H627" s="118">
        <v>2071.17</v>
      </c>
      <c r="I627" s="118">
        <v>2085.69</v>
      </c>
      <c r="J627" s="118">
        <v>2303.7600000000002</v>
      </c>
      <c r="K627" s="118">
        <v>2339.59</v>
      </c>
      <c r="L627" s="118">
        <v>2070.7400000000002</v>
      </c>
      <c r="M627" s="118">
        <v>2035.7400000000002</v>
      </c>
      <c r="N627" s="118">
        <v>2003.63</v>
      </c>
      <c r="O627" s="118">
        <v>1992.08</v>
      </c>
      <c r="P627" s="118">
        <v>1985.6400000000003</v>
      </c>
      <c r="Q627" s="118">
        <v>1979.0100000000002</v>
      </c>
      <c r="R627" s="118">
        <v>1983.29</v>
      </c>
      <c r="S627" s="118">
        <v>2066.87</v>
      </c>
      <c r="T627" s="118">
        <v>2497.29</v>
      </c>
      <c r="U627" s="118">
        <v>2782.35</v>
      </c>
      <c r="V627" s="118">
        <v>2809.7000000000003</v>
      </c>
      <c r="W627" s="118">
        <v>2771.57</v>
      </c>
      <c r="X627" s="118">
        <v>2178.65</v>
      </c>
      <c r="Y627" s="118">
        <v>1981.4500000000003</v>
      </c>
    </row>
    <row r="628" spans="1:25" ht="15.75" hidden="1" outlineLevel="1" x14ac:dyDescent="0.25">
      <c r="A628" s="72">
        <v>11</v>
      </c>
      <c r="B628" s="118">
        <v>1836.31</v>
      </c>
      <c r="C628" s="118">
        <v>1635.6200000000001</v>
      </c>
      <c r="D628" s="118">
        <v>958.88000000000011</v>
      </c>
      <c r="E628" s="118">
        <v>958.25000000000011</v>
      </c>
      <c r="F628" s="118">
        <v>979.24000000000012</v>
      </c>
      <c r="G628" s="118">
        <v>1720.9</v>
      </c>
      <c r="H628" s="118">
        <v>1866.8400000000001</v>
      </c>
      <c r="I628" s="118">
        <v>1927.04</v>
      </c>
      <c r="J628" s="118">
        <v>1928.4900000000002</v>
      </c>
      <c r="K628" s="118">
        <v>1928.1600000000003</v>
      </c>
      <c r="L628" s="118">
        <v>1918.3600000000001</v>
      </c>
      <c r="M628" s="118">
        <v>1878.48</v>
      </c>
      <c r="N628" s="118">
        <v>1868.3500000000001</v>
      </c>
      <c r="O628" s="118">
        <v>1873.0900000000001</v>
      </c>
      <c r="P628" s="118">
        <v>1740.4700000000003</v>
      </c>
      <c r="Q628" s="118">
        <v>1882.5</v>
      </c>
      <c r="R628" s="118">
        <v>1888.7200000000003</v>
      </c>
      <c r="S628" s="118">
        <v>1930.8400000000001</v>
      </c>
      <c r="T628" s="118">
        <v>2276.48</v>
      </c>
      <c r="U628" s="118">
        <v>2429.7400000000002</v>
      </c>
      <c r="V628" s="118">
        <v>2445.3200000000002</v>
      </c>
      <c r="W628" s="118">
        <v>2364.87</v>
      </c>
      <c r="X628" s="118">
        <v>1943.0900000000001</v>
      </c>
      <c r="Y628" s="118">
        <v>1832.0100000000002</v>
      </c>
    </row>
    <row r="629" spans="1:25" ht="15.75" hidden="1" outlineLevel="1" x14ac:dyDescent="0.25">
      <c r="A629" s="72">
        <v>12</v>
      </c>
      <c r="B629" s="118">
        <v>1980.75</v>
      </c>
      <c r="C629" s="118">
        <v>1791.81</v>
      </c>
      <c r="D629" s="118">
        <v>963.92000000000007</v>
      </c>
      <c r="E629" s="118">
        <v>965.09000000000015</v>
      </c>
      <c r="F629" s="118">
        <v>1971.7200000000003</v>
      </c>
      <c r="G629" s="118">
        <v>1982.3200000000002</v>
      </c>
      <c r="H629" s="118">
        <v>2121.79</v>
      </c>
      <c r="I629" s="118">
        <v>2215.19</v>
      </c>
      <c r="J629" s="118">
        <v>2365.4300000000003</v>
      </c>
      <c r="K629" s="118">
        <v>2491.44</v>
      </c>
      <c r="L629" s="118">
        <v>2486.65</v>
      </c>
      <c r="M629" s="118">
        <v>2460.7200000000003</v>
      </c>
      <c r="N629" s="118">
        <v>2404.7200000000003</v>
      </c>
      <c r="O629" s="118">
        <v>2402.84</v>
      </c>
      <c r="P629" s="118">
        <v>2343.7800000000002</v>
      </c>
      <c r="Q629" s="118">
        <v>2349.83</v>
      </c>
      <c r="R629" s="118">
        <v>2326.2200000000003</v>
      </c>
      <c r="S629" s="118">
        <v>2326.8200000000002</v>
      </c>
      <c r="T629" s="118">
        <v>2357.75</v>
      </c>
      <c r="U629" s="118">
        <v>2661.44</v>
      </c>
      <c r="V629" s="118">
        <v>2662.4900000000002</v>
      </c>
      <c r="W629" s="118">
        <v>2681.4900000000002</v>
      </c>
      <c r="X629" s="118">
        <v>2621.8</v>
      </c>
      <c r="Y629" s="118">
        <v>2122.1800000000003</v>
      </c>
    </row>
    <row r="630" spans="1:25" ht="15.75" hidden="1" outlineLevel="1" x14ac:dyDescent="0.25">
      <c r="A630" s="72">
        <v>13</v>
      </c>
      <c r="B630" s="118">
        <v>1979.33</v>
      </c>
      <c r="C630" s="118">
        <v>1740.27</v>
      </c>
      <c r="D630" s="118">
        <v>1694.73</v>
      </c>
      <c r="E630" s="118">
        <v>1685.4700000000003</v>
      </c>
      <c r="F630" s="118">
        <v>1689.65</v>
      </c>
      <c r="G630" s="118">
        <v>1882.37</v>
      </c>
      <c r="H630" s="118">
        <v>2080.79</v>
      </c>
      <c r="I630" s="118">
        <v>2310.69</v>
      </c>
      <c r="J630" s="118">
        <v>2453.84</v>
      </c>
      <c r="K630" s="118">
        <v>2479.36</v>
      </c>
      <c r="L630" s="118">
        <v>2534.81</v>
      </c>
      <c r="M630" s="118">
        <v>2545.48</v>
      </c>
      <c r="N630" s="118">
        <v>2447.11</v>
      </c>
      <c r="O630" s="118">
        <v>2512</v>
      </c>
      <c r="P630" s="118">
        <v>2400.88</v>
      </c>
      <c r="Q630" s="118">
        <v>2409.3200000000002</v>
      </c>
      <c r="R630" s="118">
        <v>2354.1800000000003</v>
      </c>
      <c r="S630" s="118">
        <v>2429.0500000000002</v>
      </c>
      <c r="T630" s="118">
        <v>2446.0700000000002</v>
      </c>
      <c r="U630" s="118">
        <v>2599.1400000000003</v>
      </c>
      <c r="V630" s="118">
        <v>2654.83</v>
      </c>
      <c r="W630" s="118">
        <v>2579.6</v>
      </c>
      <c r="X630" s="118">
        <v>2315.44</v>
      </c>
      <c r="Y630" s="118">
        <v>2064.7800000000002</v>
      </c>
    </row>
    <row r="631" spans="1:25" ht="15.75" hidden="1" outlineLevel="1" x14ac:dyDescent="0.25">
      <c r="A631" s="72">
        <v>14</v>
      </c>
      <c r="B631" s="118">
        <v>1938.0700000000002</v>
      </c>
      <c r="C631" s="118">
        <v>1753.2800000000002</v>
      </c>
      <c r="D631" s="118">
        <v>1669.0500000000002</v>
      </c>
      <c r="E631" s="118">
        <v>1672.7400000000002</v>
      </c>
      <c r="F631" s="118">
        <v>1750.8400000000001</v>
      </c>
      <c r="G631" s="118">
        <v>1851.5300000000002</v>
      </c>
      <c r="H631" s="118">
        <v>2078.71</v>
      </c>
      <c r="I631" s="118">
        <v>2207.4</v>
      </c>
      <c r="J631" s="118">
        <v>2484.8900000000003</v>
      </c>
      <c r="K631" s="118">
        <v>2593.4100000000003</v>
      </c>
      <c r="L631" s="118">
        <v>2530.4300000000003</v>
      </c>
      <c r="M631" s="118">
        <v>2534.86</v>
      </c>
      <c r="N631" s="118">
        <v>2478.1800000000003</v>
      </c>
      <c r="O631" s="118">
        <v>2484.27</v>
      </c>
      <c r="P631" s="118">
        <v>2476.08</v>
      </c>
      <c r="Q631" s="118">
        <v>2476.08</v>
      </c>
      <c r="R631" s="118">
        <v>2469.23</v>
      </c>
      <c r="S631" s="118">
        <v>2457.4700000000003</v>
      </c>
      <c r="T631" s="118">
        <v>2474.33</v>
      </c>
      <c r="U631" s="118">
        <v>2613.6600000000003</v>
      </c>
      <c r="V631" s="118">
        <v>2604.96</v>
      </c>
      <c r="W631" s="118">
        <v>2630.48</v>
      </c>
      <c r="X631" s="118">
        <v>2288.83</v>
      </c>
      <c r="Y631" s="118">
        <v>2045.1400000000003</v>
      </c>
    </row>
    <row r="632" spans="1:25" ht="15.75" hidden="1" outlineLevel="1" x14ac:dyDescent="0.25">
      <c r="A632" s="72">
        <v>15</v>
      </c>
      <c r="B632" s="118">
        <v>2114.0300000000002</v>
      </c>
      <c r="C632" s="118">
        <v>1976.3000000000002</v>
      </c>
      <c r="D632" s="118">
        <v>1973.1100000000001</v>
      </c>
      <c r="E632" s="118">
        <v>1969.7800000000002</v>
      </c>
      <c r="F632" s="118">
        <v>1978.4</v>
      </c>
      <c r="G632" s="118">
        <v>1986.02</v>
      </c>
      <c r="H632" s="118">
        <v>2079.0500000000002</v>
      </c>
      <c r="I632" s="118">
        <v>2287.3900000000003</v>
      </c>
      <c r="J632" s="118">
        <v>2772.77</v>
      </c>
      <c r="K632" s="118">
        <v>2892.59</v>
      </c>
      <c r="L632" s="118">
        <v>2913.49</v>
      </c>
      <c r="M632" s="118">
        <v>2913.29</v>
      </c>
      <c r="N632" s="118">
        <v>2861.58</v>
      </c>
      <c r="O632" s="118">
        <v>2816.44</v>
      </c>
      <c r="P632" s="118">
        <v>2795.3</v>
      </c>
      <c r="Q632" s="118">
        <v>2791.6600000000003</v>
      </c>
      <c r="R632" s="118">
        <v>2808.03</v>
      </c>
      <c r="S632" s="118">
        <v>2834.33</v>
      </c>
      <c r="T632" s="118">
        <v>2829.8</v>
      </c>
      <c r="U632" s="118">
        <v>2989.24</v>
      </c>
      <c r="V632" s="118">
        <v>2966.31</v>
      </c>
      <c r="W632" s="118">
        <v>2925.37</v>
      </c>
      <c r="X632" s="118">
        <v>2608.87</v>
      </c>
      <c r="Y632" s="118">
        <v>2398.6400000000003</v>
      </c>
    </row>
    <row r="633" spans="1:25" ht="15.75" hidden="1" outlineLevel="1" x14ac:dyDescent="0.25">
      <c r="A633" s="72">
        <v>16</v>
      </c>
      <c r="B633" s="118">
        <v>2214.33</v>
      </c>
      <c r="C633" s="118">
        <v>1978.19</v>
      </c>
      <c r="D633" s="118">
        <v>1953.04</v>
      </c>
      <c r="E633" s="118">
        <v>1883.31</v>
      </c>
      <c r="F633" s="118">
        <v>1795.5300000000002</v>
      </c>
      <c r="G633" s="118">
        <v>1753.9700000000003</v>
      </c>
      <c r="H633" s="118">
        <v>1750.17</v>
      </c>
      <c r="I633" s="118">
        <v>1772.94</v>
      </c>
      <c r="J633" s="118">
        <v>2122.5100000000002</v>
      </c>
      <c r="K633" s="118">
        <v>2191.58</v>
      </c>
      <c r="L633" s="118">
        <v>2195.9300000000003</v>
      </c>
      <c r="M633" s="118">
        <v>2185.0100000000002</v>
      </c>
      <c r="N633" s="118">
        <v>2168.36</v>
      </c>
      <c r="O633" s="118">
        <v>2142.36</v>
      </c>
      <c r="P633" s="118">
        <v>2130.38</v>
      </c>
      <c r="Q633" s="118">
        <v>2114.77</v>
      </c>
      <c r="R633" s="118">
        <v>2121.96</v>
      </c>
      <c r="S633" s="118">
        <v>2169.35</v>
      </c>
      <c r="T633" s="118">
        <v>2244.58</v>
      </c>
      <c r="U633" s="118">
        <v>2522.1400000000003</v>
      </c>
      <c r="V633" s="118">
        <v>2660.31</v>
      </c>
      <c r="W633" s="118">
        <v>2641.9700000000003</v>
      </c>
      <c r="X633" s="118">
        <v>2236.34</v>
      </c>
      <c r="Y633" s="118">
        <v>2045.4700000000003</v>
      </c>
    </row>
    <row r="634" spans="1:25" ht="15.75" hidden="1" outlineLevel="1" x14ac:dyDescent="0.25">
      <c r="A634" s="72">
        <v>17</v>
      </c>
      <c r="B634" s="118">
        <v>2020.63</v>
      </c>
      <c r="C634" s="118">
        <v>1923.5900000000001</v>
      </c>
      <c r="D634" s="118">
        <v>1798.68</v>
      </c>
      <c r="E634" s="118">
        <v>1746.8400000000001</v>
      </c>
      <c r="F634" s="118">
        <v>1801.1100000000001</v>
      </c>
      <c r="G634" s="118">
        <v>1942.27</v>
      </c>
      <c r="H634" s="118">
        <v>1977.8900000000003</v>
      </c>
      <c r="I634" s="118">
        <v>2243.1800000000003</v>
      </c>
      <c r="J634" s="118">
        <v>2464.6</v>
      </c>
      <c r="K634" s="118">
        <v>2707.57</v>
      </c>
      <c r="L634" s="118">
        <v>2570.17</v>
      </c>
      <c r="M634" s="118">
        <v>2426.5300000000002</v>
      </c>
      <c r="N634" s="118">
        <v>2403.7800000000002</v>
      </c>
      <c r="O634" s="118">
        <v>2382.9100000000003</v>
      </c>
      <c r="P634" s="118">
        <v>2310.4900000000002</v>
      </c>
      <c r="Q634" s="118">
        <v>2358.9500000000003</v>
      </c>
      <c r="R634" s="118">
        <v>2434.3200000000002</v>
      </c>
      <c r="S634" s="118">
        <v>2550.4</v>
      </c>
      <c r="T634" s="118">
        <v>2573.33</v>
      </c>
      <c r="U634" s="118">
        <v>2697.7400000000002</v>
      </c>
      <c r="V634" s="118">
        <v>2707.59</v>
      </c>
      <c r="W634" s="118">
        <v>2648.92</v>
      </c>
      <c r="X634" s="118">
        <v>2331.4700000000003</v>
      </c>
      <c r="Y634" s="118">
        <v>2074.9100000000003</v>
      </c>
    </row>
    <row r="635" spans="1:25" ht="15.75" hidden="1" outlineLevel="1" x14ac:dyDescent="0.25">
      <c r="A635" s="72">
        <v>18</v>
      </c>
      <c r="B635" s="118">
        <v>1973.23</v>
      </c>
      <c r="C635" s="118">
        <v>1813.79</v>
      </c>
      <c r="D635" s="118">
        <v>1721.88</v>
      </c>
      <c r="E635" s="118">
        <v>1558.54</v>
      </c>
      <c r="F635" s="118">
        <v>1815.65</v>
      </c>
      <c r="G635" s="118">
        <v>1918.6100000000001</v>
      </c>
      <c r="H635" s="118">
        <v>2079.2400000000002</v>
      </c>
      <c r="I635" s="118">
        <v>2291.6400000000003</v>
      </c>
      <c r="J635" s="118">
        <v>2539.84</v>
      </c>
      <c r="K635" s="118">
        <v>2617.7200000000003</v>
      </c>
      <c r="L635" s="118">
        <v>2661.52</v>
      </c>
      <c r="M635" s="118">
        <v>2520.94</v>
      </c>
      <c r="N635" s="118">
        <v>2470.2000000000003</v>
      </c>
      <c r="O635" s="118">
        <v>2316.7200000000003</v>
      </c>
      <c r="P635" s="118">
        <v>2243.23</v>
      </c>
      <c r="Q635" s="118">
        <v>2511.4</v>
      </c>
      <c r="R635" s="118">
        <v>2551.8900000000003</v>
      </c>
      <c r="S635" s="118">
        <v>2615.08</v>
      </c>
      <c r="T635" s="118">
        <v>2536.23</v>
      </c>
      <c r="U635" s="118">
        <v>2703.88</v>
      </c>
      <c r="V635" s="118">
        <v>2735.37</v>
      </c>
      <c r="W635" s="118">
        <v>2741.4300000000003</v>
      </c>
      <c r="X635" s="118">
        <v>2437.2800000000002</v>
      </c>
      <c r="Y635" s="118">
        <v>2124.96</v>
      </c>
    </row>
    <row r="636" spans="1:25" ht="15.75" hidden="1" outlineLevel="1" x14ac:dyDescent="0.25">
      <c r="A636" s="72">
        <v>19</v>
      </c>
      <c r="B636" s="118">
        <v>1972.9700000000003</v>
      </c>
      <c r="C636" s="118">
        <v>1818.19</v>
      </c>
      <c r="D636" s="118">
        <v>1712.92</v>
      </c>
      <c r="E636" s="118">
        <v>1625.5500000000002</v>
      </c>
      <c r="F636" s="118">
        <v>1802.9</v>
      </c>
      <c r="G636" s="118">
        <v>1917.8200000000002</v>
      </c>
      <c r="H636" s="118">
        <v>2153.29</v>
      </c>
      <c r="I636" s="118">
        <v>2380.56</v>
      </c>
      <c r="J636" s="118">
        <v>2539.8200000000002</v>
      </c>
      <c r="K636" s="118">
        <v>2597.85</v>
      </c>
      <c r="L636" s="118">
        <v>2581.2600000000002</v>
      </c>
      <c r="M636" s="118">
        <v>2544.23</v>
      </c>
      <c r="N636" s="118">
        <v>2524.63</v>
      </c>
      <c r="O636" s="118">
        <v>2525.88</v>
      </c>
      <c r="P636" s="118">
        <v>2525.4300000000003</v>
      </c>
      <c r="Q636" s="118">
        <v>2525.13</v>
      </c>
      <c r="R636" s="118">
        <v>2535.59</v>
      </c>
      <c r="S636" s="118">
        <v>2528.08</v>
      </c>
      <c r="T636" s="118">
        <v>2540.33</v>
      </c>
      <c r="U636" s="118">
        <v>2700.23</v>
      </c>
      <c r="V636" s="118">
        <v>2707.53</v>
      </c>
      <c r="W636" s="118">
        <v>2693.08</v>
      </c>
      <c r="X636" s="118">
        <v>2411.37</v>
      </c>
      <c r="Y636" s="118">
        <v>2097.61</v>
      </c>
    </row>
    <row r="637" spans="1:25" ht="15.75" hidden="1" outlineLevel="1" x14ac:dyDescent="0.25">
      <c r="A637" s="72">
        <v>20</v>
      </c>
      <c r="B637" s="118">
        <v>1976.96</v>
      </c>
      <c r="C637" s="118">
        <v>1825.0700000000002</v>
      </c>
      <c r="D637" s="118">
        <v>1766.54</v>
      </c>
      <c r="E637" s="118">
        <v>1721.79</v>
      </c>
      <c r="F637" s="118">
        <v>1426.5300000000002</v>
      </c>
      <c r="G637" s="118">
        <v>1656.8300000000002</v>
      </c>
      <c r="H637" s="118">
        <v>2162.09</v>
      </c>
      <c r="I637" s="118">
        <v>2409.6400000000003</v>
      </c>
      <c r="J637" s="118">
        <v>2680.4500000000003</v>
      </c>
      <c r="K637" s="118">
        <v>2877.76</v>
      </c>
      <c r="L637" s="118">
        <v>2823.26</v>
      </c>
      <c r="M637" s="118">
        <v>2786.19</v>
      </c>
      <c r="N637" s="118">
        <v>2748.83</v>
      </c>
      <c r="O637" s="118">
        <v>2755.19</v>
      </c>
      <c r="P637" s="118">
        <v>2740.37</v>
      </c>
      <c r="Q637" s="118">
        <v>2747.09</v>
      </c>
      <c r="R637" s="118">
        <v>2743.67</v>
      </c>
      <c r="S637" s="118">
        <v>2764.01</v>
      </c>
      <c r="T637" s="118">
        <v>2781.42</v>
      </c>
      <c r="U637" s="118">
        <v>2954.2</v>
      </c>
      <c r="V637" s="118">
        <v>2975.92</v>
      </c>
      <c r="W637" s="118">
        <v>2957.53</v>
      </c>
      <c r="X637" s="118">
        <v>2591.54</v>
      </c>
      <c r="Y637" s="118">
        <v>2188.6600000000003</v>
      </c>
    </row>
    <row r="638" spans="1:25" ht="15.75" hidden="1" outlineLevel="1" x14ac:dyDescent="0.25">
      <c r="A638" s="72">
        <v>21</v>
      </c>
      <c r="B638" s="118">
        <v>1979.3000000000002</v>
      </c>
      <c r="C638" s="118">
        <v>1711.0700000000002</v>
      </c>
      <c r="D638" s="118">
        <v>1569.8200000000002</v>
      </c>
      <c r="E638" s="118">
        <v>1554.15</v>
      </c>
      <c r="F638" s="118">
        <v>1655.96</v>
      </c>
      <c r="G638" s="118">
        <v>1978.3000000000002</v>
      </c>
      <c r="H638" s="118">
        <v>2172.96</v>
      </c>
      <c r="I638" s="118">
        <v>2610.9700000000003</v>
      </c>
      <c r="J638" s="118">
        <v>2836.12</v>
      </c>
      <c r="K638" s="118">
        <v>2946.03</v>
      </c>
      <c r="L638" s="118">
        <v>2963.21</v>
      </c>
      <c r="M638" s="118">
        <v>2926.96</v>
      </c>
      <c r="N638" s="118">
        <v>2909.27</v>
      </c>
      <c r="O638" s="118">
        <v>2895.03</v>
      </c>
      <c r="P638" s="118">
        <v>2855.3</v>
      </c>
      <c r="Q638" s="118">
        <v>2848.4500000000003</v>
      </c>
      <c r="R638" s="118">
        <v>2859.55</v>
      </c>
      <c r="S638" s="118">
        <v>2819.9100000000003</v>
      </c>
      <c r="T638" s="118">
        <v>2902.39</v>
      </c>
      <c r="U638" s="118">
        <v>2921.73</v>
      </c>
      <c r="V638" s="118">
        <v>2943.51</v>
      </c>
      <c r="W638" s="118">
        <v>2937.37</v>
      </c>
      <c r="X638" s="118">
        <v>2609.31</v>
      </c>
      <c r="Y638" s="118">
        <v>2417.92</v>
      </c>
    </row>
    <row r="639" spans="1:25" ht="15.75" hidden="1" outlineLevel="1" x14ac:dyDescent="0.25">
      <c r="A639" s="72">
        <v>22</v>
      </c>
      <c r="B639" s="118">
        <v>2188.7400000000002</v>
      </c>
      <c r="C639" s="118">
        <v>1989.19</v>
      </c>
      <c r="D639" s="118">
        <v>1758.14</v>
      </c>
      <c r="E639" s="118">
        <v>1696.8300000000002</v>
      </c>
      <c r="F639" s="118">
        <v>1623</v>
      </c>
      <c r="G639" s="118">
        <v>1979.04</v>
      </c>
      <c r="H639" s="118">
        <v>2117.4100000000003</v>
      </c>
      <c r="I639" s="118">
        <v>2277.73</v>
      </c>
      <c r="J639" s="118">
        <v>2642.85</v>
      </c>
      <c r="K639" s="118">
        <v>2822.86</v>
      </c>
      <c r="L639" s="118">
        <v>2837.07</v>
      </c>
      <c r="M639" s="118">
        <v>2848.9500000000003</v>
      </c>
      <c r="N639" s="118">
        <v>2818.7200000000003</v>
      </c>
      <c r="O639" s="118">
        <v>2799.48</v>
      </c>
      <c r="P639" s="118">
        <v>2787.02</v>
      </c>
      <c r="Q639" s="118">
        <v>2786.9100000000003</v>
      </c>
      <c r="R639" s="118">
        <v>2769.56</v>
      </c>
      <c r="S639" s="118">
        <v>2805.35</v>
      </c>
      <c r="T639" s="118">
        <v>2879.11</v>
      </c>
      <c r="U639" s="118">
        <v>2978.91</v>
      </c>
      <c r="V639" s="118">
        <v>2997.17</v>
      </c>
      <c r="W639" s="118">
        <v>2921.23</v>
      </c>
      <c r="X639" s="118">
        <v>2603.9700000000003</v>
      </c>
      <c r="Y639" s="118">
        <v>2439.8900000000003</v>
      </c>
    </row>
    <row r="640" spans="1:25" ht="15.75" hidden="1" outlineLevel="1" x14ac:dyDescent="0.25">
      <c r="A640" s="72">
        <v>23</v>
      </c>
      <c r="B640" s="118">
        <v>2169.75</v>
      </c>
      <c r="C640" s="118">
        <v>1992.98</v>
      </c>
      <c r="D640" s="118">
        <v>1971.6600000000003</v>
      </c>
      <c r="E640" s="118">
        <v>1918.9500000000003</v>
      </c>
      <c r="F640" s="118">
        <v>1584.8400000000001</v>
      </c>
      <c r="G640" s="118">
        <v>1927.67</v>
      </c>
      <c r="H640" s="118">
        <v>1962.46</v>
      </c>
      <c r="I640" s="118">
        <v>1991.1800000000003</v>
      </c>
      <c r="J640" s="118">
        <v>2301.8000000000002</v>
      </c>
      <c r="K640" s="118">
        <v>2530.52</v>
      </c>
      <c r="L640" s="118">
        <v>2577.1400000000003</v>
      </c>
      <c r="M640" s="118">
        <v>2549.02</v>
      </c>
      <c r="N640" s="118">
        <v>2317.35</v>
      </c>
      <c r="O640" s="118">
        <v>2231.94</v>
      </c>
      <c r="P640" s="118">
        <v>2350.92</v>
      </c>
      <c r="Q640" s="118">
        <v>2343.19</v>
      </c>
      <c r="R640" s="118">
        <v>2223.1600000000003</v>
      </c>
      <c r="S640" s="118">
        <v>2329.08</v>
      </c>
      <c r="T640" s="118">
        <v>2641.59</v>
      </c>
      <c r="U640" s="118">
        <v>2826.6600000000003</v>
      </c>
      <c r="V640" s="118">
        <v>2873.36</v>
      </c>
      <c r="W640" s="118">
        <v>2807.46</v>
      </c>
      <c r="X640" s="118">
        <v>2439.35</v>
      </c>
      <c r="Y640" s="118">
        <v>2180.98</v>
      </c>
    </row>
    <row r="641" spans="1:25" ht="15.75" hidden="1" outlineLevel="1" x14ac:dyDescent="0.25">
      <c r="A641" s="72">
        <v>24</v>
      </c>
      <c r="B641" s="118">
        <v>1984.87</v>
      </c>
      <c r="C641" s="118">
        <v>1748.42</v>
      </c>
      <c r="D641" s="118">
        <v>1934.3200000000002</v>
      </c>
      <c r="E641" s="118">
        <v>1602.91</v>
      </c>
      <c r="F641" s="118">
        <v>1697.0800000000002</v>
      </c>
      <c r="G641" s="118">
        <v>1982</v>
      </c>
      <c r="H641" s="118">
        <v>2271.33</v>
      </c>
      <c r="I641" s="118">
        <v>2631.62</v>
      </c>
      <c r="J641" s="118">
        <v>2823.31</v>
      </c>
      <c r="K641" s="118">
        <v>2914.01</v>
      </c>
      <c r="L641" s="118">
        <v>2900.65</v>
      </c>
      <c r="M641" s="118">
        <v>2869.36</v>
      </c>
      <c r="N641" s="118">
        <v>2853.79</v>
      </c>
      <c r="O641" s="118">
        <v>2881.05</v>
      </c>
      <c r="P641" s="118">
        <v>2873.12</v>
      </c>
      <c r="Q641" s="118">
        <v>2877.84</v>
      </c>
      <c r="R641" s="118">
        <v>2850.06</v>
      </c>
      <c r="S641" s="118">
        <v>2863.1800000000003</v>
      </c>
      <c r="T641" s="118">
        <v>2864.32</v>
      </c>
      <c r="U641" s="118">
        <v>3036.06</v>
      </c>
      <c r="V641" s="118">
        <v>3045.97</v>
      </c>
      <c r="W641" s="118">
        <v>2990.57</v>
      </c>
      <c r="X641" s="118">
        <v>2634.7400000000002</v>
      </c>
      <c r="Y641" s="118">
        <v>2273.4500000000003</v>
      </c>
    </row>
    <row r="642" spans="1:25" ht="15.75" hidden="1" outlineLevel="1" x14ac:dyDescent="0.25">
      <c r="A642" s="72">
        <v>25</v>
      </c>
      <c r="B642" s="118">
        <v>2149.9100000000003</v>
      </c>
      <c r="C642" s="118">
        <v>1985.2600000000002</v>
      </c>
      <c r="D642" s="118">
        <v>1948.7600000000002</v>
      </c>
      <c r="E642" s="118">
        <v>1908.9900000000002</v>
      </c>
      <c r="F642" s="118">
        <v>1972.0100000000002</v>
      </c>
      <c r="G642" s="118">
        <v>1976.58</v>
      </c>
      <c r="H642" s="118">
        <v>2203.34</v>
      </c>
      <c r="I642" s="118">
        <v>2534.11</v>
      </c>
      <c r="J642" s="118">
        <v>2786.4900000000002</v>
      </c>
      <c r="K642" s="118">
        <v>2834.2200000000003</v>
      </c>
      <c r="L642" s="118">
        <v>2838.4100000000003</v>
      </c>
      <c r="M642" s="118">
        <v>2835.6</v>
      </c>
      <c r="N642" s="118">
        <v>2821.94</v>
      </c>
      <c r="O642" s="118">
        <v>2823.73</v>
      </c>
      <c r="P642" s="118">
        <v>2823.2400000000002</v>
      </c>
      <c r="Q642" s="118">
        <v>2818.34</v>
      </c>
      <c r="R642" s="118">
        <v>2814.12</v>
      </c>
      <c r="S642" s="118">
        <v>2824.8900000000003</v>
      </c>
      <c r="T642" s="118">
        <v>2829.6</v>
      </c>
      <c r="U642" s="118">
        <v>2949.02</v>
      </c>
      <c r="V642" s="118">
        <v>3010.72</v>
      </c>
      <c r="W642" s="118">
        <v>2934.52</v>
      </c>
      <c r="X642" s="118">
        <v>2615.54</v>
      </c>
      <c r="Y642" s="118">
        <v>2289.25</v>
      </c>
    </row>
    <row r="643" spans="1:25" ht="15.75" hidden="1" outlineLevel="1" x14ac:dyDescent="0.25">
      <c r="A643" s="72">
        <v>26</v>
      </c>
      <c r="B643" s="118">
        <v>2157.46</v>
      </c>
      <c r="C643" s="118">
        <v>1965.7600000000002</v>
      </c>
      <c r="D643" s="118">
        <v>1939.8000000000002</v>
      </c>
      <c r="E643" s="118">
        <v>1940.19</v>
      </c>
      <c r="F643" s="118">
        <v>1969.94</v>
      </c>
      <c r="G643" s="118">
        <v>2034.04</v>
      </c>
      <c r="H643" s="118">
        <v>2319.88</v>
      </c>
      <c r="I643" s="118">
        <v>2654.84</v>
      </c>
      <c r="J643" s="118">
        <v>2872.54</v>
      </c>
      <c r="K643" s="118">
        <v>2941</v>
      </c>
      <c r="L643" s="118">
        <v>2919.27</v>
      </c>
      <c r="M643" s="118">
        <v>2890.9</v>
      </c>
      <c r="N643" s="118">
        <v>2858.7400000000002</v>
      </c>
      <c r="O643" s="118">
        <v>2857.86</v>
      </c>
      <c r="P643" s="118">
        <v>2858.56</v>
      </c>
      <c r="Q643" s="118">
        <v>2847.07</v>
      </c>
      <c r="R643" s="118">
        <v>2841.3</v>
      </c>
      <c r="S643" s="118">
        <v>2843.56</v>
      </c>
      <c r="T643" s="118">
        <v>2851.06</v>
      </c>
      <c r="U643" s="118">
        <v>2940.85</v>
      </c>
      <c r="V643" s="118">
        <v>2950.09</v>
      </c>
      <c r="W643" s="118">
        <v>2931.73</v>
      </c>
      <c r="X643" s="118">
        <v>2666.4700000000003</v>
      </c>
      <c r="Y643" s="118">
        <v>2225.6800000000003</v>
      </c>
    </row>
    <row r="644" spans="1:25" ht="15.75" hidden="1" outlineLevel="1" x14ac:dyDescent="0.25">
      <c r="A644" s="72">
        <v>27</v>
      </c>
      <c r="B644" s="118">
        <v>2144.92</v>
      </c>
      <c r="C644" s="118">
        <v>1976.0100000000002</v>
      </c>
      <c r="D644" s="118">
        <v>1962.0300000000002</v>
      </c>
      <c r="E644" s="118">
        <v>1949.06</v>
      </c>
      <c r="F644" s="118">
        <v>1953.6400000000003</v>
      </c>
      <c r="G644" s="118">
        <v>1980.5500000000002</v>
      </c>
      <c r="H644" s="118">
        <v>2242.42</v>
      </c>
      <c r="I644" s="118">
        <v>2603.37</v>
      </c>
      <c r="J644" s="118">
        <v>2863.9900000000002</v>
      </c>
      <c r="K644" s="118">
        <v>2960.3</v>
      </c>
      <c r="L644" s="118">
        <v>2918.23</v>
      </c>
      <c r="M644" s="118">
        <v>2884.51</v>
      </c>
      <c r="N644" s="118">
        <v>2866.84</v>
      </c>
      <c r="O644" s="118">
        <v>2877.6600000000003</v>
      </c>
      <c r="P644" s="118">
        <v>2850.13</v>
      </c>
      <c r="Q644" s="118">
        <v>2845.63</v>
      </c>
      <c r="R644" s="118">
        <v>2833.9900000000002</v>
      </c>
      <c r="S644" s="118">
        <v>2833.4900000000002</v>
      </c>
      <c r="T644" s="118">
        <v>2835.9700000000003</v>
      </c>
      <c r="U644" s="118">
        <v>2957.04</v>
      </c>
      <c r="V644" s="118">
        <v>2996.42</v>
      </c>
      <c r="W644" s="118">
        <v>2959.78</v>
      </c>
      <c r="X644" s="118">
        <v>2609.63</v>
      </c>
      <c r="Y644" s="118">
        <v>2220.65</v>
      </c>
    </row>
    <row r="645" spans="1:25" ht="15.75" hidden="1" outlineLevel="1" x14ac:dyDescent="0.25">
      <c r="A645" s="72">
        <v>28</v>
      </c>
      <c r="B645" s="118">
        <v>2123.9900000000002</v>
      </c>
      <c r="C645" s="118">
        <v>1970.9700000000003</v>
      </c>
      <c r="D645" s="118">
        <v>1932</v>
      </c>
      <c r="E645" s="118">
        <v>1926.23</v>
      </c>
      <c r="F645" s="118">
        <v>1951.77</v>
      </c>
      <c r="G645" s="118">
        <v>1983.2800000000002</v>
      </c>
      <c r="H645" s="118">
        <v>2291.69</v>
      </c>
      <c r="I645" s="118">
        <v>2610.6600000000003</v>
      </c>
      <c r="J645" s="118">
        <v>2902.92</v>
      </c>
      <c r="K645" s="118">
        <v>3005.77</v>
      </c>
      <c r="L645" s="118">
        <v>3009.51</v>
      </c>
      <c r="M645" s="118">
        <v>2999.4</v>
      </c>
      <c r="N645" s="118">
        <v>2955.56</v>
      </c>
      <c r="O645" s="118">
        <v>2958.06</v>
      </c>
      <c r="P645" s="118">
        <v>2940.94</v>
      </c>
      <c r="Q645" s="118">
        <v>2944.52</v>
      </c>
      <c r="R645" s="118">
        <v>2954.95</v>
      </c>
      <c r="S645" s="118">
        <v>2885.4900000000002</v>
      </c>
      <c r="T645" s="118">
        <v>2961.33</v>
      </c>
      <c r="U645" s="118">
        <v>3004.8</v>
      </c>
      <c r="V645" s="118">
        <v>3041.77</v>
      </c>
      <c r="W645" s="118">
        <v>3018.87</v>
      </c>
      <c r="X645" s="118">
        <v>2834.26</v>
      </c>
      <c r="Y645" s="118">
        <v>2599.7600000000002</v>
      </c>
    </row>
    <row r="646" spans="1:25" ht="15.75" hidden="1" outlineLevel="1" x14ac:dyDescent="0.25">
      <c r="A646" s="72">
        <v>29</v>
      </c>
      <c r="B646" s="118">
        <v>2395.0700000000002</v>
      </c>
      <c r="C646" s="118">
        <v>2170.4900000000002</v>
      </c>
      <c r="D646" s="118">
        <v>2148.2600000000002</v>
      </c>
      <c r="E646" s="118">
        <v>2111.87</v>
      </c>
      <c r="F646" s="118">
        <v>1983.77</v>
      </c>
      <c r="G646" s="118">
        <v>2135.7600000000002</v>
      </c>
      <c r="H646" s="118">
        <v>2190.02</v>
      </c>
      <c r="I646" s="118">
        <v>2453.5100000000002</v>
      </c>
      <c r="J646" s="118">
        <v>2781.2400000000002</v>
      </c>
      <c r="K646" s="118">
        <v>3022</v>
      </c>
      <c r="L646" s="118">
        <v>3019.72</v>
      </c>
      <c r="M646" s="118">
        <v>2999.64</v>
      </c>
      <c r="N646" s="118">
        <v>2901.59</v>
      </c>
      <c r="O646" s="118">
        <v>2890.61</v>
      </c>
      <c r="P646" s="118">
        <v>2884.67</v>
      </c>
      <c r="Q646" s="118">
        <v>2879.46</v>
      </c>
      <c r="R646" s="118">
        <v>2862.2200000000003</v>
      </c>
      <c r="S646" s="118">
        <v>2872.26</v>
      </c>
      <c r="T646" s="118">
        <v>2904.39</v>
      </c>
      <c r="U646" s="118">
        <v>3014.29</v>
      </c>
      <c r="V646" s="118">
        <v>3028.21</v>
      </c>
      <c r="W646" s="118">
        <v>3009.93</v>
      </c>
      <c r="X646" s="118">
        <v>2737.27</v>
      </c>
      <c r="Y646" s="118">
        <v>2510.17</v>
      </c>
    </row>
    <row r="647" spans="1:25" ht="15.75" collapsed="1" x14ac:dyDescent="0.25">
      <c r="A647" s="72">
        <v>30</v>
      </c>
      <c r="B647" s="118">
        <v>2403.1600000000003</v>
      </c>
      <c r="C647" s="118">
        <v>2100.5300000000002</v>
      </c>
      <c r="D647" s="118">
        <v>2055.94</v>
      </c>
      <c r="E647" s="118">
        <v>2050.4300000000003</v>
      </c>
      <c r="F647" s="118">
        <v>2059.69</v>
      </c>
      <c r="G647" s="118">
        <v>2080.0700000000002</v>
      </c>
      <c r="H647" s="118">
        <v>2116.1800000000003</v>
      </c>
      <c r="I647" s="118">
        <v>2246.31</v>
      </c>
      <c r="J647" s="118">
        <v>2552.7200000000003</v>
      </c>
      <c r="K647" s="118">
        <v>2735.09</v>
      </c>
      <c r="L647" s="118">
        <v>2822.69</v>
      </c>
      <c r="M647" s="118">
        <v>2793.63</v>
      </c>
      <c r="N647" s="118">
        <v>2666.2400000000002</v>
      </c>
      <c r="O647" s="118">
        <v>2620.3900000000003</v>
      </c>
      <c r="P647" s="118">
        <v>2555.13</v>
      </c>
      <c r="Q647" s="118">
        <v>2620.85</v>
      </c>
      <c r="R647" s="118">
        <v>2633.71</v>
      </c>
      <c r="S647" s="118">
        <v>2679.55</v>
      </c>
      <c r="T647" s="118">
        <v>2746.46</v>
      </c>
      <c r="U647" s="118">
        <v>2989.85</v>
      </c>
      <c r="V647" s="118">
        <v>3049.88</v>
      </c>
      <c r="W647" s="118">
        <v>3021.57</v>
      </c>
      <c r="X647" s="118">
        <v>2662.25</v>
      </c>
      <c r="Y647" s="118">
        <v>2412.37</v>
      </c>
    </row>
    <row r="648" spans="1:25" ht="15.75" x14ac:dyDescent="0.25">
      <c r="A648" s="55"/>
    </row>
    <row r="649" spans="1:25" ht="15.75" x14ac:dyDescent="0.25">
      <c r="A649" s="144" t="s">
        <v>32</v>
      </c>
      <c r="B649" s="144" t="s">
        <v>124</v>
      </c>
      <c r="C649" s="144"/>
      <c r="D649" s="144"/>
      <c r="E649" s="144"/>
      <c r="F649" s="144"/>
      <c r="G649" s="144"/>
      <c r="H649" s="144"/>
      <c r="I649" s="144"/>
      <c r="J649" s="144"/>
      <c r="K649" s="144"/>
      <c r="L649" s="144"/>
      <c r="M649" s="144"/>
      <c r="N649" s="144"/>
      <c r="O649" s="144"/>
      <c r="P649" s="144"/>
      <c r="Q649" s="144"/>
      <c r="R649" s="144"/>
      <c r="S649" s="144"/>
      <c r="T649" s="144"/>
      <c r="U649" s="144"/>
      <c r="V649" s="144"/>
      <c r="W649" s="144"/>
      <c r="X649" s="144"/>
      <c r="Y649" s="144"/>
    </row>
    <row r="650" spans="1:25" s="103" customFormat="1" ht="12.75" x14ac:dyDescent="0.2">
      <c r="A650" s="144"/>
      <c r="B650" s="102" t="s">
        <v>33</v>
      </c>
      <c r="C650" s="102" t="s">
        <v>34</v>
      </c>
      <c r="D650" s="102" t="s">
        <v>35</v>
      </c>
      <c r="E650" s="102" t="s">
        <v>36</v>
      </c>
      <c r="F650" s="102" t="s">
        <v>37</v>
      </c>
      <c r="G650" s="102" t="s">
        <v>38</v>
      </c>
      <c r="H650" s="102" t="s">
        <v>39</v>
      </c>
      <c r="I650" s="102" t="s">
        <v>40</v>
      </c>
      <c r="J650" s="102" t="s">
        <v>41</v>
      </c>
      <c r="K650" s="102" t="s">
        <v>42</v>
      </c>
      <c r="L650" s="102" t="s">
        <v>43</v>
      </c>
      <c r="M650" s="102" t="s">
        <v>44</v>
      </c>
      <c r="N650" s="102" t="s">
        <v>45</v>
      </c>
      <c r="O650" s="102" t="s">
        <v>46</v>
      </c>
      <c r="P650" s="102" t="s">
        <v>47</v>
      </c>
      <c r="Q650" s="102" t="s">
        <v>48</v>
      </c>
      <c r="R650" s="102" t="s">
        <v>49</v>
      </c>
      <c r="S650" s="102" t="s">
        <v>50</v>
      </c>
      <c r="T650" s="102" t="s">
        <v>51</v>
      </c>
      <c r="U650" s="102" t="s">
        <v>52</v>
      </c>
      <c r="V650" s="102" t="s">
        <v>53</v>
      </c>
      <c r="W650" s="102" t="s">
        <v>54</v>
      </c>
      <c r="X650" s="102" t="s">
        <v>55</v>
      </c>
      <c r="Y650" s="102" t="s">
        <v>56</v>
      </c>
    </row>
    <row r="651" spans="1:25" ht="15.75" x14ac:dyDescent="0.25">
      <c r="A651" s="72">
        <v>1</v>
      </c>
      <c r="B651" s="118">
        <v>2409.13</v>
      </c>
      <c r="C651" s="118">
        <v>2309.4700000000003</v>
      </c>
      <c r="D651" s="118">
        <v>2332.0299999999997</v>
      </c>
      <c r="E651" s="118">
        <v>2333.37</v>
      </c>
      <c r="F651" s="118">
        <v>2356.62</v>
      </c>
      <c r="G651" s="118">
        <v>2350.09</v>
      </c>
      <c r="H651" s="118">
        <v>2389.0600000000004</v>
      </c>
      <c r="I651" s="118">
        <v>2613.91</v>
      </c>
      <c r="J651" s="118">
        <v>2866.13</v>
      </c>
      <c r="K651" s="118">
        <v>2909.7799999999997</v>
      </c>
      <c r="L651" s="118">
        <v>2903.23</v>
      </c>
      <c r="M651" s="118">
        <v>2894.08</v>
      </c>
      <c r="N651" s="118">
        <v>2875.63</v>
      </c>
      <c r="O651" s="118">
        <v>2868.6800000000003</v>
      </c>
      <c r="P651" s="118">
        <v>2863.19</v>
      </c>
      <c r="Q651" s="118">
        <v>2852.5600000000004</v>
      </c>
      <c r="R651" s="118">
        <v>2868.79</v>
      </c>
      <c r="S651" s="118">
        <v>2899.37</v>
      </c>
      <c r="T651" s="118">
        <v>2931.61</v>
      </c>
      <c r="U651" s="118">
        <v>3190.1499999999996</v>
      </c>
      <c r="V651" s="118">
        <v>3212.01</v>
      </c>
      <c r="W651" s="118">
        <v>2978.57</v>
      </c>
      <c r="X651" s="118">
        <v>2916.88</v>
      </c>
      <c r="Y651" s="118">
        <v>2737.6000000000004</v>
      </c>
    </row>
    <row r="652" spans="1:25" ht="15.75" hidden="1" outlineLevel="1" x14ac:dyDescent="0.25">
      <c r="A652" s="72">
        <v>2</v>
      </c>
      <c r="B652" s="118">
        <v>2405.9899999999998</v>
      </c>
      <c r="C652" s="118">
        <v>2320.5600000000004</v>
      </c>
      <c r="D652" s="118">
        <v>2222.42</v>
      </c>
      <c r="E652" s="118">
        <v>2218.1400000000003</v>
      </c>
      <c r="F652" s="118">
        <v>2226.6000000000004</v>
      </c>
      <c r="G652" s="118">
        <v>2238.69</v>
      </c>
      <c r="H652" s="118">
        <v>2235.7200000000003</v>
      </c>
      <c r="I652" s="118">
        <v>2249.9300000000003</v>
      </c>
      <c r="J652" s="118">
        <v>2540.69</v>
      </c>
      <c r="K652" s="118">
        <v>2601.59</v>
      </c>
      <c r="L652" s="118">
        <v>2600.34</v>
      </c>
      <c r="M652" s="118">
        <v>2595.37</v>
      </c>
      <c r="N652" s="118">
        <v>2589.3200000000002</v>
      </c>
      <c r="O652" s="118">
        <v>2591.5700000000002</v>
      </c>
      <c r="P652" s="118">
        <v>2586.3100000000004</v>
      </c>
      <c r="Q652" s="118">
        <v>2581.9499999999998</v>
      </c>
      <c r="R652" s="118">
        <v>2593.48</v>
      </c>
      <c r="S652" s="118">
        <v>2611.65</v>
      </c>
      <c r="T652" s="118">
        <v>2833.16</v>
      </c>
      <c r="U652" s="118">
        <v>3194.3999999999996</v>
      </c>
      <c r="V652" s="118">
        <v>3159.92</v>
      </c>
      <c r="W652" s="118">
        <v>3142.24</v>
      </c>
      <c r="X652" s="118">
        <v>2658.84</v>
      </c>
      <c r="Y652" s="118">
        <v>2589.0500000000002</v>
      </c>
    </row>
    <row r="653" spans="1:25" ht="15.75" hidden="1" outlineLevel="1" x14ac:dyDescent="0.25">
      <c r="A653" s="72">
        <v>3</v>
      </c>
      <c r="B653" s="118">
        <v>2394.4300000000003</v>
      </c>
      <c r="C653" s="118">
        <v>2343.36</v>
      </c>
      <c r="D653" s="118">
        <v>2247.6999999999998</v>
      </c>
      <c r="E653" s="118">
        <v>2266.19</v>
      </c>
      <c r="F653" s="118">
        <v>2355.88</v>
      </c>
      <c r="G653" s="118">
        <v>2412.13</v>
      </c>
      <c r="H653" s="118">
        <v>2695.8</v>
      </c>
      <c r="I653" s="118">
        <v>2924.33</v>
      </c>
      <c r="J653" s="118">
        <v>3025.96</v>
      </c>
      <c r="K653" s="118">
        <v>3153.0600000000004</v>
      </c>
      <c r="L653" s="118">
        <v>3086.2799999999997</v>
      </c>
      <c r="M653" s="118">
        <v>3062.3100000000004</v>
      </c>
      <c r="N653" s="118">
        <v>2994.79</v>
      </c>
      <c r="O653" s="118">
        <v>2986.48</v>
      </c>
      <c r="P653" s="118">
        <v>2963.07</v>
      </c>
      <c r="Q653" s="118">
        <v>2953.4</v>
      </c>
      <c r="R653" s="118">
        <v>2965.37</v>
      </c>
      <c r="S653" s="118">
        <v>2981.84</v>
      </c>
      <c r="T653" s="118">
        <v>3006.74</v>
      </c>
      <c r="U653" s="118">
        <v>3188.66</v>
      </c>
      <c r="V653" s="118">
        <v>3189.2200000000003</v>
      </c>
      <c r="W653" s="118">
        <v>3172.37</v>
      </c>
      <c r="X653" s="118">
        <v>3121.6000000000004</v>
      </c>
      <c r="Y653" s="118">
        <v>2789.5299999999997</v>
      </c>
    </row>
    <row r="654" spans="1:25" ht="15.75" hidden="1" outlineLevel="1" x14ac:dyDescent="0.25">
      <c r="A654" s="72">
        <v>4</v>
      </c>
      <c r="B654" s="118">
        <v>2395</v>
      </c>
      <c r="C654" s="118">
        <v>2304.8000000000002</v>
      </c>
      <c r="D654" s="118">
        <v>2219.9700000000003</v>
      </c>
      <c r="E654" s="118">
        <v>2232.5100000000002</v>
      </c>
      <c r="F654" s="118">
        <v>2334.9499999999998</v>
      </c>
      <c r="G654" s="118">
        <v>2404</v>
      </c>
      <c r="H654" s="118">
        <v>2578.5500000000002</v>
      </c>
      <c r="I654" s="118">
        <v>2784.8</v>
      </c>
      <c r="J654" s="118">
        <v>2952.49</v>
      </c>
      <c r="K654" s="118">
        <v>3037.29</v>
      </c>
      <c r="L654" s="118">
        <v>2984.6000000000004</v>
      </c>
      <c r="M654" s="118">
        <v>2875.38</v>
      </c>
      <c r="N654" s="118">
        <v>2815.69</v>
      </c>
      <c r="O654" s="118">
        <v>2837.91</v>
      </c>
      <c r="P654" s="118">
        <v>2834.51</v>
      </c>
      <c r="Q654" s="118">
        <v>2833.4</v>
      </c>
      <c r="R654" s="118">
        <v>2840.99</v>
      </c>
      <c r="S654" s="118">
        <v>2855.57</v>
      </c>
      <c r="T654" s="118">
        <v>2887.74</v>
      </c>
      <c r="U654" s="118">
        <v>3182.24</v>
      </c>
      <c r="V654" s="118">
        <v>3048.4300000000003</v>
      </c>
      <c r="W654" s="118">
        <v>2968.9300000000003</v>
      </c>
      <c r="X654" s="118">
        <v>2779.84</v>
      </c>
      <c r="Y654" s="118">
        <v>2486.09</v>
      </c>
    </row>
    <row r="655" spans="1:25" ht="15.75" hidden="1" outlineLevel="1" x14ac:dyDescent="0.25">
      <c r="A655" s="72">
        <v>5</v>
      </c>
      <c r="B655" s="118">
        <v>2362.8100000000004</v>
      </c>
      <c r="C655" s="118">
        <v>2246.38</v>
      </c>
      <c r="D655" s="118">
        <v>2205.98</v>
      </c>
      <c r="E655" s="118">
        <v>2205.27</v>
      </c>
      <c r="F655" s="118">
        <v>2240.8100000000004</v>
      </c>
      <c r="G655" s="118">
        <v>2351.84</v>
      </c>
      <c r="H655" s="118">
        <v>2548.92</v>
      </c>
      <c r="I655" s="118">
        <v>2805.8500000000004</v>
      </c>
      <c r="J655" s="118">
        <v>2875.46</v>
      </c>
      <c r="K655" s="118">
        <v>2907.11</v>
      </c>
      <c r="L655" s="118">
        <v>2898.1800000000003</v>
      </c>
      <c r="M655" s="118">
        <v>2891.2200000000003</v>
      </c>
      <c r="N655" s="118">
        <v>2873.37</v>
      </c>
      <c r="O655" s="118">
        <v>2875.19</v>
      </c>
      <c r="P655" s="118">
        <v>2864.91</v>
      </c>
      <c r="Q655" s="118">
        <v>2857.62</v>
      </c>
      <c r="R655" s="118">
        <v>2872.6800000000003</v>
      </c>
      <c r="S655" s="118">
        <v>2871.99</v>
      </c>
      <c r="T655" s="118">
        <v>2901.5</v>
      </c>
      <c r="U655" s="118">
        <v>3142.9</v>
      </c>
      <c r="V655" s="118">
        <v>3177.4800000000005</v>
      </c>
      <c r="W655" s="118">
        <v>3168.27</v>
      </c>
      <c r="X655" s="118">
        <v>3040.3100000000004</v>
      </c>
      <c r="Y655" s="118">
        <v>2788.37</v>
      </c>
    </row>
    <row r="656" spans="1:25" ht="15.75" hidden="1" outlineLevel="1" x14ac:dyDescent="0.25">
      <c r="A656" s="72">
        <v>6</v>
      </c>
      <c r="B656" s="118">
        <v>2829.9</v>
      </c>
      <c r="C656" s="118">
        <v>2612.1000000000004</v>
      </c>
      <c r="D656" s="118">
        <v>2487.9499999999998</v>
      </c>
      <c r="E656" s="118">
        <v>2563.59</v>
      </c>
      <c r="F656" s="118">
        <v>2592.6000000000004</v>
      </c>
      <c r="G656" s="118">
        <v>2642.59</v>
      </c>
      <c r="H656" s="118">
        <v>2947.5</v>
      </c>
      <c r="I656" s="118">
        <v>2936.15</v>
      </c>
      <c r="J656" s="118">
        <v>3019.23</v>
      </c>
      <c r="K656" s="118">
        <v>3091.48</v>
      </c>
      <c r="L656" s="118">
        <v>3078.0600000000004</v>
      </c>
      <c r="M656" s="118">
        <v>3080.71</v>
      </c>
      <c r="N656" s="118">
        <v>3058.55</v>
      </c>
      <c r="O656" s="118">
        <v>3053.6800000000003</v>
      </c>
      <c r="P656" s="118">
        <v>3034.11</v>
      </c>
      <c r="Q656" s="118">
        <v>3029.9300000000003</v>
      </c>
      <c r="R656" s="118">
        <v>3026.2799999999997</v>
      </c>
      <c r="S656" s="118">
        <v>3039.25</v>
      </c>
      <c r="T656" s="118">
        <v>3061.13</v>
      </c>
      <c r="U656" s="118">
        <v>3144.36</v>
      </c>
      <c r="V656" s="118">
        <v>3215.37</v>
      </c>
      <c r="W656" s="118">
        <v>3181.83</v>
      </c>
      <c r="X656" s="118">
        <v>3080.8100000000004</v>
      </c>
      <c r="Y656" s="118">
        <v>3019.58</v>
      </c>
    </row>
    <row r="657" spans="1:25" ht="15.75" hidden="1" outlineLevel="1" x14ac:dyDescent="0.25">
      <c r="A657" s="72">
        <v>7</v>
      </c>
      <c r="B657" s="118">
        <v>2853.2200000000003</v>
      </c>
      <c r="C657" s="118">
        <v>2812.13</v>
      </c>
      <c r="D657" s="118">
        <v>2793.42</v>
      </c>
      <c r="E657" s="118">
        <v>2636.17</v>
      </c>
      <c r="F657" s="118">
        <v>2641.9</v>
      </c>
      <c r="G657" s="118">
        <v>2719.2799999999997</v>
      </c>
      <c r="H657" s="118">
        <v>2779.4300000000003</v>
      </c>
      <c r="I657" s="118">
        <v>2830.5600000000004</v>
      </c>
      <c r="J657" s="118">
        <v>2912.29</v>
      </c>
      <c r="K657" s="118">
        <v>3062.54</v>
      </c>
      <c r="L657" s="118">
        <v>3044.57</v>
      </c>
      <c r="M657" s="118">
        <v>2921.37</v>
      </c>
      <c r="N657" s="118">
        <v>2886.36</v>
      </c>
      <c r="O657" s="118">
        <v>2881.7200000000003</v>
      </c>
      <c r="P657" s="118">
        <v>2857.79</v>
      </c>
      <c r="Q657" s="118">
        <v>2851.67</v>
      </c>
      <c r="R657" s="118">
        <v>2855.95</v>
      </c>
      <c r="S657" s="118">
        <v>2853.45</v>
      </c>
      <c r="T657" s="118">
        <v>2867.24</v>
      </c>
      <c r="U657" s="118">
        <v>3149.95</v>
      </c>
      <c r="V657" s="118">
        <v>3187.5</v>
      </c>
      <c r="W657" s="118">
        <v>3145.4700000000003</v>
      </c>
      <c r="X657" s="118">
        <v>2959.7200000000003</v>
      </c>
      <c r="Y657" s="118">
        <v>2737.09</v>
      </c>
    </row>
    <row r="658" spans="1:25" ht="15.75" hidden="1" outlineLevel="1" x14ac:dyDescent="0.25">
      <c r="A658" s="72">
        <v>8</v>
      </c>
      <c r="B658" s="118">
        <v>2476.86</v>
      </c>
      <c r="C658" s="118">
        <v>2411.2200000000003</v>
      </c>
      <c r="D658" s="118">
        <v>2366.9499999999998</v>
      </c>
      <c r="E658" s="118">
        <v>2369.0600000000004</v>
      </c>
      <c r="F658" s="118">
        <v>2375.0500000000002</v>
      </c>
      <c r="G658" s="118">
        <v>2382.27</v>
      </c>
      <c r="H658" s="118">
        <v>2387.44</v>
      </c>
      <c r="I658" s="118">
        <v>2444.5100000000002</v>
      </c>
      <c r="J658" s="118">
        <v>2783.41</v>
      </c>
      <c r="K658" s="118">
        <v>2877.5</v>
      </c>
      <c r="L658" s="118">
        <v>2906.38</v>
      </c>
      <c r="M658" s="118">
        <v>2952.3900000000003</v>
      </c>
      <c r="N658" s="118">
        <v>2900.46</v>
      </c>
      <c r="O658" s="118">
        <v>2862.0299999999997</v>
      </c>
      <c r="P658" s="118">
        <v>2833.51</v>
      </c>
      <c r="Q658" s="118">
        <v>2823.05</v>
      </c>
      <c r="R658" s="118">
        <v>2847.95</v>
      </c>
      <c r="S658" s="118">
        <v>2865.67</v>
      </c>
      <c r="T658" s="118">
        <v>2871.25</v>
      </c>
      <c r="U658" s="118">
        <v>3176.0200000000004</v>
      </c>
      <c r="V658" s="118">
        <v>3231.2</v>
      </c>
      <c r="W658" s="118">
        <v>3134.37</v>
      </c>
      <c r="X658" s="118">
        <v>3034.34</v>
      </c>
      <c r="Y658" s="118">
        <v>2573.2399999999998</v>
      </c>
    </row>
    <row r="659" spans="1:25" ht="15.75" hidden="1" outlineLevel="1" x14ac:dyDescent="0.25">
      <c r="A659" s="72">
        <v>9</v>
      </c>
      <c r="B659" s="118">
        <v>2388.7200000000003</v>
      </c>
      <c r="C659" s="118">
        <v>2236.0700000000002</v>
      </c>
      <c r="D659" s="118">
        <v>2195.0700000000002</v>
      </c>
      <c r="E659" s="118">
        <v>2171.13</v>
      </c>
      <c r="F659" s="118">
        <v>2164.48</v>
      </c>
      <c r="G659" s="118">
        <v>2163.9300000000003</v>
      </c>
      <c r="H659" s="118">
        <v>2153.34</v>
      </c>
      <c r="I659" s="118">
        <v>2193.63</v>
      </c>
      <c r="J659" s="118">
        <v>2333.8500000000004</v>
      </c>
      <c r="K659" s="118">
        <v>2652.15</v>
      </c>
      <c r="L659" s="118">
        <v>2731.5600000000004</v>
      </c>
      <c r="M659" s="118">
        <v>2730.79</v>
      </c>
      <c r="N659" s="118">
        <v>2721.09</v>
      </c>
      <c r="O659" s="118">
        <v>2671.7799999999997</v>
      </c>
      <c r="P659" s="118">
        <v>2658.6400000000003</v>
      </c>
      <c r="Q659" s="118">
        <v>2658.83</v>
      </c>
      <c r="R659" s="118">
        <v>2690.75</v>
      </c>
      <c r="S659" s="118">
        <v>2802.5299999999997</v>
      </c>
      <c r="T659" s="118">
        <v>2871.04</v>
      </c>
      <c r="U659" s="118">
        <v>3153.82</v>
      </c>
      <c r="V659" s="118">
        <v>3332.4700000000003</v>
      </c>
      <c r="W659" s="118">
        <v>3154.33</v>
      </c>
      <c r="X659" s="118">
        <v>3102.24</v>
      </c>
      <c r="Y659" s="118">
        <v>2581.0700000000002</v>
      </c>
    </row>
    <row r="660" spans="1:25" ht="15.75" hidden="1" outlineLevel="1" x14ac:dyDescent="0.25">
      <c r="A660" s="72">
        <v>10</v>
      </c>
      <c r="B660" s="118">
        <v>2363.6800000000003</v>
      </c>
      <c r="C660" s="118">
        <v>2275.34</v>
      </c>
      <c r="D660" s="118">
        <v>2254.16</v>
      </c>
      <c r="E660" s="118">
        <v>2249.98</v>
      </c>
      <c r="F660" s="118">
        <v>2255.17</v>
      </c>
      <c r="G660" s="118">
        <v>2269.4700000000003</v>
      </c>
      <c r="H660" s="118">
        <v>2346.83</v>
      </c>
      <c r="I660" s="118">
        <v>2361.3500000000004</v>
      </c>
      <c r="J660" s="118">
        <v>2579.42</v>
      </c>
      <c r="K660" s="118">
        <v>2615.25</v>
      </c>
      <c r="L660" s="118">
        <v>2346.4</v>
      </c>
      <c r="M660" s="118">
        <v>2311.4</v>
      </c>
      <c r="N660" s="118">
        <v>2279.29</v>
      </c>
      <c r="O660" s="118">
        <v>2267.7399999999998</v>
      </c>
      <c r="P660" s="118">
        <v>2261.3000000000002</v>
      </c>
      <c r="Q660" s="118">
        <v>2254.67</v>
      </c>
      <c r="R660" s="118">
        <v>2258.9499999999998</v>
      </c>
      <c r="S660" s="118">
        <v>2342.5299999999997</v>
      </c>
      <c r="T660" s="118">
        <v>2772.95</v>
      </c>
      <c r="U660" s="118">
        <v>3058.01</v>
      </c>
      <c r="V660" s="118">
        <v>3085.36</v>
      </c>
      <c r="W660" s="118">
        <v>3047.23</v>
      </c>
      <c r="X660" s="118">
        <v>2454.3100000000004</v>
      </c>
      <c r="Y660" s="118">
        <v>2257.11</v>
      </c>
    </row>
    <row r="661" spans="1:25" ht="15.75" hidden="1" outlineLevel="1" x14ac:dyDescent="0.25">
      <c r="A661" s="72">
        <v>11</v>
      </c>
      <c r="B661" s="118">
        <v>2111.9700000000003</v>
      </c>
      <c r="C661" s="118">
        <v>1911.2800000000002</v>
      </c>
      <c r="D661" s="118">
        <v>1234.54</v>
      </c>
      <c r="E661" s="118">
        <v>1233.9100000000001</v>
      </c>
      <c r="F661" s="118">
        <v>1254.9000000000001</v>
      </c>
      <c r="G661" s="118">
        <v>1996.56</v>
      </c>
      <c r="H661" s="118">
        <v>2142.5</v>
      </c>
      <c r="I661" s="118">
        <v>2202.6999999999998</v>
      </c>
      <c r="J661" s="118">
        <v>2204.15</v>
      </c>
      <c r="K661" s="118">
        <v>2203.8200000000002</v>
      </c>
      <c r="L661" s="118">
        <v>2194.02</v>
      </c>
      <c r="M661" s="118">
        <v>2154.1400000000003</v>
      </c>
      <c r="N661" s="118">
        <v>2144.0100000000002</v>
      </c>
      <c r="O661" s="118">
        <v>2148.75</v>
      </c>
      <c r="P661" s="118">
        <v>2016.13</v>
      </c>
      <c r="Q661" s="118">
        <v>2158.16</v>
      </c>
      <c r="R661" s="118">
        <v>2164.38</v>
      </c>
      <c r="S661" s="118">
        <v>2206.5</v>
      </c>
      <c r="T661" s="118">
        <v>2552.1400000000003</v>
      </c>
      <c r="U661" s="118">
        <v>2705.4</v>
      </c>
      <c r="V661" s="118">
        <v>2720.98</v>
      </c>
      <c r="W661" s="118">
        <v>2640.5299999999997</v>
      </c>
      <c r="X661" s="118">
        <v>2218.75</v>
      </c>
      <c r="Y661" s="118">
        <v>2107.67</v>
      </c>
    </row>
    <row r="662" spans="1:25" ht="15.75" hidden="1" outlineLevel="1" x14ac:dyDescent="0.25">
      <c r="A662" s="72">
        <v>12</v>
      </c>
      <c r="B662" s="118">
        <v>2256.41</v>
      </c>
      <c r="C662" s="118">
        <v>2067.4700000000003</v>
      </c>
      <c r="D662" s="118">
        <v>1239.5800000000002</v>
      </c>
      <c r="E662" s="118">
        <v>1240.75</v>
      </c>
      <c r="F662" s="118">
        <v>2247.38</v>
      </c>
      <c r="G662" s="118">
        <v>2257.98</v>
      </c>
      <c r="H662" s="118">
        <v>2397.4499999999998</v>
      </c>
      <c r="I662" s="118">
        <v>2490.8500000000004</v>
      </c>
      <c r="J662" s="118">
        <v>2641.09</v>
      </c>
      <c r="K662" s="118">
        <v>2767.1000000000004</v>
      </c>
      <c r="L662" s="118">
        <v>2762.3100000000004</v>
      </c>
      <c r="M662" s="118">
        <v>2736.38</v>
      </c>
      <c r="N662" s="118">
        <v>2680.38</v>
      </c>
      <c r="O662" s="118">
        <v>2678.5</v>
      </c>
      <c r="P662" s="118">
        <v>2619.44</v>
      </c>
      <c r="Q662" s="118">
        <v>2625.49</v>
      </c>
      <c r="R662" s="118">
        <v>2601.88</v>
      </c>
      <c r="S662" s="118">
        <v>2602.48</v>
      </c>
      <c r="T662" s="118">
        <v>2633.41</v>
      </c>
      <c r="U662" s="118">
        <v>2937.1000000000004</v>
      </c>
      <c r="V662" s="118">
        <v>2938.15</v>
      </c>
      <c r="W662" s="118">
        <v>2957.15</v>
      </c>
      <c r="X662" s="118">
        <v>2897.46</v>
      </c>
      <c r="Y662" s="118">
        <v>2397.84</v>
      </c>
    </row>
    <row r="663" spans="1:25" ht="15.75" hidden="1" outlineLevel="1" x14ac:dyDescent="0.25">
      <c r="A663" s="72">
        <v>13</v>
      </c>
      <c r="B663" s="118">
        <v>2254.9899999999998</v>
      </c>
      <c r="C663" s="118">
        <v>2015.93</v>
      </c>
      <c r="D663" s="118">
        <v>1970.39</v>
      </c>
      <c r="E663" s="118">
        <v>1961.13</v>
      </c>
      <c r="F663" s="118">
        <v>1965.31</v>
      </c>
      <c r="G663" s="118">
        <v>2158.0299999999997</v>
      </c>
      <c r="H663" s="118">
        <v>2356.4499999999998</v>
      </c>
      <c r="I663" s="118">
        <v>2586.3500000000004</v>
      </c>
      <c r="J663" s="118">
        <v>2729.5</v>
      </c>
      <c r="K663" s="118">
        <v>2755.02</v>
      </c>
      <c r="L663" s="118">
        <v>2810.4700000000003</v>
      </c>
      <c r="M663" s="118">
        <v>2821.1400000000003</v>
      </c>
      <c r="N663" s="118">
        <v>2722.77</v>
      </c>
      <c r="O663" s="118">
        <v>2787.66</v>
      </c>
      <c r="P663" s="118">
        <v>2676.54</v>
      </c>
      <c r="Q663" s="118">
        <v>2684.98</v>
      </c>
      <c r="R663" s="118">
        <v>2629.84</v>
      </c>
      <c r="S663" s="118">
        <v>2704.71</v>
      </c>
      <c r="T663" s="118">
        <v>2721.73</v>
      </c>
      <c r="U663" s="118">
        <v>2874.8</v>
      </c>
      <c r="V663" s="118">
        <v>2930.49</v>
      </c>
      <c r="W663" s="118">
        <v>2855.26</v>
      </c>
      <c r="X663" s="118">
        <v>2591.1000000000004</v>
      </c>
      <c r="Y663" s="118">
        <v>2340.44</v>
      </c>
    </row>
    <row r="664" spans="1:25" ht="15.75" hidden="1" outlineLevel="1" x14ac:dyDescent="0.25">
      <c r="A664" s="72">
        <v>14</v>
      </c>
      <c r="B664" s="118">
        <v>2213.73</v>
      </c>
      <c r="C664" s="118">
        <v>2028.94</v>
      </c>
      <c r="D664" s="118">
        <v>1944.71</v>
      </c>
      <c r="E664" s="118">
        <v>1948.4</v>
      </c>
      <c r="F664" s="118">
        <v>2026.5</v>
      </c>
      <c r="G664" s="118">
        <v>2127.19</v>
      </c>
      <c r="H664" s="118">
        <v>2354.37</v>
      </c>
      <c r="I664" s="118">
        <v>2483.0600000000004</v>
      </c>
      <c r="J664" s="118">
        <v>2760.55</v>
      </c>
      <c r="K664" s="118">
        <v>2869.07</v>
      </c>
      <c r="L664" s="118">
        <v>2806.09</v>
      </c>
      <c r="M664" s="118">
        <v>2810.52</v>
      </c>
      <c r="N664" s="118">
        <v>2753.84</v>
      </c>
      <c r="O664" s="118">
        <v>2759.9300000000003</v>
      </c>
      <c r="P664" s="118">
        <v>2751.74</v>
      </c>
      <c r="Q664" s="118">
        <v>2751.74</v>
      </c>
      <c r="R664" s="118">
        <v>2744.8900000000003</v>
      </c>
      <c r="S664" s="118">
        <v>2733.13</v>
      </c>
      <c r="T664" s="118">
        <v>2749.99</v>
      </c>
      <c r="U664" s="118">
        <v>2889.32</v>
      </c>
      <c r="V664" s="118">
        <v>2880.62</v>
      </c>
      <c r="W664" s="118">
        <v>2906.1400000000003</v>
      </c>
      <c r="X664" s="118">
        <v>2564.4899999999998</v>
      </c>
      <c r="Y664" s="118">
        <v>2320.8000000000002</v>
      </c>
    </row>
    <row r="665" spans="1:25" ht="15.75" hidden="1" outlineLevel="1" x14ac:dyDescent="0.25">
      <c r="A665" s="72">
        <v>15</v>
      </c>
      <c r="B665" s="118">
        <v>2389.69</v>
      </c>
      <c r="C665" s="118">
        <v>2251.96</v>
      </c>
      <c r="D665" s="118">
        <v>2248.77</v>
      </c>
      <c r="E665" s="118">
        <v>2245.44</v>
      </c>
      <c r="F665" s="118">
        <v>2254.0600000000004</v>
      </c>
      <c r="G665" s="118">
        <v>2261.6800000000003</v>
      </c>
      <c r="H665" s="118">
        <v>2354.71</v>
      </c>
      <c r="I665" s="118">
        <v>2563.0500000000002</v>
      </c>
      <c r="J665" s="118">
        <v>3048.4300000000003</v>
      </c>
      <c r="K665" s="118">
        <v>3168.25</v>
      </c>
      <c r="L665" s="118">
        <v>3189.1499999999996</v>
      </c>
      <c r="M665" s="118">
        <v>3188.95</v>
      </c>
      <c r="N665" s="118">
        <v>3137.24</v>
      </c>
      <c r="O665" s="118">
        <v>3092.1000000000004</v>
      </c>
      <c r="P665" s="118">
        <v>3070.96</v>
      </c>
      <c r="Q665" s="118">
        <v>3067.32</v>
      </c>
      <c r="R665" s="118">
        <v>3083.69</v>
      </c>
      <c r="S665" s="118">
        <v>3109.99</v>
      </c>
      <c r="T665" s="118">
        <v>3105.46</v>
      </c>
      <c r="U665" s="118">
        <v>3264.8999999999996</v>
      </c>
      <c r="V665" s="118">
        <v>3241.9700000000003</v>
      </c>
      <c r="W665" s="118">
        <v>3201.0299999999997</v>
      </c>
      <c r="X665" s="118">
        <v>2884.5299999999997</v>
      </c>
      <c r="Y665" s="118">
        <v>2674.3</v>
      </c>
    </row>
    <row r="666" spans="1:25" ht="15.75" hidden="1" outlineLevel="1" x14ac:dyDescent="0.25">
      <c r="A666" s="72">
        <v>16</v>
      </c>
      <c r="B666" s="118">
        <v>2489.9899999999998</v>
      </c>
      <c r="C666" s="118">
        <v>2253.8500000000004</v>
      </c>
      <c r="D666" s="118">
        <v>2228.6999999999998</v>
      </c>
      <c r="E666" s="118">
        <v>2158.9700000000003</v>
      </c>
      <c r="F666" s="118">
        <v>2071.19</v>
      </c>
      <c r="G666" s="118">
        <v>2029.63</v>
      </c>
      <c r="H666" s="118">
        <v>2025.83</v>
      </c>
      <c r="I666" s="118">
        <v>2048.6000000000004</v>
      </c>
      <c r="J666" s="118">
        <v>2398.17</v>
      </c>
      <c r="K666" s="118">
        <v>2467.2399999999998</v>
      </c>
      <c r="L666" s="118">
        <v>2471.59</v>
      </c>
      <c r="M666" s="118">
        <v>2460.67</v>
      </c>
      <c r="N666" s="118">
        <v>2444.02</v>
      </c>
      <c r="O666" s="118">
        <v>2418.02</v>
      </c>
      <c r="P666" s="118">
        <v>2406.04</v>
      </c>
      <c r="Q666" s="118">
        <v>2390.4300000000003</v>
      </c>
      <c r="R666" s="118">
        <v>2397.62</v>
      </c>
      <c r="S666" s="118">
        <v>2445.0100000000002</v>
      </c>
      <c r="T666" s="118">
        <v>2520.2399999999998</v>
      </c>
      <c r="U666" s="118">
        <v>2797.8</v>
      </c>
      <c r="V666" s="118">
        <v>2935.9700000000003</v>
      </c>
      <c r="W666" s="118">
        <v>2917.63</v>
      </c>
      <c r="X666" s="118">
        <v>2512</v>
      </c>
      <c r="Y666" s="118">
        <v>2321.13</v>
      </c>
    </row>
    <row r="667" spans="1:25" ht="15.75" hidden="1" outlineLevel="1" x14ac:dyDescent="0.25">
      <c r="A667" s="72">
        <v>17</v>
      </c>
      <c r="B667" s="118">
        <v>2296.29</v>
      </c>
      <c r="C667" s="118">
        <v>2199.25</v>
      </c>
      <c r="D667" s="118">
        <v>2074.34</v>
      </c>
      <c r="E667" s="118">
        <v>2022.5</v>
      </c>
      <c r="F667" s="118">
        <v>2076.77</v>
      </c>
      <c r="G667" s="118">
        <v>2217.9300000000003</v>
      </c>
      <c r="H667" s="118">
        <v>2253.5500000000002</v>
      </c>
      <c r="I667" s="118">
        <v>2518.84</v>
      </c>
      <c r="J667" s="118">
        <v>2740.26</v>
      </c>
      <c r="K667" s="118">
        <v>2983.23</v>
      </c>
      <c r="L667" s="118">
        <v>2845.83</v>
      </c>
      <c r="M667" s="118">
        <v>2702.19</v>
      </c>
      <c r="N667" s="118">
        <v>2679.44</v>
      </c>
      <c r="O667" s="118">
        <v>2658.57</v>
      </c>
      <c r="P667" s="118">
        <v>2586.15</v>
      </c>
      <c r="Q667" s="118">
        <v>2634.61</v>
      </c>
      <c r="R667" s="118">
        <v>2709.98</v>
      </c>
      <c r="S667" s="118">
        <v>2826.0600000000004</v>
      </c>
      <c r="T667" s="118">
        <v>2848.99</v>
      </c>
      <c r="U667" s="118">
        <v>2973.4</v>
      </c>
      <c r="V667" s="118">
        <v>2983.25</v>
      </c>
      <c r="W667" s="118">
        <v>2924.58</v>
      </c>
      <c r="X667" s="118">
        <v>2607.13</v>
      </c>
      <c r="Y667" s="118">
        <v>2350.5700000000002</v>
      </c>
    </row>
    <row r="668" spans="1:25" ht="15.75" hidden="1" outlineLevel="1" x14ac:dyDescent="0.25">
      <c r="A668" s="72">
        <v>18</v>
      </c>
      <c r="B668" s="118">
        <v>2248.8900000000003</v>
      </c>
      <c r="C668" s="118">
        <v>2089.4499999999998</v>
      </c>
      <c r="D668" s="118">
        <v>1997.54</v>
      </c>
      <c r="E668" s="118">
        <v>1834.2</v>
      </c>
      <c r="F668" s="118">
        <v>2091.31</v>
      </c>
      <c r="G668" s="118">
        <v>2194.27</v>
      </c>
      <c r="H668" s="118">
        <v>2354.9</v>
      </c>
      <c r="I668" s="118">
        <v>2567.3000000000002</v>
      </c>
      <c r="J668" s="118">
        <v>2815.5</v>
      </c>
      <c r="K668" s="118">
        <v>2893.38</v>
      </c>
      <c r="L668" s="118">
        <v>2937.1800000000003</v>
      </c>
      <c r="M668" s="118">
        <v>2796.6000000000004</v>
      </c>
      <c r="N668" s="118">
        <v>2745.86</v>
      </c>
      <c r="O668" s="118">
        <v>2592.38</v>
      </c>
      <c r="P668" s="118">
        <v>2518.8900000000003</v>
      </c>
      <c r="Q668" s="118">
        <v>2787.0600000000004</v>
      </c>
      <c r="R668" s="118">
        <v>2827.55</v>
      </c>
      <c r="S668" s="118">
        <v>2890.74</v>
      </c>
      <c r="T668" s="118">
        <v>2811.8900000000003</v>
      </c>
      <c r="U668" s="118">
        <v>2979.54</v>
      </c>
      <c r="V668" s="118">
        <v>3011.0299999999997</v>
      </c>
      <c r="W668" s="118">
        <v>3017.09</v>
      </c>
      <c r="X668" s="118">
        <v>2712.94</v>
      </c>
      <c r="Y668" s="118">
        <v>2400.62</v>
      </c>
    </row>
    <row r="669" spans="1:25" ht="15.75" hidden="1" outlineLevel="1" x14ac:dyDescent="0.25">
      <c r="A669" s="72">
        <v>19</v>
      </c>
      <c r="B669" s="118">
        <v>2248.63</v>
      </c>
      <c r="C669" s="118">
        <v>2093.8500000000004</v>
      </c>
      <c r="D669" s="118">
        <v>1988.58</v>
      </c>
      <c r="E669" s="118">
        <v>1901.21</v>
      </c>
      <c r="F669" s="118">
        <v>2078.56</v>
      </c>
      <c r="G669" s="118">
        <v>2193.48</v>
      </c>
      <c r="H669" s="118">
        <v>2428.9499999999998</v>
      </c>
      <c r="I669" s="118">
        <v>2656.2200000000003</v>
      </c>
      <c r="J669" s="118">
        <v>2815.48</v>
      </c>
      <c r="K669" s="118">
        <v>2873.51</v>
      </c>
      <c r="L669" s="118">
        <v>2856.92</v>
      </c>
      <c r="M669" s="118">
        <v>2819.8900000000003</v>
      </c>
      <c r="N669" s="118">
        <v>2800.29</v>
      </c>
      <c r="O669" s="118">
        <v>2801.54</v>
      </c>
      <c r="P669" s="118">
        <v>2801.09</v>
      </c>
      <c r="Q669" s="118">
        <v>2800.79</v>
      </c>
      <c r="R669" s="118">
        <v>2811.25</v>
      </c>
      <c r="S669" s="118">
        <v>2803.74</v>
      </c>
      <c r="T669" s="118">
        <v>2815.99</v>
      </c>
      <c r="U669" s="118">
        <v>2975.8900000000003</v>
      </c>
      <c r="V669" s="118">
        <v>2983.19</v>
      </c>
      <c r="W669" s="118">
        <v>2968.74</v>
      </c>
      <c r="X669" s="118">
        <v>2687.0299999999997</v>
      </c>
      <c r="Y669" s="118">
        <v>2373.27</v>
      </c>
    </row>
    <row r="670" spans="1:25" ht="15.75" hidden="1" outlineLevel="1" x14ac:dyDescent="0.25">
      <c r="A670" s="72">
        <v>20</v>
      </c>
      <c r="B670" s="118">
        <v>2252.62</v>
      </c>
      <c r="C670" s="118">
        <v>2100.73</v>
      </c>
      <c r="D670" s="118">
        <v>2042.2</v>
      </c>
      <c r="E670" s="118">
        <v>1997.45</v>
      </c>
      <c r="F670" s="118">
        <v>1702.19</v>
      </c>
      <c r="G670" s="118">
        <v>1932.4900000000002</v>
      </c>
      <c r="H670" s="118">
        <v>2437.75</v>
      </c>
      <c r="I670" s="118">
        <v>2685.3</v>
      </c>
      <c r="J670" s="118">
        <v>2956.11</v>
      </c>
      <c r="K670" s="118">
        <v>3153.42</v>
      </c>
      <c r="L670" s="118">
        <v>3098.92</v>
      </c>
      <c r="M670" s="118">
        <v>3061.8500000000004</v>
      </c>
      <c r="N670" s="118">
        <v>3024.49</v>
      </c>
      <c r="O670" s="118">
        <v>3030.8500000000004</v>
      </c>
      <c r="P670" s="118">
        <v>3016.0299999999997</v>
      </c>
      <c r="Q670" s="118">
        <v>3022.75</v>
      </c>
      <c r="R670" s="118">
        <v>3019.33</v>
      </c>
      <c r="S670" s="118">
        <v>3039.67</v>
      </c>
      <c r="T670" s="118">
        <v>3057.08</v>
      </c>
      <c r="U670" s="118">
        <v>3229.8599999999997</v>
      </c>
      <c r="V670" s="118">
        <v>3251.58</v>
      </c>
      <c r="W670" s="118">
        <v>3233.1900000000005</v>
      </c>
      <c r="X670" s="118">
        <v>2867.2</v>
      </c>
      <c r="Y670" s="118">
        <v>2464.3200000000002</v>
      </c>
    </row>
    <row r="671" spans="1:25" ht="15.75" hidden="1" outlineLevel="1" x14ac:dyDescent="0.25">
      <c r="A671" s="72">
        <v>21</v>
      </c>
      <c r="B671" s="118">
        <v>2254.96</v>
      </c>
      <c r="C671" s="118">
        <v>1986.73</v>
      </c>
      <c r="D671" s="118">
        <v>1845.48</v>
      </c>
      <c r="E671" s="118">
        <v>1829.81</v>
      </c>
      <c r="F671" s="118">
        <v>1931.6200000000001</v>
      </c>
      <c r="G671" s="118">
        <v>2253.96</v>
      </c>
      <c r="H671" s="118">
        <v>2448.62</v>
      </c>
      <c r="I671" s="118">
        <v>2886.63</v>
      </c>
      <c r="J671" s="118">
        <v>3111.7799999999997</v>
      </c>
      <c r="K671" s="118">
        <v>3221.6900000000005</v>
      </c>
      <c r="L671" s="118">
        <v>3238.87</v>
      </c>
      <c r="M671" s="118">
        <v>3202.62</v>
      </c>
      <c r="N671" s="118">
        <v>3184.9300000000003</v>
      </c>
      <c r="O671" s="118">
        <v>3170.69</v>
      </c>
      <c r="P671" s="118">
        <v>3130.96</v>
      </c>
      <c r="Q671" s="118">
        <v>3124.11</v>
      </c>
      <c r="R671" s="118">
        <v>3135.21</v>
      </c>
      <c r="S671" s="118">
        <v>3095.57</v>
      </c>
      <c r="T671" s="118">
        <v>3178.05</v>
      </c>
      <c r="U671" s="118">
        <v>3197.3900000000003</v>
      </c>
      <c r="V671" s="118">
        <v>3219.17</v>
      </c>
      <c r="W671" s="118">
        <v>3213.0299999999997</v>
      </c>
      <c r="X671" s="118">
        <v>2884.9700000000003</v>
      </c>
      <c r="Y671" s="118">
        <v>2693.58</v>
      </c>
    </row>
    <row r="672" spans="1:25" ht="15.75" hidden="1" outlineLevel="1" x14ac:dyDescent="0.25">
      <c r="A672" s="72">
        <v>22</v>
      </c>
      <c r="B672" s="118">
        <v>2464.4</v>
      </c>
      <c r="C672" s="118">
        <v>2264.8500000000004</v>
      </c>
      <c r="D672" s="118">
        <v>2033.8000000000002</v>
      </c>
      <c r="E672" s="118">
        <v>1972.4900000000002</v>
      </c>
      <c r="F672" s="118">
        <v>1898.66</v>
      </c>
      <c r="G672" s="118">
        <v>2254.6999999999998</v>
      </c>
      <c r="H672" s="118">
        <v>2393.0700000000002</v>
      </c>
      <c r="I672" s="118">
        <v>2553.3900000000003</v>
      </c>
      <c r="J672" s="118">
        <v>2918.51</v>
      </c>
      <c r="K672" s="118">
        <v>3098.52</v>
      </c>
      <c r="L672" s="118">
        <v>3112.73</v>
      </c>
      <c r="M672" s="118">
        <v>3124.61</v>
      </c>
      <c r="N672" s="118">
        <v>3094.38</v>
      </c>
      <c r="O672" s="118">
        <v>3075.1400000000003</v>
      </c>
      <c r="P672" s="118">
        <v>3062.6800000000003</v>
      </c>
      <c r="Q672" s="118">
        <v>3062.57</v>
      </c>
      <c r="R672" s="118">
        <v>3045.2200000000003</v>
      </c>
      <c r="S672" s="118">
        <v>3081.01</v>
      </c>
      <c r="T672" s="118">
        <v>3154.77</v>
      </c>
      <c r="U672" s="118">
        <v>3254.5699999999997</v>
      </c>
      <c r="V672" s="118">
        <v>3272.83</v>
      </c>
      <c r="W672" s="118">
        <v>3196.8900000000003</v>
      </c>
      <c r="X672" s="118">
        <v>2879.63</v>
      </c>
      <c r="Y672" s="118">
        <v>2715.55</v>
      </c>
    </row>
    <row r="673" spans="1:25" ht="15.75" hidden="1" outlineLevel="1" x14ac:dyDescent="0.25">
      <c r="A673" s="72">
        <v>23</v>
      </c>
      <c r="B673" s="118">
        <v>2445.41</v>
      </c>
      <c r="C673" s="118">
        <v>2268.6400000000003</v>
      </c>
      <c r="D673" s="118">
        <v>2247.3200000000002</v>
      </c>
      <c r="E673" s="118">
        <v>2194.61</v>
      </c>
      <c r="F673" s="118">
        <v>1860.5</v>
      </c>
      <c r="G673" s="118">
        <v>2203.33</v>
      </c>
      <c r="H673" s="118">
        <v>2238.12</v>
      </c>
      <c r="I673" s="118">
        <v>2266.84</v>
      </c>
      <c r="J673" s="118">
        <v>2577.46</v>
      </c>
      <c r="K673" s="118">
        <v>2806.1800000000003</v>
      </c>
      <c r="L673" s="118">
        <v>2852.8</v>
      </c>
      <c r="M673" s="118">
        <v>2824.6800000000003</v>
      </c>
      <c r="N673" s="118">
        <v>2593.0100000000002</v>
      </c>
      <c r="O673" s="118">
        <v>2507.6000000000004</v>
      </c>
      <c r="P673" s="118">
        <v>2626.58</v>
      </c>
      <c r="Q673" s="118">
        <v>2618.8500000000004</v>
      </c>
      <c r="R673" s="118">
        <v>2498.8200000000002</v>
      </c>
      <c r="S673" s="118">
        <v>2604.7399999999998</v>
      </c>
      <c r="T673" s="118">
        <v>2917.25</v>
      </c>
      <c r="U673" s="118">
        <v>3102.32</v>
      </c>
      <c r="V673" s="118">
        <v>3149.02</v>
      </c>
      <c r="W673" s="118">
        <v>3083.12</v>
      </c>
      <c r="X673" s="118">
        <v>2715.01</v>
      </c>
      <c r="Y673" s="118">
        <v>2456.6400000000003</v>
      </c>
    </row>
    <row r="674" spans="1:25" ht="15.75" hidden="1" outlineLevel="1" x14ac:dyDescent="0.25">
      <c r="A674" s="72">
        <v>24</v>
      </c>
      <c r="B674" s="118">
        <v>2260.5299999999997</v>
      </c>
      <c r="C674" s="118">
        <v>2024.08</v>
      </c>
      <c r="D674" s="118">
        <v>2209.98</v>
      </c>
      <c r="E674" s="118">
        <v>1878.5700000000002</v>
      </c>
      <c r="F674" s="118">
        <v>1972.7400000000002</v>
      </c>
      <c r="G674" s="118">
        <v>2257.66</v>
      </c>
      <c r="H674" s="118">
        <v>2546.9899999999998</v>
      </c>
      <c r="I674" s="118">
        <v>2907.2799999999997</v>
      </c>
      <c r="J674" s="118">
        <v>3098.9700000000003</v>
      </c>
      <c r="K674" s="118">
        <v>3189.67</v>
      </c>
      <c r="L674" s="118">
        <v>3176.3100000000004</v>
      </c>
      <c r="M674" s="118">
        <v>3145.02</v>
      </c>
      <c r="N674" s="118">
        <v>3129.45</v>
      </c>
      <c r="O674" s="118">
        <v>3156.71</v>
      </c>
      <c r="P674" s="118">
        <v>3148.7799999999997</v>
      </c>
      <c r="Q674" s="118">
        <v>3153.5</v>
      </c>
      <c r="R674" s="118">
        <v>3125.7200000000003</v>
      </c>
      <c r="S674" s="118">
        <v>3138.84</v>
      </c>
      <c r="T674" s="118">
        <v>3139.98</v>
      </c>
      <c r="U674" s="118">
        <v>3311.7200000000003</v>
      </c>
      <c r="V674" s="118">
        <v>3321.63</v>
      </c>
      <c r="W674" s="118">
        <v>3266.2300000000005</v>
      </c>
      <c r="X674" s="118">
        <v>2910.4</v>
      </c>
      <c r="Y674" s="118">
        <v>2549.11</v>
      </c>
    </row>
    <row r="675" spans="1:25" ht="15.75" hidden="1" outlineLevel="1" x14ac:dyDescent="0.25">
      <c r="A675" s="72">
        <v>25</v>
      </c>
      <c r="B675" s="118">
        <v>2425.5700000000002</v>
      </c>
      <c r="C675" s="118">
        <v>2260.92</v>
      </c>
      <c r="D675" s="118">
        <v>2224.42</v>
      </c>
      <c r="E675" s="118">
        <v>2184.65</v>
      </c>
      <c r="F675" s="118">
        <v>2247.67</v>
      </c>
      <c r="G675" s="118">
        <v>2252.2399999999998</v>
      </c>
      <c r="H675" s="118">
        <v>2479</v>
      </c>
      <c r="I675" s="118">
        <v>2809.77</v>
      </c>
      <c r="J675" s="118">
        <v>3062.15</v>
      </c>
      <c r="K675" s="118">
        <v>3109.88</v>
      </c>
      <c r="L675" s="118">
        <v>3114.07</v>
      </c>
      <c r="M675" s="118">
        <v>3111.26</v>
      </c>
      <c r="N675" s="118">
        <v>3097.6000000000004</v>
      </c>
      <c r="O675" s="118">
        <v>3099.3900000000003</v>
      </c>
      <c r="P675" s="118">
        <v>3098.9</v>
      </c>
      <c r="Q675" s="118">
        <v>3094</v>
      </c>
      <c r="R675" s="118">
        <v>3089.7799999999997</v>
      </c>
      <c r="S675" s="118">
        <v>3100.55</v>
      </c>
      <c r="T675" s="118">
        <v>3105.26</v>
      </c>
      <c r="U675" s="118">
        <v>3224.6800000000003</v>
      </c>
      <c r="V675" s="118">
        <v>3286.38</v>
      </c>
      <c r="W675" s="118">
        <v>3210.1800000000003</v>
      </c>
      <c r="X675" s="118">
        <v>2891.2</v>
      </c>
      <c r="Y675" s="118">
        <v>2564.91</v>
      </c>
    </row>
    <row r="676" spans="1:25" ht="15.75" hidden="1" outlineLevel="1" x14ac:dyDescent="0.25">
      <c r="A676" s="72">
        <v>26</v>
      </c>
      <c r="B676" s="118">
        <v>2433.12</v>
      </c>
      <c r="C676" s="118">
        <v>2241.42</v>
      </c>
      <c r="D676" s="118">
        <v>2215.46</v>
      </c>
      <c r="E676" s="118">
        <v>2215.8500000000004</v>
      </c>
      <c r="F676" s="118">
        <v>2245.6000000000004</v>
      </c>
      <c r="G676" s="118">
        <v>2309.6999999999998</v>
      </c>
      <c r="H676" s="118">
        <v>2595.54</v>
      </c>
      <c r="I676" s="118">
        <v>2930.5</v>
      </c>
      <c r="J676" s="118">
        <v>3148.2</v>
      </c>
      <c r="K676" s="118">
        <v>3216.66</v>
      </c>
      <c r="L676" s="118">
        <v>3194.9300000000003</v>
      </c>
      <c r="M676" s="118">
        <v>3166.5600000000004</v>
      </c>
      <c r="N676" s="118">
        <v>3134.4</v>
      </c>
      <c r="O676" s="118">
        <v>3133.52</v>
      </c>
      <c r="P676" s="118">
        <v>3134.2200000000003</v>
      </c>
      <c r="Q676" s="118">
        <v>3122.73</v>
      </c>
      <c r="R676" s="118">
        <v>3116.96</v>
      </c>
      <c r="S676" s="118">
        <v>3119.2200000000003</v>
      </c>
      <c r="T676" s="118">
        <v>3126.7200000000003</v>
      </c>
      <c r="U676" s="118">
        <v>3216.51</v>
      </c>
      <c r="V676" s="118">
        <v>3225.75</v>
      </c>
      <c r="W676" s="118">
        <v>3207.3900000000003</v>
      </c>
      <c r="X676" s="118">
        <v>2942.13</v>
      </c>
      <c r="Y676" s="118">
        <v>2501.34</v>
      </c>
    </row>
    <row r="677" spans="1:25" ht="15.75" hidden="1" outlineLevel="1" x14ac:dyDescent="0.25">
      <c r="A677" s="72">
        <v>27</v>
      </c>
      <c r="B677" s="118">
        <v>2420.58</v>
      </c>
      <c r="C677" s="118">
        <v>2251.67</v>
      </c>
      <c r="D677" s="118">
        <v>2237.69</v>
      </c>
      <c r="E677" s="118">
        <v>2224.7200000000003</v>
      </c>
      <c r="F677" s="118">
        <v>2229.3000000000002</v>
      </c>
      <c r="G677" s="118">
        <v>2256.21</v>
      </c>
      <c r="H677" s="118">
        <v>2518.08</v>
      </c>
      <c r="I677" s="118">
        <v>2879.0299999999997</v>
      </c>
      <c r="J677" s="118">
        <v>3139.65</v>
      </c>
      <c r="K677" s="118">
        <v>3235.96</v>
      </c>
      <c r="L677" s="118">
        <v>3193.8900000000003</v>
      </c>
      <c r="M677" s="118">
        <v>3160.17</v>
      </c>
      <c r="N677" s="118">
        <v>3142.5</v>
      </c>
      <c r="O677" s="118">
        <v>3153.32</v>
      </c>
      <c r="P677" s="118">
        <v>3125.79</v>
      </c>
      <c r="Q677" s="118">
        <v>3121.29</v>
      </c>
      <c r="R677" s="118">
        <v>3109.65</v>
      </c>
      <c r="S677" s="118">
        <v>3109.15</v>
      </c>
      <c r="T677" s="118">
        <v>3111.63</v>
      </c>
      <c r="U677" s="118">
        <v>3232.7</v>
      </c>
      <c r="V677" s="118">
        <v>3272.08</v>
      </c>
      <c r="W677" s="118">
        <v>3235.4400000000005</v>
      </c>
      <c r="X677" s="118">
        <v>2885.29</v>
      </c>
      <c r="Y677" s="118">
        <v>2496.3100000000004</v>
      </c>
    </row>
    <row r="678" spans="1:25" ht="15.75" hidden="1" outlineLevel="1" x14ac:dyDescent="0.25">
      <c r="A678" s="72">
        <v>28</v>
      </c>
      <c r="B678" s="118">
        <v>2399.65</v>
      </c>
      <c r="C678" s="118">
        <v>2246.63</v>
      </c>
      <c r="D678" s="118">
        <v>2207.66</v>
      </c>
      <c r="E678" s="118">
        <v>2201.8900000000003</v>
      </c>
      <c r="F678" s="118">
        <v>2227.4300000000003</v>
      </c>
      <c r="G678" s="118">
        <v>2258.94</v>
      </c>
      <c r="H678" s="118">
        <v>2567.3500000000004</v>
      </c>
      <c r="I678" s="118">
        <v>2886.32</v>
      </c>
      <c r="J678" s="118">
        <v>3178.58</v>
      </c>
      <c r="K678" s="118">
        <v>3281.4300000000003</v>
      </c>
      <c r="L678" s="118">
        <v>3285.17</v>
      </c>
      <c r="M678" s="118">
        <v>3275.0600000000004</v>
      </c>
      <c r="N678" s="118">
        <v>3231.2200000000003</v>
      </c>
      <c r="O678" s="118">
        <v>3233.7200000000003</v>
      </c>
      <c r="P678" s="118">
        <v>3216.6000000000004</v>
      </c>
      <c r="Q678" s="118">
        <v>3220.1800000000003</v>
      </c>
      <c r="R678" s="118">
        <v>3230.6099999999997</v>
      </c>
      <c r="S678" s="118">
        <v>3161.15</v>
      </c>
      <c r="T678" s="118">
        <v>3236.99</v>
      </c>
      <c r="U678" s="118">
        <v>3280.46</v>
      </c>
      <c r="V678" s="118">
        <v>3317.4300000000003</v>
      </c>
      <c r="W678" s="118">
        <v>3294.5299999999997</v>
      </c>
      <c r="X678" s="118">
        <v>3109.92</v>
      </c>
      <c r="Y678" s="118">
        <v>2875.42</v>
      </c>
    </row>
    <row r="679" spans="1:25" ht="15.75" hidden="1" outlineLevel="1" x14ac:dyDescent="0.25">
      <c r="A679" s="72">
        <v>29</v>
      </c>
      <c r="B679" s="118">
        <v>2670.73</v>
      </c>
      <c r="C679" s="118">
        <v>2446.15</v>
      </c>
      <c r="D679" s="118">
        <v>2423.92</v>
      </c>
      <c r="E679" s="118">
        <v>2387.5299999999997</v>
      </c>
      <c r="F679" s="118">
        <v>2259.4300000000003</v>
      </c>
      <c r="G679" s="118">
        <v>2411.42</v>
      </c>
      <c r="H679" s="118">
        <v>2465.6800000000003</v>
      </c>
      <c r="I679" s="118">
        <v>2729.17</v>
      </c>
      <c r="J679" s="118">
        <v>3056.9</v>
      </c>
      <c r="K679" s="118">
        <v>3297.66</v>
      </c>
      <c r="L679" s="118">
        <v>3295.38</v>
      </c>
      <c r="M679" s="118">
        <v>3275.3</v>
      </c>
      <c r="N679" s="118">
        <v>3177.25</v>
      </c>
      <c r="O679" s="118">
        <v>3166.27</v>
      </c>
      <c r="P679" s="118">
        <v>3160.33</v>
      </c>
      <c r="Q679" s="118">
        <v>3155.12</v>
      </c>
      <c r="R679" s="118">
        <v>3137.88</v>
      </c>
      <c r="S679" s="118">
        <v>3147.92</v>
      </c>
      <c r="T679" s="118">
        <v>3180.05</v>
      </c>
      <c r="U679" s="118">
        <v>3289.95</v>
      </c>
      <c r="V679" s="118">
        <v>3303.87</v>
      </c>
      <c r="W679" s="118">
        <v>3285.59</v>
      </c>
      <c r="X679" s="118">
        <v>3012.9300000000003</v>
      </c>
      <c r="Y679" s="118">
        <v>2785.83</v>
      </c>
    </row>
    <row r="680" spans="1:25" ht="15.75" collapsed="1" x14ac:dyDescent="0.25">
      <c r="A680" s="72">
        <v>30</v>
      </c>
      <c r="B680" s="118">
        <v>2678.82</v>
      </c>
      <c r="C680" s="118">
        <v>2376.19</v>
      </c>
      <c r="D680" s="118">
        <v>2331.6000000000004</v>
      </c>
      <c r="E680" s="118">
        <v>2326.09</v>
      </c>
      <c r="F680" s="118">
        <v>2335.3500000000004</v>
      </c>
      <c r="G680" s="118">
        <v>2355.73</v>
      </c>
      <c r="H680" s="118">
        <v>2391.84</v>
      </c>
      <c r="I680" s="118">
        <v>2521.9700000000003</v>
      </c>
      <c r="J680" s="118">
        <v>2828.38</v>
      </c>
      <c r="K680" s="118">
        <v>3010.75</v>
      </c>
      <c r="L680" s="118">
        <v>3098.3500000000004</v>
      </c>
      <c r="M680" s="118">
        <v>3069.29</v>
      </c>
      <c r="N680" s="118">
        <v>2941.9</v>
      </c>
      <c r="O680" s="118">
        <v>2896.05</v>
      </c>
      <c r="P680" s="118">
        <v>2830.79</v>
      </c>
      <c r="Q680" s="118">
        <v>2896.51</v>
      </c>
      <c r="R680" s="118">
        <v>2909.37</v>
      </c>
      <c r="S680" s="118">
        <v>2955.21</v>
      </c>
      <c r="T680" s="118">
        <v>3022.12</v>
      </c>
      <c r="U680" s="118">
        <v>3265.51</v>
      </c>
      <c r="V680" s="118">
        <v>3325.54</v>
      </c>
      <c r="W680" s="118">
        <v>3297.2300000000005</v>
      </c>
      <c r="X680" s="118">
        <v>2937.91</v>
      </c>
      <c r="Y680" s="118">
        <v>2688.0299999999997</v>
      </c>
    </row>
    <row r="681" spans="1:25" ht="15.75" x14ac:dyDescent="0.25">
      <c r="A681" s="55"/>
    </row>
    <row r="682" spans="1:25" ht="15.75" x14ac:dyDescent="0.25">
      <c r="A682" s="144" t="s">
        <v>32</v>
      </c>
      <c r="B682" s="144" t="s">
        <v>125</v>
      </c>
      <c r="C682" s="144"/>
      <c r="D682" s="144"/>
      <c r="E682" s="144"/>
      <c r="F682" s="144"/>
      <c r="G682" s="144"/>
      <c r="H682" s="144"/>
      <c r="I682" s="144"/>
      <c r="J682" s="144"/>
      <c r="K682" s="144"/>
      <c r="L682" s="144"/>
      <c r="M682" s="144"/>
      <c r="N682" s="144"/>
      <c r="O682" s="144"/>
      <c r="P682" s="144"/>
      <c r="Q682" s="144"/>
      <c r="R682" s="144"/>
      <c r="S682" s="144"/>
      <c r="T682" s="144"/>
      <c r="U682" s="144"/>
      <c r="V682" s="144"/>
      <c r="W682" s="144"/>
      <c r="X682" s="144"/>
      <c r="Y682" s="144"/>
    </row>
    <row r="683" spans="1:25" s="103" customFormat="1" ht="12.75" x14ac:dyDescent="0.2">
      <c r="A683" s="144"/>
      <c r="B683" s="102" t="s">
        <v>33</v>
      </c>
      <c r="C683" s="102" t="s">
        <v>34</v>
      </c>
      <c r="D683" s="102" t="s">
        <v>35</v>
      </c>
      <c r="E683" s="102" t="s">
        <v>36</v>
      </c>
      <c r="F683" s="102" t="s">
        <v>37</v>
      </c>
      <c r="G683" s="102" t="s">
        <v>38</v>
      </c>
      <c r="H683" s="102" t="s">
        <v>39</v>
      </c>
      <c r="I683" s="102" t="s">
        <v>40</v>
      </c>
      <c r="J683" s="102" t="s">
        <v>41</v>
      </c>
      <c r="K683" s="102" t="s">
        <v>42</v>
      </c>
      <c r="L683" s="102" t="s">
        <v>43</v>
      </c>
      <c r="M683" s="102" t="s">
        <v>44</v>
      </c>
      <c r="N683" s="102" t="s">
        <v>45</v>
      </c>
      <c r="O683" s="102" t="s">
        <v>46</v>
      </c>
      <c r="P683" s="102" t="s">
        <v>47</v>
      </c>
      <c r="Q683" s="102" t="s">
        <v>48</v>
      </c>
      <c r="R683" s="102" t="s">
        <v>49</v>
      </c>
      <c r="S683" s="102" t="s">
        <v>50</v>
      </c>
      <c r="T683" s="102" t="s">
        <v>51</v>
      </c>
      <c r="U683" s="102" t="s">
        <v>52</v>
      </c>
      <c r="V683" s="102" t="s">
        <v>53</v>
      </c>
      <c r="W683" s="102" t="s">
        <v>54</v>
      </c>
      <c r="X683" s="102" t="s">
        <v>55</v>
      </c>
      <c r="Y683" s="102" t="s">
        <v>56</v>
      </c>
    </row>
    <row r="684" spans="1:25" ht="15.75" x14ac:dyDescent="0.25">
      <c r="A684" s="72">
        <v>1</v>
      </c>
      <c r="B684" s="118">
        <v>3309.78</v>
      </c>
      <c r="C684" s="118">
        <v>3210.12</v>
      </c>
      <c r="D684" s="118">
        <v>3232.6800000000003</v>
      </c>
      <c r="E684" s="118">
        <v>3234.0200000000004</v>
      </c>
      <c r="F684" s="118">
        <v>3257.2700000000004</v>
      </c>
      <c r="G684" s="118">
        <v>3250.7400000000002</v>
      </c>
      <c r="H684" s="118">
        <v>3289.71</v>
      </c>
      <c r="I684" s="118">
        <v>3514.5600000000004</v>
      </c>
      <c r="J684" s="118">
        <v>3766.78</v>
      </c>
      <c r="K684" s="118">
        <v>3810.4300000000003</v>
      </c>
      <c r="L684" s="118">
        <v>3803.88</v>
      </c>
      <c r="M684" s="118">
        <v>3794.7300000000005</v>
      </c>
      <c r="N684" s="118">
        <v>3776.28</v>
      </c>
      <c r="O684" s="118">
        <v>3769.33</v>
      </c>
      <c r="P684" s="118">
        <v>3763.84</v>
      </c>
      <c r="Q684" s="118">
        <v>3753.21</v>
      </c>
      <c r="R684" s="118">
        <v>3769.4400000000005</v>
      </c>
      <c r="S684" s="118">
        <v>3800.0200000000004</v>
      </c>
      <c r="T684" s="118">
        <v>3832.26</v>
      </c>
      <c r="U684" s="118">
        <v>4090.8</v>
      </c>
      <c r="V684" s="118">
        <v>4112.66</v>
      </c>
      <c r="W684" s="118">
        <v>3879.2200000000003</v>
      </c>
      <c r="X684" s="118">
        <v>3817.53</v>
      </c>
      <c r="Y684" s="118">
        <v>3638.25</v>
      </c>
    </row>
    <row r="685" spans="1:25" ht="15.75" hidden="1" outlineLevel="1" x14ac:dyDescent="0.25">
      <c r="A685" s="72">
        <v>2</v>
      </c>
      <c r="B685" s="118">
        <v>3306.6400000000003</v>
      </c>
      <c r="C685" s="118">
        <v>3221.21</v>
      </c>
      <c r="D685" s="118">
        <v>3123.07</v>
      </c>
      <c r="E685" s="118">
        <v>3118.79</v>
      </c>
      <c r="F685" s="118">
        <v>3127.25</v>
      </c>
      <c r="G685" s="118">
        <v>3139.34</v>
      </c>
      <c r="H685" s="118">
        <v>3136.37</v>
      </c>
      <c r="I685" s="118">
        <v>3150.58</v>
      </c>
      <c r="J685" s="118">
        <v>3441.34</v>
      </c>
      <c r="K685" s="118">
        <v>3502.2400000000002</v>
      </c>
      <c r="L685" s="118">
        <v>3500.9900000000002</v>
      </c>
      <c r="M685" s="118">
        <v>3496.0200000000004</v>
      </c>
      <c r="N685" s="118">
        <v>3489.9700000000003</v>
      </c>
      <c r="O685" s="118">
        <v>3492.2200000000003</v>
      </c>
      <c r="P685" s="118">
        <v>3486.96</v>
      </c>
      <c r="Q685" s="118">
        <v>3482.6000000000004</v>
      </c>
      <c r="R685" s="118">
        <v>3494.13</v>
      </c>
      <c r="S685" s="118">
        <v>3512.3</v>
      </c>
      <c r="T685" s="118">
        <v>3733.8100000000004</v>
      </c>
      <c r="U685" s="118">
        <v>4095.05</v>
      </c>
      <c r="V685" s="118">
        <v>4060.57</v>
      </c>
      <c r="W685" s="118">
        <v>4042.8900000000003</v>
      </c>
      <c r="X685" s="118">
        <v>3559.4900000000002</v>
      </c>
      <c r="Y685" s="118">
        <v>3489.7000000000003</v>
      </c>
    </row>
    <row r="686" spans="1:25" ht="15.75" hidden="1" outlineLevel="1" x14ac:dyDescent="0.25">
      <c r="A686" s="72">
        <v>3</v>
      </c>
      <c r="B686" s="118">
        <v>3295.08</v>
      </c>
      <c r="C686" s="118">
        <v>3244.01</v>
      </c>
      <c r="D686" s="118">
        <v>3148.3500000000004</v>
      </c>
      <c r="E686" s="118">
        <v>3166.84</v>
      </c>
      <c r="F686" s="118">
        <v>3256.53</v>
      </c>
      <c r="G686" s="118">
        <v>3312.78</v>
      </c>
      <c r="H686" s="118">
        <v>3596.4500000000003</v>
      </c>
      <c r="I686" s="118">
        <v>3824.9800000000005</v>
      </c>
      <c r="J686" s="118">
        <v>3926.61</v>
      </c>
      <c r="K686" s="118">
        <v>4053.71</v>
      </c>
      <c r="L686" s="118">
        <v>3986.9300000000003</v>
      </c>
      <c r="M686" s="118">
        <v>3962.96</v>
      </c>
      <c r="N686" s="118">
        <v>3895.4400000000005</v>
      </c>
      <c r="O686" s="118">
        <v>3887.13</v>
      </c>
      <c r="P686" s="118">
        <v>3863.7200000000003</v>
      </c>
      <c r="Q686" s="118">
        <v>3854.05</v>
      </c>
      <c r="R686" s="118">
        <v>3866.0200000000004</v>
      </c>
      <c r="S686" s="118">
        <v>3882.4900000000002</v>
      </c>
      <c r="T686" s="118">
        <v>3907.3900000000003</v>
      </c>
      <c r="U686" s="118">
        <v>4089.3100000000004</v>
      </c>
      <c r="V686" s="118">
        <v>4089.87</v>
      </c>
      <c r="W686" s="118">
        <v>4073.0200000000004</v>
      </c>
      <c r="X686" s="118">
        <v>4022.25</v>
      </c>
      <c r="Y686" s="118">
        <v>3690.1800000000003</v>
      </c>
    </row>
    <row r="687" spans="1:25" ht="15.75" hidden="1" outlineLevel="1" x14ac:dyDescent="0.25">
      <c r="A687" s="72">
        <v>4</v>
      </c>
      <c r="B687" s="118">
        <v>3295.65</v>
      </c>
      <c r="C687" s="118">
        <v>3205.4500000000003</v>
      </c>
      <c r="D687" s="118">
        <v>3120.62</v>
      </c>
      <c r="E687" s="118">
        <v>3133.16</v>
      </c>
      <c r="F687" s="118">
        <v>3235.6000000000004</v>
      </c>
      <c r="G687" s="118">
        <v>3304.65</v>
      </c>
      <c r="H687" s="118">
        <v>3479.2000000000003</v>
      </c>
      <c r="I687" s="118">
        <v>3685.4500000000003</v>
      </c>
      <c r="J687" s="118">
        <v>3853.1400000000003</v>
      </c>
      <c r="K687" s="118">
        <v>3937.9400000000005</v>
      </c>
      <c r="L687" s="118">
        <v>3885.25</v>
      </c>
      <c r="M687" s="118">
        <v>3776.03</v>
      </c>
      <c r="N687" s="118">
        <v>3716.34</v>
      </c>
      <c r="O687" s="118">
        <v>3738.5600000000004</v>
      </c>
      <c r="P687" s="118">
        <v>3735.16</v>
      </c>
      <c r="Q687" s="118">
        <v>3734.05</v>
      </c>
      <c r="R687" s="118">
        <v>3741.6400000000003</v>
      </c>
      <c r="S687" s="118">
        <v>3756.2200000000003</v>
      </c>
      <c r="T687" s="118">
        <v>3788.3900000000003</v>
      </c>
      <c r="U687" s="118">
        <v>4082.8900000000003</v>
      </c>
      <c r="V687" s="118">
        <v>3949.08</v>
      </c>
      <c r="W687" s="118">
        <v>3869.58</v>
      </c>
      <c r="X687" s="118">
        <v>3680.4900000000002</v>
      </c>
      <c r="Y687" s="118">
        <v>3386.7400000000002</v>
      </c>
    </row>
    <row r="688" spans="1:25" ht="15.75" hidden="1" outlineLevel="1" x14ac:dyDescent="0.25">
      <c r="A688" s="72">
        <v>5</v>
      </c>
      <c r="B688" s="118">
        <v>3263.46</v>
      </c>
      <c r="C688" s="118">
        <v>3147.03</v>
      </c>
      <c r="D688" s="118">
        <v>3106.63</v>
      </c>
      <c r="E688" s="118">
        <v>3105.92</v>
      </c>
      <c r="F688" s="118">
        <v>3141.46</v>
      </c>
      <c r="G688" s="118">
        <v>3252.4900000000002</v>
      </c>
      <c r="H688" s="118">
        <v>3449.57</v>
      </c>
      <c r="I688" s="118">
        <v>3706.5</v>
      </c>
      <c r="J688" s="118">
        <v>3776.11</v>
      </c>
      <c r="K688" s="118">
        <v>3807.76</v>
      </c>
      <c r="L688" s="118">
        <v>3798.83</v>
      </c>
      <c r="M688" s="118">
        <v>3791.87</v>
      </c>
      <c r="N688" s="118">
        <v>3774.0200000000004</v>
      </c>
      <c r="O688" s="118">
        <v>3775.84</v>
      </c>
      <c r="P688" s="118">
        <v>3765.5600000000004</v>
      </c>
      <c r="Q688" s="118">
        <v>3758.2700000000004</v>
      </c>
      <c r="R688" s="118">
        <v>3773.33</v>
      </c>
      <c r="S688" s="118">
        <v>3772.6400000000003</v>
      </c>
      <c r="T688" s="118">
        <v>3802.15</v>
      </c>
      <c r="U688" s="118">
        <v>4043.55</v>
      </c>
      <c r="V688" s="118">
        <v>4078.13</v>
      </c>
      <c r="W688" s="118">
        <v>4068.92</v>
      </c>
      <c r="X688" s="118">
        <v>3940.96</v>
      </c>
      <c r="Y688" s="118">
        <v>3689.0200000000004</v>
      </c>
    </row>
    <row r="689" spans="1:25" ht="15.75" hidden="1" outlineLevel="1" x14ac:dyDescent="0.25">
      <c r="A689" s="72">
        <v>6</v>
      </c>
      <c r="B689" s="118">
        <v>3730.55</v>
      </c>
      <c r="C689" s="118">
        <v>3512.75</v>
      </c>
      <c r="D689" s="118">
        <v>3388.6000000000004</v>
      </c>
      <c r="E689" s="118">
        <v>3464.2400000000002</v>
      </c>
      <c r="F689" s="118">
        <v>3493.25</v>
      </c>
      <c r="G689" s="118">
        <v>3543.2400000000002</v>
      </c>
      <c r="H689" s="118">
        <v>3848.15</v>
      </c>
      <c r="I689" s="118">
        <v>3836.8</v>
      </c>
      <c r="J689" s="118">
        <v>3919.88</v>
      </c>
      <c r="K689" s="118">
        <v>3992.13</v>
      </c>
      <c r="L689" s="118">
        <v>3978.71</v>
      </c>
      <c r="M689" s="118">
        <v>3981.36</v>
      </c>
      <c r="N689" s="118">
        <v>3959.2000000000003</v>
      </c>
      <c r="O689" s="118">
        <v>3954.33</v>
      </c>
      <c r="P689" s="118">
        <v>3934.76</v>
      </c>
      <c r="Q689" s="118">
        <v>3930.58</v>
      </c>
      <c r="R689" s="118">
        <v>3926.9300000000003</v>
      </c>
      <c r="S689" s="118">
        <v>3939.9</v>
      </c>
      <c r="T689" s="118">
        <v>3961.78</v>
      </c>
      <c r="U689" s="118">
        <v>4045.01</v>
      </c>
      <c r="V689" s="118">
        <v>4116.0200000000004</v>
      </c>
      <c r="W689" s="118">
        <v>4082.4800000000005</v>
      </c>
      <c r="X689" s="118">
        <v>3981.46</v>
      </c>
      <c r="Y689" s="118">
        <v>3920.2300000000005</v>
      </c>
    </row>
    <row r="690" spans="1:25" ht="15.75" hidden="1" outlineLevel="1" x14ac:dyDescent="0.25">
      <c r="A690" s="72">
        <v>7</v>
      </c>
      <c r="B690" s="118">
        <v>3753.87</v>
      </c>
      <c r="C690" s="118">
        <v>3712.78</v>
      </c>
      <c r="D690" s="118">
        <v>3694.07</v>
      </c>
      <c r="E690" s="118">
        <v>3536.82</v>
      </c>
      <c r="F690" s="118">
        <v>3542.55</v>
      </c>
      <c r="G690" s="118">
        <v>3619.9300000000003</v>
      </c>
      <c r="H690" s="118">
        <v>3680.08</v>
      </c>
      <c r="I690" s="118">
        <v>3731.21</v>
      </c>
      <c r="J690" s="118">
        <v>3812.9400000000005</v>
      </c>
      <c r="K690" s="118">
        <v>3963.1900000000005</v>
      </c>
      <c r="L690" s="118">
        <v>3945.2200000000003</v>
      </c>
      <c r="M690" s="118">
        <v>3822.0200000000004</v>
      </c>
      <c r="N690" s="118">
        <v>3787.01</v>
      </c>
      <c r="O690" s="118">
        <v>3782.37</v>
      </c>
      <c r="P690" s="118">
        <v>3758.4400000000005</v>
      </c>
      <c r="Q690" s="118">
        <v>3752.32</v>
      </c>
      <c r="R690" s="118">
        <v>3756.6000000000004</v>
      </c>
      <c r="S690" s="118">
        <v>3754.1000000000004</v>
      </c>
      <c r="T690" s="118">
        <v>3767.8900000000003</v>
      </c>
      <c r="U690" s="118">
        <v>4050.6000000000004</v>
      </c>
      <c r="V690" s="118">
        <v>4088.1500000000005</v>
      </c>
      <c r="W690" s="118">
        <v>4046.12</v>
      </c>
      <c r="X690" s="118">
        <v>3860.37</v>
      </c>
      <c r="Y690" s="118">
        <v>3637.7400000000002</v>
      </c>
    </row>
    <row r="691" spans="1:25" ht="15.75" hidden="1" outlineLevel="1" x14ac:dyDescent="0.25">
      <c r="A691" s="72">
        <v>8</v>
      </c>
      <c r="B691" s="118">
        <v>3377.51</v>
      </c>
      <c r="C691" s="118">
        <v>3311.87</v>
      </c>
      <c r="D691" s="118">
        <v>3267.6000000000004</v>
      </c>
      <c r="E691" s="118">
        <v>3269.71</v>
      </c>
      <c r="F691" s="118">
        <v>3275.7000000000003</v>
      </c>
      <c r="G691" s="118">
        <v>3282.92</v>
      </c>
      <c r="H691" s="118">
        <v>3288.09</v>
      </c>
      <c r="I691" s="118">
        <v>3345.16</v>
      </c>
      <c r="J691" s="118">
        <v>3684.0600000000004</v>
      </c>
      <c r="K691" s="118">
        <v>3778.15</v>
      </c>
      <c r="L691" s="118">
        <v>3807.03</v>
      </c>
      <c r="M691" s="118">
        <v>3853.04</v>
      </c>
      <c r="N691" s="118">
        <v>3801.11</v>
      </c>
      <c r="O691" s="118">
        <v>3762.6800000000003</v>
      </c>
      <c r="P691" s="118">
        <v>3734.16</v>
      </c>
      <c r="Q691" s="118">
        <v>3723.7000000000003</v>
      </c>
      <c r="R691" s="118">
        <v>3748.6000000000004</v>
      </c>
      <c r="S691" s="118">
        <v>3766.32</v>
      </c>
      <c r="T691" s="118">
        <v>3771.9</v>
      </c>
      <c r="U691" s="118">
        <v>4076.67</v>
      </c>
      <c r="V691" s="118">
        <v>4131.8500000000004</v>
      </c>
      <c r="W691" s="118">
        <v>4035.0200000000004</v>
      </c>
      <c r="X691" s="118">
        <v>3934.9900000000002</v>
      </c>
      <c r="Y691" s="118">
        <v>3473.8900000000003</v>
      </c>
    </row>
    <row r="692" spans="1:25" ht="15.75" hidden="1" outlineLevel="1" x14ac:dyDescent="0.25">
      <c r="A692" s="72">
        <v>9</v>
      </c>
      <c r="B692" s="118">
        <v>3289.37</v>
      </c>
      <c r="C692" s="118">
        <v>3136.7200000000003</v>
      </c>
      <c r="D692" s="118">
        <v>3095.7200000000003</v>
      </c>
      <c r="E692" s="118">
        <v>3071.78</v>
      </c>
      <c r="F692" s="118">
        <v>3065.13</v>
      </c>
      <c r="G692" s="118">
        <v>3064.58</v>
      </c>
      <c r="H692" s="118">
        <v>3053.9900000000002</v>
      </c>
      <c r="I692" s="118">
        <v>3094.28</v>
      </c>
      <c r="J692" s="118">
        <v>3234.5</v>
      </c>
      <c r="K692" s="118">
        <v>3552.8</v>
      </c>
      <c r="L692" s="118">
        <v>3632.21</v>
      </c>
      <c r="M692" s="118">
        <v>3631.4400000000005</v>
      </c>
      <c r="N692" s="118">
        <v>3621.7400000000002</v>
      </c>
      <c r="O692" s="118">
        <v>3572.4300000000003</v>
      </c>
      <c r="P692" s="118">
        <v>3559.29</v>
      </c>
      <c r="Q692" s="118">
        <v>3559.4800000000005</v>
      </c>
      <c r="R692" s="118">
        <v>3591.4</v>
      </c>
      <c r="S692" s="118">
        <v>3703.1800000000003</v>
      </c>
      <c r="T692" s="118">
        <v>3771.6900000000005</v>
      </c>
      <c r="U692" s="118">
        <v>4054.4700000000003</v>
      </c>
      <c r="V692" s="118">
        <v>4233.12</v>
      </c>
      <c r="W692" s="118">
        <v>4054.9800000000005</v>
      </c>
      <c r="X692" s="118">
        <v>4002.8900000000003</v>
      </c>
      <c r="Y692" s="118">
        <v>3481.7200000000003</v>
      </c>
    </row>
    <row r="693" spans="1:25" ht="15.75" hidden="1" outlineLevel="1" x14ac:dyDescent="0.25">
      <c r="A693" s="72">
        <v>10</v>
      </c>
      <c r="B693" s="118">
        <v>3264.33</v>
      </c>
      <c r="C693" s="118">
        <v>3175.9900000000002</v>
      </c>
      <c r="D693" s="118">
        <v>3154.8100000000004</v>
      </c>
      <c r="E693" s="118">
        <v>3150.63</v>
      </c>
      <c r="F693" s="118">
        <v>3155.82</v>
      </c>
      <c r="G693" s="118">
        <v>3170.12</v>
      </c>
      <c r="H693" s="118">
        <v>3247.4800000000005</v>
      </c>
      <c r="I693" s="118">
        <v>3262</v>
      </c>
      <c r="J693" s="118">
        <v>3480.07</v>
      </c>
      <c r="K693" s="118">
        <v>3515.9</v>
      </c>
      <c r="L693" s="118">
        <v>3247.05</v>
      </c>
      <c r="M693" s="118">
        <v>3212.05</v>
      </c>
      <c r="N693" s="118">
        <v>3179.9400000000005</v>
      </c>
      <c r="O693" s="118">
        <v>3168.3900000000003</v>
      </c>
      <c r="P693" s="118">
        <v>3161.9500000000003</v>
      </c>
      <c r="Q693" s="118">
        <v>3155.32</v>
      </c>
      <c r="R693" s="118">
        <v>3159.6000000000004</v>
      </c>
      <c r="S693" s="118">
        <v>3243.1800000000003</v>
      </c>
      <c r="T693" s="118">
        <v>3673.6000000000004</v>
      </c>
      <c r="U693" s="118">
        <v>3958.66</v>
      </c>
      <c r="V693" s="118">
        <v>3986.01</v>
      </c>
      <c r="W693" s="118">
        <v>3947.88</v>
      </c>
      <c r="X693" s="118">
        <v>3354.96</v>
      </c>
      <c r="Y693" s="118">
        <v>3157.76</v>
      </c>
    </row>
    <row r="694" spans="1:25" ht="15.75" hidden="1" outlineLevel="1" x14ac:dyDescent="0.25">
      <c r="A694" s="72">
        <v>11</v>
      </c>
      <c r="B694" s="118">
        <v>3012.62</v>
      </c>
      <c r="C694" s="118">
        <v>2811.9300000000003</v>
      </c>
      <c r="D694" s="118">
        <v>2135.19</v>
      </c>
      <c r="E694" s="118">
        <v>2134.5600000000004</v>
      </c>
      <c r="F694" s="118">
        <v>2155.5500000000002</v>
      </c>
      <c r="G694" s="118">
        <v>2897.21</v>
      </c>
      <c r="H694" s="118">
        <v>3043.15</v>
      </c>
      <c r="I694" s="118">
        <v>3103.3500000000004</v>
      </c>
      <c r="J694" s="118">
        <v>3104.8</v>
      </c>
      <c r="K694" s="118">
        <v>3104.4700000000003</v>
      </c>
      <c r="L694" s="118">
        <v>3094.67</v>
      </c>
      <c r="M694" s="118">
        <v>3054.79</v>
      </c>
      <c r="N694" s="118">
        <v>3044.6600000000003</v>
      </c>
      <c r="O694" s="118">
        <v>3049.4</v>
      </c>
      <c r="P694" s="118">
        <v>2916.78</v>
      </c>
      <c r="Q694" s="118">
        <v>3058.8100000000004</v>
      </c>
      <c r="R694" s="118">
        <v>3065.03</v>
      </c>
      <c r="S694" s="118">
        <v>3107.15</v>
      </c>
      <c r="T694" s="118">
        <v>3452.79</v>
      </c>
      <c r="U694" s="118">
        <v>3606.05</v>
      </c>
      <c r="V694" s="118">
        <v>3621.63</v>
      </c>
      <c r="W694" s="118">
        <v>3541.1800000000003</v>
      </c>
      <c r="X694" s="118">
        <v>3119.4</v>
      </c>
      <c r="Y694" s="118">
        <v>3008.32</v>
      </c>
    </row>
    <row r="695" spans="1:25" ht="15.75" hidden="1" outlineLevel="1" x14ac:dyDescent="0.25">
      <c r="A695" s="72">
        <v>12</v>
      </c>
      <c r="B695" s="118">
        <v>3157.0600000000004</v>
      </c>
      <c r="C695" s="118">
        <v>2968.12</v>
      </c>
      <c r="D695" s="118">
        <v>2140.23</v>
      </c>
      <c r="E695" s="118">
        <v>2141.4</v>
      </c>
      <c r="F695" s="118">
        <v>3148.03</v>
      </c>
      <c r="G695" s="118">
        <v>3158.63</v>
      </c>
      <c r="H695" s="118">
        <v>3298.1000000000004</v>
      </c>
      <c r="I695" s="118">
        <v>3391.5</v>
      </c>
      <c r="J695" s="118">
        <v>3541.7400000000002</v>
      </c>
      <c r="K695" s="118">
        <v>3667.75</v>
      </c>
      <c r="L695" s="118">
        <v>3662.96</v>
      </c>
      <c r="M695" s="118">
        <v>3637.03</v>
      </c>
      <c r="N695" s="118">
        <v>3581.03</v>
      </c>
      <c r="O695" s="118">
        <v>3579.15</v>
      </c>
      <c r="P695" s="118">
        <v>3520.09</v>
      </c>
      <c r="Q695" s="118">
        <v>3526.1400000000003</v>
      </c>
      <c r="R695" s="118">
        <v>3502.53</v>
      </c>
      <c r="S695" s="118">
        <v>3503.13</v>
      </c>
      <c r="T695" s="118">
        <v>3534.0600000000004</v>
      </c>
      <c r="U695" s="118">
        <v>3837.75</v>
      </c>
      <c r="V695" s="118">
        <v>3838.8</v>
      </c>
      <c r="W695" s="118">
        <v>3857.8</v>
      </c>
      <c r="X695" s="118">
        <v>3798.11</v>
      </c>
      <c r="Y695" s="118">
        <v>3298.4900000000002</v>
      </c>
    </row>
    <row r="696" spans="1:25" ht="15.75" hidden="1" outlineLevel="1" x14ac:dyDescent="0.25">
      <c r="A696" s="72">
        <v>13</v>
      </c>
      <c r="B696" s="118">
        <v>3155.6400000000003</v>
      </c>
      <c r="C696" s="118">
        <v>2916.58</v>
      </c>
      <c r="D696" s="118">
        <v>2871.04</v>
      </c>
      <c r="E696" s="118">
        <v>2861.78</v>
      </c>
      <c r="F696" s="118">
        <v>2865.96</v>
      </c>
      <c r="G696" s="118">
        <v>3058.6800000000003</v>
      </c>
      <c r="H696" s="118">
        <v>3257.1000000000004</v>
      </c>
      <c r="I696" s="118">
        <v>3487</v>
      </c>
      <c r="J696" s="118">
        <v>3630.15</v>
      </c>
      <c r="K696" s="118">
        <v>3655.67</v>
      </c>
      <c r="L696" s="118">
        <v>3711.12</v>
      </c>
      <c r="M696" s="118">
        <v>3721.79</v>
      </c>
      <c r="N696" s="118">
        <v>3623.42</v>
      </c>
      <c r="O696" s="118">
        <v>3688.3100000000004</v>
      </c>
      <c r="P696" s="118">
        <v>3577.1900000000005</v>
      </c>
      <c r="Q696" s="118">
        <v>3585.63</v>
      </c>
      <c r="R696" s="118">
        <v>3530.4900000000002</v>
      </c>
      <c r="S696" s="118">
        <v>3605.36</v>
      </c>
      <c r="T696" s="118">
        <v>3622.38</v>
      </c>
      <c r="U696" s="118">
        <v>3775.4500000000003</v>
      </c>
      <c r="V696" s="118">
        <v>3831.1400000000003</v>
      </c>
      <c r="W696" s="118">
        <v>3755.91</v>
      </c>
      <c r="X696" s="118">
        <v>3491.75</v>
      </c>
      <c r="Y696" s="118">
        <v>3241.09</v>
      </c>
    </row>
    <row r="697" spans="1:25" ht="15.75" hidden="1" outlineLevel="1" x14ac:dyDescent="0.25">
      <c r="A697" s="72">
        <v>14</v>
      </c>
      <c r="B697" s="118">
        <v>3114.38</v>
      </c>
      <c r="C697" s="118">
        <v>2929.59</v>
      </c>
      <c r="D697" s="118">
        <v>2845.36</v>
      </c>
      <c r="E697" s="118">
        <v>2849.05</v>
      </c>
      <c r="F697" s="118">
        <v>2927.15</v>
      </c>
      <c r="G697" s="118">
        <v>3027.84</v>
      </c>
      <c r="H697" s="118">
        <v>3255.0200000000004</v>
      </c>
      <c r="I697" s="118">
        <v>3383.71</v>
      </c>
      <c r="J697" s="118">
        <v>3661.2000000000003</v>
      </c>
      <c r="K697" s="118">
        <v>3769.7200000000003</v>
      </c>
      <c r="L697" s="118">
        <v>3706.7400000000002</v>
      </c>
      <c r="M697" s="118">
        <v>3711.17</v>
      </c>
      <c r="N697" s="118">
        <v>3654.4900000000002</v>
      </c>
      <c r="O697" s="118">
        <v>3660.58</v>
      </c>
      <c r="P697" s="118">
        <v>3652.3900000000003</v>
      </c>
      <c r="Q697" s="118">
        <v>3652.3900000000003</v>
      </c>
      <c r="R697" s="118">
        <v>3645.54</v>
      </c>
      <c r="S697" s="118">
        <v>3633.78</v>
      </c>
      <c r="T697" s="118">
        <v>3650.6400000000003</v>
      </c>
      <c r="U697" s="118">
        <v>3789.9700000000003</v>
      </c>
      <c r="V697" s="118">
        <v>3781.2700000000004</v>
      </c>
      <c r="W697" s="118">
        <v>3806.79</v>
      </c>
      <c r="X697" s="118">
        <v>3465.1400000000003</v>
      </c>
      <c r="Y697" s="118">
        <v>3221.4500000000003</v>
      </c>
    </row>
    <row r="698" spans="1:25" ht="15.75" hidden="1" outlineLevel="1" x14ac:dyDescent="0.25">
      <c r="A698" s="72">
        <v>15</v>
      </c>
      <c r="B698" s="118">
        <v>3290.34</v>
      </c>
      <c r="C698" s="118">
        <v>3152.61</v>
      </c>
      <c r="D698" s="118">
        <v>3149.42</v>
      </c>
      <c r="E698" s="118">
        <v>3146.09</v>
      </c>
      <c r="F698" s="118">
        <v>3154.71</v>
      </c>
      <c r="G698" s="118">
        <v>3162.33</v>
      </c>
      <c r="H698" s="118">
        <v>3255.36</v>
      </c>
      <c r="I698" s="118">
        <v>3463.7000000000003</v>
      </c>
      <c r="J698" s="118">
        <v>3949.08</v>
      </c>
      <c r="K698" s="118">
        <v>4068.9</v>
      </c>
      <c r="L698" s="118">
        <v>4089.8</v>
      </c>
      <c r="M698" s="118">
        <v>4089.6000000000004</v>
      </c>
      <c r="N698" s="118">
        <v>4037.8900000000003</v>
      </c>
      <c r="O698" s="118">
        <v>3992.75</v>
      </c>
      <c r="P698" s="118">
        <v>3971.61</v>
      </c>
      <c r="Q698" s="118">
        <v>3967.9700000000003</v>
      </c>
      <c r="R698" s="118">
        <v>3984.34</v>
      </c>
      <c r="S698" s="118">
        <v>4010.6400000000003</v>
      </c>
      <c r="T698" s="118">
        <v>4006.11</v>
      </c>
      <c r="U698" s="118">
        <v>4165.55</v>
      </c>
      <c r="V698" s="118">
        <v>4142.62</v>
      </c>
      <c r="W698" s="118">
        <v>4101.68</v>
      </c>
      <c r="X698" s="118">
        <v>3785.1800000000003</v>
      </c>
      <c r="Y698" s="118">
        <v>3574.9500000000003</v>
      </c>
    </row>
    <row r="699" spans="1:25" ht="15.75" hidden="1" outlineLevel="1" x14ac:dyDescent="0.25">
      <c r="A699" s="72">
        <v>16</v>
      </c>
      <c r="B699" s="118">
        <v>3390.6400000000003</v>
      </c>
      <c r="C699" s="118">
        <v>3154.5</v>
      </c>
      <c r="D699" s="118">
        <v>3129.3500000000004</v>
      </c>
      <c r="E699" s="118">
        <v>3059.62</v>
      </c>
      <c r="F699" s="118">
        <v>2971.84</v>
      </c>
      <c r="G699" s="118">
        <v>2930.28</v>
      </c>
      <c r="H699" s="118">
        <v>2926.48</v>
      </c>
      <c r="I699" s="118">
        <v>2949.25</v>
      </c>
      <c r="J699" s="118">
        <v>3298.82</v>
      </c>
      <c r="K699" s="118">
        <v>3367.8900000000003</v>
      </c>
      <c r="L699" s="118">
        <v>3372.2400000000002</v>
      </c>
      <c r="M699" s="118">
        <v>3361.32</v>
      </c>
      <c r="N699" s="118">
        <v>3344.67</v>
      </c>
      <c r="O699" s="118">
        <v>3318.67</v>
      </c>
      <c r="P699" s="118">
        <v>3306.6900000000005</v>
      </c>
      <c r="Q699" s="118">
        <v>3291.08</v>
      </c>
      <c r="R699" s="118">
        <v>3298.2700000000004</v>
      </c>
      <c r="S699" s="118">
        <v>3345.66</v>
      </c>
      <c r="T699" s="118">
        <v>3420.8900000000003</v>
      </c>
      <c r="U699" s="118">
        <v>3698.4500000000003</v>
      </c>
      <c r="V699" s="118">
        <v>3836.62</v>
      </c>
      <c r="W699" s="118">
        <v>3818.28</v>
      </c>
      <c r="X699" s="118">
        <v>3412.65</v>
      </c>
      <c r="Y699" s="118">
        <v>3221.78</v>
      </c>
    </row>
    <row r="700" spans="1:25" ht="15.75" hidden="1" outlineLevel="1" x14ac:dyDescent="0.25">
      <c r="A700" s="72">
        <v>17</v>
      </c>
      <c r="B700" s="118">
        <v>3196.9400000000005</v>
      </c>
      <c r="C700" s="118">
        <v>3099.9</v>
      </c>
      <c r="D700" s="118">
        <v>2974.9900000000002</v>
      </c>
      <c r="E700" s="118">
        <v>2923.15</v>
      </c>
      <c r="F700" s="118">
        <v>2977.42</v>
      </c>
      <c r="G700" s="118">
        <v>3118.58</v>
      </c>
      <c r="H700" s="118">
        <v>3154.2000000000003</v>
      </c>
      <c r="I700" s="118">
        <v>3419.4900000000002</v>
      </c>
      <c r="J700" s="118">
        <v>3640.91</v>
      </c>
      <c r="K700" s="118">
        <v>3883.88</v>
      </c>
      <c r="L700" s="118">
        <v>3746.4800000000005</v>
      </c>
      <c r="M700" s="118">
        <v>3602.84</v>
      </c>
      <c r="N700" s="118">
        <v>3580.09</v>
      </c>
      <c r="O700" s="118">
        <v>3559.2200000000003</v>
      </c>
      <c r="P700" s="118">
        <v>3486.8</v>
      </c>
      <c r="Q700" s="118">
        <v>3535.26</v>
      </c>
      <c r="R700" s="118">
        <v>3610.63</v>
      </c>
      <c r="S700" s="118">
        <v>3726.71</v>
      </c>
      <c r="T700" s="118">
        <v>3749.6400000000003</v>
      </c>
      <c r="U700" s="118">
        <v>3874.05</v>
      </c>
      <c r="V700" s="118">
        <v>3883.9</v>
      </c>
      <c r="W700" s="118">
        <v>3825.2300000000005</v>
      </c>
      <c r="X700" s="118">
        <v>3507.78</v>
      </c>
      <c r="Y700" s="118">
        <v>3251.2200000000003</v>
      </c>
    </row>
    <row r="701" spans="1:25" ht="15.75" hidden="1" outlineLevel="1" x14ac:dyDescent="0.25">
      <c r="A701" s="72">
        <v>18</v>
      </c>
      <c r="B701" s="118">
        <v>3149.54</v>
      </c>
      <c r="C701" s="118">
        <v>2990.1000000000004</v>
      </c>
      <c r="D701" s="118">
        <v>2898.19</v>
      </c>
      <c r="E701" s="118">
        <v>2734.8500000000004</v>
      </c>
      <c r="F701" s="118">
        <v>2991.96</v>
      </c>
      <c r="G701" s="118">
        <v>3094.92</v>
      </c>
      <c r="H701" s="118">
        <v>3255.55</v>
      </c>
      <c r="I701" s="118">
        <v>3467.9500000000003</v>
      </c>
      <c r="J701" s="118">
        <v>3716.15</v>
      </c>
      <c r="K701" s="118">
        <v>3794.03</v>
      </c>
      <c r="L701" s="118">
        <v>3837.83</v>
      </c>
      <c r="M701" s="118">
        <v>3697.25</v>
      </c>
      <c r="N701" s="118">
        <v>3646.51</v>
      </c>
      <c r="O701" s="118">
        <v>3493.03</v>
      </c>
      <c r="P701" s="118">
        <v>3419.54</v>
      </c>
      <c r="Q701" s="118">
        <v>3687.71</v>
      </c>
      <c r="R701" s="118">
        <v>3728.2000000000003</v>
      </c>
      <c r="S701" s="118">
        <v>3791.3900000000003</v>
      </c>
      <c r="T701" s="118">
        <v>3712.54</v>
      </c>
      <c r="U701" s="118">
        <v>3880.1900000000005</v>
      </c>
      <c r="V701" s="118">
        <v>3911.6800000000003</v>
      </c>
      <c r="W701" s="118">
        <v>3917.7400000000002</v>
      </c>
      <c r="X701" s="118">
        <v>3613.59</v>
      </c>
      <c r="Y701" s="118">
        <v>3301.2700000000004</v>
      </c>
    </row>
    <row r="702" spans="1:25" ht="15.75" hidden="1" outlineLevel="1" x14ac:dyDescent="0.25">
      <c r="A702" s="72">
        <v>19</v>
      </c>
      <c r="B702" s="118">
        <v>3149.28</v>
      </c>
      <c r="C702" s="118">
        <v>2994.5</v>
      </c>
      <c r="D702" s="118">
        <v>2889.23</v>
      </c>
      <c r="E702" s="118">
        <v>2801.86</v>
      </c>
      <c r="F702" s="118">
        <v>2979.21</v>
      </c>
      <c r="G702" s="118">
        <v>3094.13</v>
      </c>
      <c r="H702" s="118">
        <v>3329.6000000000004</v>
      </c>
      <c r="I702" s="118">
        <v>3556.87</v>
      </c>
      <c r="J702" s="118">
        <v>3716.13</v>
      </c>
      <c r="K702" s="118">
        <v>3774.16</v>
      </c>
      <c r="L702" s="118">
        <v>3757.57</v>
      </c>
      <c r="M702" s="118">
        <v>3720.54</v>
      </c>
      <c r="N702" s="118">
        <v>3700.9400000000005</v>
      </c>
      <c r="O702" s="118">
        <v>3702.1900000000005</v>
      </c>
      <c r="P702" s="118">
        <v>3701.7400000000002</v>
      </c>
      <c r="Q702" s="118">
        <v>3701.4400000000005</v>
      </c>
      <c r="R702" s="118">
        <v>3711.9</v>
      </c>
      <c r="S702" s="118">
        <v>3704.3900000000003</v>
      </c>
      <c r="T702" s="118">
        <v>3716.6400000000003</v>
      </c>
      <c r="U702" s="118">
        <v>3876.54</v>
      </c>
      <c r="V702" s="118">
        <v>3883.84</v>
      </c>
      <c r="W702" s="118">
        <v>3869.3900000000003</v>
      </c>
      <c r="X702" s="118">
        <v>3587.6800000000003</v>
      </c>
      <c r="Y702" s="118">
        <v>3273.92</v>
      </c>
    </row>
    <row r="703" spans="1:25" ht="15.75" hidden="1" outlineLevel="1" x14ac:dyDescent="0.25">
      <c r="A703" s="72">
        <v>20</v>
      </c>
      <c r="B703" s="118">
        <v>3153.2700000000004</v>
      </c>
      <c r="C703" s="118">
        <v>3001.38</v>
      </c>
      <c r="D703" s="118">
        <v>2942.8500000000004</v>
      </c>
      <c r="E703" s="118">
        <v>2898.1000000000004</v>
      </c>
      <c r="F703" s="118">
        <v>2602.84</v>
      </c>
      <c r="G703" s="118">
        <v>2833.1400000000003</v>
      </c>
      <c r="H703" s="118">
        <v>3338.4</v>
      </c>
      <c r="I703" s="118">
        <v>3585.9500000000003</v>
      </c>
      <c r="J703" s="118">
        <v>3856.76</v>
      </c>
      <c r="K703" s="118">
        <v>4054.07</v>
      </c>
      <c r="L703" s="118">
        <v>3999.57</v>
      </c>
      <c r="M703" s="118">
        <v>3962.5</v>
      </c>
      <c r="N703" s="118">
        <v>3925.1400000000003</v>
      </c>
      <c r="O703" s="118">
        <v>3931.5</v>
      </c>
      <c r="P703" s="118">
        <v>3916.6800000000003</v>
      </c>
      <c r="Q703" s="118">
        <v>3923.4</v>
      </c>
      <c r="R703" s="118">
        <v>3919.9800000000005</v>
      </c>
      <c r="S703" s="118">
        <v>3940.32</v>
      </c>
      <c r="T703" s="118">
        <v>3957.7300000000005</v>
      </c>
      <c r="U703" s="118">
        <v>4130.51</v>
      </c>
      <c r="V703" s="118">
        <v>4152.2300000000005</v>
      </c>
      <c r="W703" s="118">
        <v>4133.84</v>
      </c>
      <c r="X703" s="118">
        <v>3767.8500000000004</v>
      </c>
      <c r="Y703" s="118">
        <v>3364.9700000000003</v>
      </c>
    </row>
    <row r="704" spans="1:25" ht="15.75" hidden="1" outlineLevel="1" x14ac:dyDescent="0.25">
      <c r="A704" s="72">
        <v>21</v>
      </c>
      <c r="B704" s="118">
        <v>3155.61</v>
      </c>
      <c r="C704" s="118">
        <v>2887.38</v>
      </c>
      <c r="D704" s="118">
        <v>2746.13</v>
      </c>
      <c r="E704" s="118">
        <v>2730.46</v>
      </c>
      <c r="F704" s="118">
        <v>2832.2700000000004</v>
      </c>
      <c r="G704" s="118">
        <v>3154.61</v>
      </c>
      <c r="H704" s="118">
        <v>3349.2700000000004</v>
      </c>
      <c r="I704" s="118">
        <v>3787.28</v>
      </c>
      <c r="J704" s="118">
        <v>4012.4300000000003</v>
      </c>
      <c r="K704" s="118">
        <v>4122.34</v>
      </c>
      <c r="L704" s="118">
        <v>4139.5200000000004</v>
      </c>
      <c r="M704" s="118">
        <v>4103.2700000000004</v>
      </c>
      <c r="N704" s="118">
        <v>4085.58</v>
      </c>
      <c r="O704" s="118">
        <v>4071.34</v>
      </c>
      <c r="P704" s="118">
        <v>4031.61</v>
      </c>
      <c r="Q704" s="118">
        <v>4024.76</v>
      </c>
      <c r="R704" s="118">
        <v>4035.86</v>
      </c>
      <c r="S704" s="118">
        <v>3996.2200000000003</v>
      </c>
      <c r="T704" s="118">
        <v>4078.7</v>
      </c>
      <c r="U704" s="118">
        <v>4098.04</v>
      </c>
      <c r="V704" s="118">
        <v>4119.8200000000006</v>
      </c>
      <c r="W704" s="118">
        <v>4113.68</v>
      </c>
      <c r="X704" s="118">
        <v>3785.62</v>
      </c>
      <c r="Y704" s="118">
        <v>3594.2300000000005</v>
      </c>
    </row>
    <row r="705" spans="1:25" ht="15.75" hidden="1" outlineLevel="1" x14ac:dyDescent="0.25">
      <c r="A705" s="72">
        <v>22</v>
      </c>
      <c r="B705" s="118">
        <v>3365.05</v>
      </c>
      <c r="C705" s="118">
        <v>3165.5</v>
      </c>
      <c r="D705" s="118">
        <v>2934.4500000000003</v>
      </c>
      <c r="E705" s="118">
        <v>2873.1400000000003</v>
      </c>
      <c r="F705" s="118">
        <v>2799.3100000000004</v>
      </c>
      <c r="G705" s="118">
        <v>3155.3500000000004</v>
      </c>
      <c r="H705" s="118">
        <v>3293.7200000000003</v>
      </c>
      <c r="I705" s="118">
        <v>3454.04</v>
      </c>
      <c r="J705" s="118">
        <v>3819.16</v>
      </c>
      <c r="K705" s="118">
        <v>3999.17</v>
      </c>
      <c r="L705" s="118">
        <v>4013.38</v>
      </c>
      <c r="M705" s="118">
        <v>4025.26</v>
      </c>
      <c r="N705" s="118">
        <v>3995.03</v>
      </c>
      <c r="O705" s="118">
        <v>3975.79</v>
      </c>
      <c r="P705" s="118">
        <v>3963.33</v>
      </c>
      <c r="Q705" s="118">
        <v>3963.2200000000003</v>
      </c>
      <c r="R705" s="118">
        <v>3945.87</v>
      </c>
      <c r="S705" s="118">
        <v>3981.66</v>
      </c>
      <c r="T705" s="118">
        <v>4055.42</v>
      </c>
      <c r="U705" s="118">
        <v>4155.22</v>
      </c>
      <c r="V705" s="118">
        <v>4173.4800000000005</v>
      </c>
      <c r="W705" s="118">
        <v>4097.54</v>
      </c>
      <c r="X705" s="118">
        <v>3780.28</v>
      </c>
      <c r="Y705" s="118">
        <v>3616.2000000000003</v>
      </c>
    </row>
    <row r="706" spans="1:25" ht="15.75" hidden="1" outlineLevel="1" x14ac:dyDescent="0.25">
      <c r="A706" s="72">
        <v>23</v>
      </c>
      <c r="B706" s="118">
        <v>3346.0600000000004</v>
      </c>
      <c r="C706" s="118">
        <v>3169.29</v>
      </c>
      <c r="D706" s="118">
        <v>3147.9700000000003</v>
      </c>
      <c r="E706" s="118">
        <v>3095.26</v>
      </c>
      <c r="F706" s="118">
        <v>2761.15</v>
      </c>
      <c r="G706" s="118">
        <v>3103.9800000000005</v>
      </c>
      <c r="H706" s="118">
        <v>3138.7700000000004</v>
      </c>
      <c r="I706" s="118">
        <v>3167.4900000000002</v>
      </c>
      <c r="J706" s="118">
        <v>3478.11</v>
      </c>
      <c r="K706" s="118">
        <v>3706.83</v>
      </c>
      <c r="L706" s="118">
        <v>3753.4500000000003</v>
      </c>
      <c r="M706" s="118">
        <v>3725.33</v>
      </c>
      <c r="N706" s="118">
        <v>3493.66</v>
      </c>
      <c r="O706" s="118">
        <v>3408.25</v>
      </c>
      <c r="P706" s="118">
        <v>3527.2300000000005</v>
      </c>
      <c r="Q706" s="118">
        <v>3519.5</v>
      </c>
      <c r="R706" s="118">
        <v>3399.4700000000003</v>
      </c>
      <c r="S706" s="118">
        <v>3505.3900000000003</v>
      </c>
      <c r="T706" s="118">
        <v>3817.9</v>
      </c>
      <c r="U706" s="118">
        <v>4002.9700000000003</v>
      </c>
      <c r="V706" s="118">
        <v>4049.67</v>
      </c>
      <c r="W706" s="118">
        <v>3983.7700000000004</v>
      </c>
      <c r="X706" s="118">
        <v>3615.66</v>
      </c>
      <c r="Y706" s="118">
        <v>3357.29</v>
      </c>
    </row>
    <row r="707" spans="1:25" ht="15.75" hidden="1" outlineLevel="1" x14ac:dyDescent="0.25">
      <c r="A707" s="72">
        <v>24</v>
      </c>
      <c r="B707" s="118">
        <v>3161.1800000000003</v>
      </c>
      <c r="C707" s="118">
        <v>2924.73</v>
      </c>
      <c r="D707" s="118">
        <v>3110.63</v>
      </c>
      <c r="E707" s="118">
        <v>2779.2200000000003</v>
      </c>
      <c r="F707" s="118">
        <v>2873.3900000000003</v>
      </c>
      <c r="G707" s="118">
        <v>3158.3100000000004</v>
      </c>
      <c r="H707" s="118">
        <v>3447.6400000000003</v>
      </c>
      <c r="I707" s="118">
        <v>3807.9300000000003</v>
      </c>
      <c r="J707" s="118">
        <v>3999.62</v>
      </c>
      <c r="K707" s="118">
        <v>4090.3200000000006</v>
      </c>
      <c r="L707" s="118">
        <v>4076.96</v>
      </c>
      <c r="M707" s="118">
        <v>4045.67</v>
      </c>
      <c r="N707" s="118">
        <v>4030.1000000000004</v>
      </c>
      <c r="O707" s="118">
        <v>4057.36</v>
      </c>
      <c r="P707" s="118">
        <v>4049.4300000000003</v>
      </c>
      <c r="Q707" s="118">
        <v>4054.15</v>
      </c>
      <c r="R707" s="118">
        <v>4026.37</v>
      </c>
      <c r="S707" s="118">
        <v>4039.4900000000002</v>
      </c>
      <c r="T707" s="118">
        <v>4040.63</v>
      </c>
      <c r="U707" s="118">
        <v>4212.37</v>
      </c>
      <c r="V707" s="118">
        <v>4222.28</v>
      </c>
      <c r="W707" s="118">
        <v>4166.88</v>
      </c>
      <c r="X707" s="118">
        <v>3811.05</v>
      </c>
      <c r="Y707" s="118">
        <v>3449.76</v>
      </c>
    </row>
    <row r="708" spans="1:25" ht="15.75" hidden="1" outlineLevel="1" x14ac:dyDescent="0.25">
      <c r="A708" s="72">
        <v>25</v>
      </c>
      <c r="B708" s="118">
        <v>3326.2200000000003</v>
      </c>
      <c r="C708" s="118">
        <v>3161.57</v>
      </c>
      <c r="D708" s="118">
        <v>3125.07</v>
      </c>
      <c r="E708" s="118">
        <v>3085.3</v>
      </c>
      <c r="F708" s="118">
        <v>3148.32</v>
      </c>
      <c r="G708" s="118">
        <v>3152.8900000000003</v>
      </c>
      <c r="H708" s="118">
        <v>3379.65</v>
      </c>
      <c r="I708" s="118">
        <v>3710.42</v>
      </c>
      <c r="J708" s="118">
        <v>3962.8</v>
      </c>
      <c r="K708" s="118">
        <v>4010.53</v>
      </c>
      <c r="L708" s="118">
        <v>4014.7200000000003</v>
      </c>
      <c r="M708" s="118">
        <v>4011.91</v>
      </c>
      <c r="N708" s="118">
        <v>3998.25</v>
      </c>
      <c r="O708" s="118">
        <v>4000.04</v>
      </c>
      <c r="P708" s="118">
        <v>3999.55</v>
      </c>
      <c r="Q708" s="118">
        <v>3994.65</v>
      </c>
      <c r="R708" s="118">
        <v>3990.4300000000003</v>
      </c>
      <c r="S708" s="118">
        <v>4001.2000000000003</v>
      </c>
      <c r="T708" s="118">
        <v>4005.91</v>
      </c>
      <c r="U708" s="118">
        <v>4125.33</v>
      </c>
      <c r="V708" s="118">
        <v>4187.03</v>
      </c>
      <c r="W708" s="118">
        <v>4110.83</v>
      </c>
      <c r="X708" s="118">
        <v>3791.8500000000004</v>
      </c>
      <c r="Y708" s="118">
        <v>3465.5600000000004</v>
      </c>
    </row>
    <row r="709" spans="1:25" ht="15.75" hidden="1" outlineLevel="1" x14ac:dyDescent="0.25">
      <c r="A709" s="72">
        <v>26</v>
      </c>
      <c r="B709" s="118">
        <v>3333.7700000000004</v>
      </c>
      <c r="C709" s="118">
        <v>3142.07</v>
      </c>
      <c r="D709" s="118">
        <v>3116.11</v>
      </c>
      <c r="E709" s="118">
        <v>3116.5</v>
      </c>
      <c r="F709" s="118">
        <v>3146.25</v>
      </c>
      <c r="G709" s="118">
        <v>3210.3500000000004</v>
      </c>
      <c r="H709" s="118">
        <v>3496.1900000000005</v>
      </c>
      <c r="I709" s="118">
        <v>3831.15</v>
      </c>
      <c r="J709" s="118">
        <v>4048.8500000000004</v>
      </c>
      <c r="K709" s="118">
        <v>4117.3100000000004</v>
      </c>
      <c r="L709" s="118">
        <v>4095.58</v>
      </c>
      <c r="M709" s="118">
        <v>4067.21</v>
      </c>
      <c r="N709" s="118">
        <v>4035.05</v>
      </c>
      <c r="O709" s="118">
        <v>4034.17</v>
      </c>
      <c r="P709" s="118">
        <v>4034.87</v>
      </c>
      <c r="Q709" s="118">
        <v>4023.38</v>
      </c>
      <c r="R709" s="118">
        <v>4017.61</v>
      </c>
      <c r="S709" s="118">
        <v>4019.87</v>
      </c>
      <c r="T709" s="118">
        <v>4027.37</v>
      </c>
      <c r="U709" s="118">
        <v>4117.16</v>
      </c>
      <c r="V709" s="118">
        <v>4126.4000000000005</v>
      </c>
      <c r="W709" s="118">
        <v>4108.04</v>
      </c>
      <c r="X709" s="118">
        <v>3842.78</v>
      </c>
      <c r="Y709" s="118">
        <v>3401.9900000000002</v>
      </c>
    </row>
    <row r="710" spans="1:25" ht="15.75" hidden="1" outlineLevel="1" x14ac:dyDescent="0.25">
      <c r="A710" s="72">
        <v>27</v>
      </c>
      <c r="B710" s="118">
        <v>3321.2300000000005</v>
      </c>
      <c r="C710" s="118">
        <v>3152.32</v>
      </c>
      <c r="D710" s="118">
        <v>3138.34</v>
      </c>
      <c r="E710" s="118">
        <v>3125.37</v>
      </c>
      <c r="F710" s="118">
        <v>3129.9500000000003</v>
      </c>
      <c r="G710" s="118">
        <v>3156.86</v>
      </c>
      <c r="H710" s="118">
        <v>3418.7300000000005</v>
      </c>
      <c r="I710" s="118">
        <v>3779.6800000000003</v>
      </c>
      <c r="J710" s="118">
        <v>4040.3</v>
      </c>
      <c r="K710" s="118">
        <v>4136.6100000000006</v>
      </c>
      <c r="L710" s="118">
        <v>4094.54</v>
      </c>
      <c r="M710" s="118">
        <v>4060.82</v>
      </c>
      <c r="N710" s="118">
        <v>4043.15</v>
      </c>
      <c r="O710" s="118">
        <v>4053.9700000000003</v>
      </c>
      <c r="P710" s="118">
        <v>4026.4400000000005</v>
      </c>
      <c r="Q710" s="118">
        <v>4021.9400000000005</v>
      </c>
      <c r="R710" s="118">
        <v>4010.3</v>
      </c>
      <c r="S710" s="118">
        <v>4009.8</v>
      </c>
      <c r="T710" s="118">
        <v>4012.28</v>
      </c>
      <c r="U710" s="118">
        <v>4133.3500000000004</v>
      </c>
      <c r="V710" s="118">
        <v>4172.7300000000005</v>
      </c>
      <c r="W710" s="118">
        <v>4136.09</v>
      </c>
      <c r="X710" s="118">
        <v>3785.9400000000005</v>
      </c>
      <c r="Y710" s="118">
        <v>3396.96</v>
      </c>
    </row>
    <row r="711" spans="1:25" ht="15.75" hidden="1" outlineLevel="1" x14ac:dyDescent="0.25">
      <c r="A711" s="72">
        <v>28</v>
      </c>
      <c r="B711" s="118">
        <v>3300.3</v>
      </c>
      <c r="C711" s="118">
        <v>3147.28</v>
      </c>
      <c r="D711" s="118">
        <v>3108.3100000000004</v>
      </c>
      <c r="E711" s="118">
        <v>3102.54</v>
      </c>
      <c r="F711" s="118">
        <v>3128.08</v>
      </c>
      <c r="G711" s="118">
        <v>3159.59</v>
      </c>
      <c r="H711" s="118">
        <v>3468</v>
      </c>
      <c r="I711" s="118">
        <v>3786.9700000000003</v>
      </c>
      <c r="J711" s="118">
        <v>4079.2300000000005</v>
      </c>
      <c r="K711" s="118">
        <v>4182.08</v>
      </c>
      <c r="L711" s="118">
        <v>4185.8200000000006</v>
      </c>
      <c r="M711" s="118">
        <v>4175.71</v>
      </c>
      <c r="N711" s="118">
        <v>4131.87</v>
      </c>
      <c r="O711" s="118">
        <v>4134.37</v>
      </c>
      <c r="P711" s="118">
        <v>4117.25</v>
      </c>
      <c r="Q711" s="118">
        <v>4120.83</v>
      </c>
      <c r="R711" s="118">
        <v>4131.26</v>
      </c>
      <c r="S711" s="118">
        <v>4061.8</v>
      </c>
      <c r="T711" s="118">
        <v>4137.6400000000003</v>
      </c>
      <c r="U711" s="118">
        <v>4181.1100000000006</v>
      </c>
      <c r="V711" s="118">
        <v>4218.08</v>
      </c>
      <c r="W711" s="118">
        <v>4195.18</v>
      </c>
      <c r="X711" s="118">
        <v>4010.57</v>
      </c>
      <c r="Y711" s="118">
        <v>3776.07</v>
      </c>
    </row>
    <row r="712" spans="1:25" ht="16.5" hidden="1" customHeight="1" outlineLevel="1" x14ac:dyDescent="0.25">
      <c r="A712" s="72">
        <v>29</v>
      </c>
      <c r="B712" s="118">
        <v>3571.38</v>
      </c>
      <c r="C712" s="118">
        <v>3346.8</v>
      </c>
      <c r="D712" s="118">
        <v>3324.57</v>
      </c>
      <c r="E712" s="118">
        <v>3288.1800000000003</v>
      </c>
      <c r="F712" s="118">
        <v>3160.08</v>
      </c>
      <c r="G712" s="118">
        <v>3312.07</v>
      </c>
      <c r="H712" s="118">
        <v>3366.33</v>
      </c>
      <c r="I712" s="118">
        <v>3629.82</v>
      </c>
      <c r="J712" s="118">
        <v>3957.55</v>
      </c>
      <c r="K712" s="118">
        <v>4198.3100000000004</v>
      </c>
      <c r="L712" s="118">
        <v>4196.03</v>
      </c>
      <c r="M712" s="118">
        <v>4175.95</v>
      </c>
      <c r="N712" s="118">
        <v>4077.9000000000005</v>
      </c>
      <c r="O712" s="118">
        <v>4066.92</v>
      </c>
      <c r="P712" s="118">
        <v>4060.9800000000005</v>
      </c>
      <c r="Q712" s="118">
        <v>4055.7700000000004</v>
      </c>
      <c r="R712" s="118">
        <v>4038.53</v>
      </c>
      <c r="S712" s="118">
        <v>4048.57</v>
      </c>
      <c r="T712" s="118">
        <v>4080.7</v>
      </c>
      <c r="U712" s="118">
        <v>4190.6000000000004</v>
      </c>
      <c r="V712" s="118">
        <v>4204.5200000000004</v>
      </c>
      <c r="W712" s="118">
        <v>4186.24</v>
      </c>
      <c r="X712" s="118">
        <v>3913.58</v>
      </c>
      <c r="Y712" s="118">
        <v>3686.4800000000005</v>
      </c>
    </row>
    <row r="713" spans="1:25" ht="15.75" collapsed="1" x14ac:dyDescent="0.25">
      <c r="A713" s="72">
        <v>30</v>
      </c>
      <c r="B713" s="118">
        <v>3579.4700000000003</v>
      </c>
      <c r="C713" s="118">
        <v>3276.84</v>
      </c>
      <c r="D713" s="118">
        <v>3232.25</v>
      </c>
      <c r="E713" s="118">
        <v>3226.7400000000002</v>
      </c>
      <c r="F713" s="118">
        <v>3236</v>
      </c>
      <c r="G713" s="118">
        <v>3256.38</v>
      </c>
      <c r="H713" s="118">
        <v>3292.4900000000002</v>
      </c>
      <c r="I713" s="118">
        <v>3422.62</v>
      </c>
      <c r="J713" s="118">
        <v>3729.03</v>
      </c>
      <c r="K713" s="118">
        <v>3911.4</v>
      </c>
      <c r="L713" s="118">
        <v>3999</v>
      </c>
      <c r="M713" s="118">
        <v>3969.9400000000005</v>
      </c>
      <c r="N713" s="118">
        <v>3842.55</v>
      </c>
      <c r="O713" s="118">
        <v>3796.7000000000003</v>
      </c>
      <c r="P713" s="118">
        <v>3731.4400000000005</v>
      </c>
      <c r="Q713" s="118">
        <v>3797.16</v>
      </c>
      <c r="R713" s="118">
        <v>3810.0200000000004</v>
      </c>
      <c r="S713" s="118">
        <v>3855.86</v>
      </c>
      <c r="T713" s="118">
        <v>3922.7700000000004</v>
      </c>
      <c r="U713" s="118">
        <v>4166.16</v>
      </c>
      <c r="V713" s="118">
        <v>4226.1900000000005</v>
      </c>
      <c r="W713" s="118">
        <v>4197.88</v>
      </c>
      <c r="X713" s="118">
        <v>3838.5600000000004</v>
      </c>
      <c r="Y713" s="118">
        <v>3588.6800000000003</v>
      </c>
    </row>
    <row r="714" spans="1:25" ht="15.75" x14ac:dyDescent="0.25">
      <c r="A714" s="55" t="s">
        <v>57</v>
      </c>
    </row>
    <row r="715" spans="1:25" ht="15.75" x14ac:dyDescent="0.25">
      <c r="A715" s="55"/>
    </row>
    <row r="716" spans="1:25" ht="15.75" hidden="1" x14ac:dyDescent="0.25">
      <c r="A716" s="55"/>
    </row>
    <row r="717" spans="1:25" ht="15.75" customHeight="1" x14ac:dyDescent="0.25">
      <c r="A717" s="144" t="s">
        <v>32</v>
      </c>
      <c r="B717" s="144" t="s">
        <v>68</v>
      </c>
      <c r="C717" s="144"/>
      <c r="D717" s="144"/>
      <c r="E717" s="144"/>
      <c r="F717" s="144"/>
      <c r="G717" s="144"/>
      <c r="H717" s="144"/>
      <c r="I717" s="144"/>
      <c r="J717" s="144"/>
      <c r="K717" s="144"/>
      <c r="L717" s="144"/>
      <c r="M717" s="144"/>
      <c r="N717" s="144"/>
      <c r="O717" s="144"/>
      <c r="P717" s="144"/>
      <c r="Q717" s="144"/>
      <c r="R717" s="144"/>
      <c r="S717" s="144"/>
      <c r="T717" s="144"/>
      <c r="U717" s="144"/>
      <c r="V717" s="144"/>
      <c r="W717" s="144"/>
      <c r="X717" s="144"/>
      <c r="Y717" s="144"/>
    </row>
    <row r="718" spans="1:25" ht="15.75" x14ac:dyDescent="0.25">
      <c r="A718" s="144"/>
      <c r="B718" s="144" t="s">
        <v>69</v>
      </c>
      <c r="C718" s="144"/>
      <c r="D718" s="144"/>
      <c r="E718" s="144"/>
      <c r="F718" s="144"/>
      <c r="G718" s="144"/>
      <c r="H718" s="144"/>
      <c r="I718" s="144"/>
      <c r="J718" s="144"/>
      <c r="K718" s="144"/>
      <c r="L718" s="144"/>
      <c r="M718" s="144"/>
      <c r="N718" s="144"/>
      <c r="O718" s="144"/>
      <c r="P718" s="144"/>
      <c r="Q718" s="144"/>
      <c r="R718" s="144"/>
      <c r="S718" s="144"/>
      <c r="T718" s="144"/>
      <c r="U718" s="144"/>
      <c r="V718" s="144"/>
      <c r="W718" s="144"/>
      <c r="X718" s="144"/>
      <c r="Y718" s="144"/>
    </row>
    <row r="719" spans="1:25" s="103" customFormat="1" ht="12.75" x14ac:dyDescent="0.2">
      <c r="A719" s="144"/>
      <c r="B719" s="102" t="s">
        <v>33</v>
      </c>
      <c r="C719" s="102" t="s">
        <v>34</v>
      </c>
      <c r="D719" s="102" t="s">
        <v>35</v>
      </c>
      <c r="E719" s="102" t="s">
        <v>36</v>
      </c>
      <c r="F719" s="102" t="s">
        <v>37</v>
      </c>
      <c r="G719" s="102" t="s">
        <v>38</v>
      </c>
      <c r="H719" s="102" t="s">
        <v>39</v>
      </c>
      <c r="I719" s="102" t="s">
        <v>40</v>
      </c>
      <c r="J719" s="102" t="s">
        <v>41</v>
      </c>
      <c r="K719" s="102" t="s">
        <v>42</v>
      </c>
      <c r="L719" s="102" t="s">
        <v>43</v>
      </c>
      <c r="M719" s="102" t="s">
        <v>44</v>
      </c>
      <c r="N719" s="102" t="s">
        <v>45</v>
      </c>
      <c r="O719" s="102" t="s">
        <v>46</v>
      </c>
      <c r="P719" s="102" t="s">
        <v>47</v>
      </c>
      <c r="Q719" s="102" t="s">
        <v>48</v>
      </c>
      <c r="R719" s="102" t="s">
        <v>49</v>
      </c>
      <c r="S719" s="102" t="s">
        <v>50</v>
      </c>
      <c r="T719" s="102" t="s">
        <v>51</v>
      </c>
      <c r="U719" s="102" t="s">
        <v>52</v>
      </c>
      <c r="V719" s="102" t="s">
        <v>53</v>
      </c>
      <c r="W719" s="102" t="s">
        <v>54</v>
      </c>
      <c r="X719" s="102" t="s">
        <v>55</v>
      </c>
      <c r="Y719" s="102" t="s">
        <v>56</v>
      </c>
    </row>
    <row r="720" spans="1:25" ht="15.75" x14ac:dyDescent="0.25">
      <c r="A720" s="72">
        <v>1</v>
      </c>
      <c r="B720" s="101">
        <v>7.75</v>
      </c>
      <c r="C720" s="101">
        <v>0</v>
      </c>
      <c r="D720" s="101">
        <v>11.71</v>
      </c>
      <c r="E720" s="101">
        <v>58.18</v>
      </c>
      <c r="F720" s="101">
        <v>21.02</v>
      </c>
      <c r="G720" s="101">
        <v>100.32</v>
      </c>
      <c r="H720" s="101">
        <v>234.12</v>
      </c>
      <c r="I720" s="101">
        <v>242.87</v>
      </c>
      <c r="J720" s="101">
        <v>109.48</v>
      </c>
      <c r="K720" s="101">
        <v>149.80000000000001</v>
      </c>
      <c r="L720" s="101">
        <v>106.71</v>
      </c>
      <c r="M720" s="101">
        <v>89.79</v>
      </c>
      <c r="N720" s="101">
        <v>92.49</v>
      </c>
      <c r="O720" s="101">
        <v>55.66</v>
      </c>
      <c r="P720" s="101">
        <v>58.15</v>
      </c>
      <c r="Q720" s="101">
        <v>43.99</v>
      </c>
      <c r="R720" s="101">
        <v>86.99</v>
      </c>
      <c r="S720" s="101">
        <v>93.09</v>
      </c>
      <c r="T720" s="101">
        <v>252.57</v>
      </c>
      <c r="U720" s="101">
        <v>128.68</v>
      </c>
      <c r="V720" s="101">
        <v>0</v>
      </c>
      <c r="W720" s="101">
        <v>0</v>
      </c>
      <c r="X720" s="101">
        <v>0</v>
      </c>
      <c r="Y720" s="101">
        <v>0</v>
      </c>
    </row>
    <row r="721" spans="1:25" ht="15.75" hidden="1" outlineLevel="1" x14ac:dyDescent="0.25">
      <c r="A721" s="72">
        <v>2</v>
      </c>
      <c r="B721" s="101">
        <v>0</v>
      </c>
      <c r="C721" s="101">
        <v>0</v>
      </c>
      <c r="D721" s="101">
        <v>0.08</v>
      </c>
      <c r="E721" s="101">
        <v>0.09</v>
      </c>
      <c r="F721" s="101">
        <v>0</v>
      </c>
      <c r="G721" s="101">
        <v>0</v>
      </c>
      <c r="H721" s="101">
        <v>69.14</v>
      </c>
      <c r="I721" s="101">
        <v>148.19</v>
      </c>
      <c r="J721" s="101">
        <v>15.35</v>
      </c>
      <c r="K721" s="101">
        <v>0</v>
      </c>
      <c r="L721" s="101">
        <v>0</v>
      </c>
      <c r="M721" s="101">
        <v>0</v>
      </c>
      <c r="N721" s="101">
        <v>0</v>
      </c>
      <c r="O721" s="101">
        <v>0</v>
      </c>
      <c r="P721" s="101">
        <v>0</v>
      </c>
      <c r="Q721" s="101">
        <v>0</v>
      </c>
      <c r="R721" s="101">
        <v>0</v>
      </c>
      <c r="S721" s="101">
        <v>0</v>
      </c>
      <c r="T721" s="101">
        <v>0</v>
      </c>
      <c r="U721" s="101">
        <v>1.2</v>
      </c>
      <c r="V721" s="101">
        <v>0</v>
      </c>
      <c r="W721" s="101">
        <v>0</v>
      </c>
      <c r="X721" s="101">
        <v>0</v>
      </c>
      <c r="Y721" s="101">
        <v>0</v>
      </c>
    </row>
    <row r="722" spans="1:25" ht="15.75" hidden="1" outlineLevel="1" x14ac:dyDescent="0.25">
      <c r="A722" s="72">
        <v>3</v>
      </c>
      <c r="B722" s="101">
        <v>0</v>
      </c>
      <c r="C722" s="101">
        <v>0</v>
      </c>
      <c r="D722" s="101">
        <v>0</v>
      </c>
      <c r="E722" s="101">
        <v>0</v>
      </c>
      <c r="F722" s="101">
        <v>19.53</v>
      </c>
      <c r="G722" s="101">
        <v>5.76</v>
      </c>
      <c r="H722" s="101">
        <v>127.35</v>
      </c>
      <c r="I722" s="101">
        <v>0</v>
      </c>
      <c r="J722" s="101">
        <v>131.63999999999999</v>
      </c>
      <c r="K722" s="101">
        <v>0</v>
      </c>
      <c r="L722" s="101">
        <v>0</v>
      </c>
      <c r="M722" s="101">
        <v>0</v>
      </c>
      <c r="N722" s="101">
        <v>0</v>
      </c>
      <c r="O722" s="101">
        <v>0</v>
      </c>
      <c r="P722" s="101">
        <v>0</v>
      </c>
      <c r="Q722" s="101">
        <v>0</v>
      </c>
      <c r="R722" s="101">
        <v>0</v>
      </c>
      <c r="S722" s="101">
        <v>0</v>
      </c>
      <c r="T722" s="101">
        <v>79.02</v>
      </c>
      <c r="U722" s="101">
        <v>510.98</v>
      </c>
      <c r="V722" s="101">
        <v>192.23</v>
      </c>
      <c r="W722" s="101">
        <v>0.56999999999999995</v>
      </c>
      <c r="X722" s="101">
        <v>0</v>
      </c>
      <c r="Y722" s="101">
        <v>0</v>
      </c>
    </row>
    <row r="723" spans="1:25" ht="15.75" hidden="1" outlineLevel="1" x14ac:dyDescent="0.25">
      <c r="A723" s="72">
        <v>4</v>
      </c>
      <c r="B723" s="101">
        <v>0</v>
      </c>
      <c r="C723" s="101">
        <v>0</v>
      </c>
      <c r="D723" s="101">
        <v>0</v>
      </c>
      <c r="E723" s="101">
        <v>47.91</v>
      </c>
      <c r="F723" s="101">
        <v>33.29</v>
      </c>
      <c r="G723" s="101">
        <v>97.19</v>
      </c>
      <c r="H723" s="101">
        <v>406.43</v>
      </c>
      <c r="I723" s="101">
        <v>209.71</v>
      </c>
      <c r="J723" s="101">
        <v>228.03</v>
      </c>
      <c r="K723" s="101">
        <v>0</v>
      </c>
      <c r="L723" s="101">
        <v>0</v>
      </c>
      <c r="M723" s="101">
        <v>0</v>
      </c>
      <c r="N723" s="101">
        <v>0</v>
      </c>
      <c r="O723" s="101">
        <v>0</v>
      </c>
      <c r="P723" s="101">
        <v>0</v>
      </c>
      <c r="Q723" s="101">
        <v>0</v>
      </c>
      <c r="R723" s="101">
        <v>0</v>
      </c>
      <c r="S723" s="101">
        <v>0</v>
      </c>
      <c r="T723" s="101">
        <v>19.440000000000001</v>
      </c>
      <c r="U723" s="101">
        <v>2.2999999999999998</v>
      </c>
      <c r="V723" s="101">
        <v>0</v>
      </c>
      <c r="W723" s="101">
        <v>0</v>
      </c>
      <c r="X723" s="101">
        <v>0</v>
      </c>
      <c r="Y723" s="101">
        <v>0</v>
      </c>
    </row>
    <row r="724" spans="1:25" ht="15.75" hidden="1" outlineLevel="1" x14ac:dyDescent="0.25">
      <c r="A724" s="72">
        <v>5</v>
      </c>
      <c r="B724" s="101">
        <v>0</v>
      </c>
      <c r="C724" s="101">
        <v>0</v>
      </c>
      <c r="D724" s="101">
        <v>0.05</v>
      </c>
      <c r="E724" s="101">
        <v>5.1100000000000003</v>
      </c>
      <c r="F724" s="101">
        <v>0.51</v>
      </c>
      <c r="G724" s="101">
        <v>32.549999999999997</v>
      </c>
      <c r="H724" s="101">
        <v>290.33999999999997</v>
      </c>
      <c r="I724" s="101">
        <v>31.15</v>
      </c>
      <c r="J724" s="101">
        <v>6.74</v>
      </c>
      <c r="K724" s="101">
        <v>0</v>
      </c>
      <c r="L724" s="101">
        <v>0</v>
      </c>
      <c r="M724" s="101">
        <v>0</v>
      </c>
      <c r="N724" s="101">
        <v>0</v>
      </c>
      <c r="O724" s="101">
        <v>0</v>
      </c>
      <c r="P724" s="101">
        <v>0</v>
      </c>
      <c r="Q724" s="101">
        <v>17.64</v>
      </c>
      <c r="R724" s="101">
        <v>4.1100000000000003</v>
      </c>
      <c r="S724" s="101">
        <v>0</v>
      </c>
      <c r="T724" s="101">
        <v>35.659999999999997</v>
      </c>
      <c r="U724" s="101">
        <v>0</v>
      </c>
      <c r="V724" s="101">
        <v>0</v>
      </c>
      <c r="W724" s="101">
        <v>0</v>
      </c>
      <c r="X724" s="101">
        <v>0</v>
      </c>
      <c r="Y724" s="101">
        <v>0</v>
      </c>
    </row>
    <row r="725" spans="1:25" ht="15.75" hidden="1" outlineLevel="1" x14ac:dyDescent="0.25">
      <c r="A725" s="72">
        <v>6</v>
      </c>
      <c r="B725" s="101">
        <v>0</v>
      </c>
      <c r="C725" s="101">
        <v>0</v>
      </c>
      <c r="D725" s="101">
        <v>69.67</v>
      </c>
      <c r="E725" s="101">
        <v>273.37</v>
      </c>
      <c r="F725" s="101">
        <v>193.31</v>
      </c>
      <c r="G725" s="101">
        <v>210.25</v>
      </c>
      <c r="H725" s="101">
        <v>0</v>
      </c>
      <c r="I725" s="101">
        <v>0</v>
      </c>
      <c r="J725" s="101">
        <v>0</v>
      </c>
      <c r="K725" s="101">
        <v>0</v>
      </c>
      <c r="L725" s="101">
        <v>0</v>
      </c>
      <c r="M725" s="101">
        <v>204.12</v>
      </c>
      <c r="N725" s="101">
        <v>0</v>
      </c>
      <c r="O725" s="101">
        <v>0</v>
      </c>
      <c r="P725" s="101">
        <v>17.899999999999999</v>
      </c>
      <c r="Q725" s="101">
        <v>22.06</v>
      </c>
      <c r="R725" s="101">
        <v>75.31</v>
      </c>
      <c r="S725" s="101">
        <v>143.24</v>
      </c>
      <c r="T725" s="101">
        <v>174.93</v>
      </c>
      <c r="U725" s="101">
        <v>490.21</v>
      </c>
      <c r="V725" s="101">
        <v>48.97</v>
      </c>
      <c r="W725" s="101">
        <v>0</v>
      </c>
      <c r="X725" s="101">
        <v>69.459999999999994</v>
      </c>
      <c r="Y725" s="101">
        <v>37.99</v>
      </c>
    </row>
    <row r="726" spans="1:25" ht="15.75" hidden="1" outlineLevel="1" x14ac:dyDescent="0.25">
      <c r="A726" s="72">
        <v>7</v>
      </c>
      <c r="B726" s="101">
        <v>0</v>
      </c>
      <c r="C726" s="101">
        <v>0</v>
      </c>
      <c r="D726" s="101">
        <v>0</v>
      </c>
      <c r="E726" s="101">
        <v>236.8</v>
      </c>
      <c r="F726" s="101">
        <v>214.94</v>
      </c>
      <c r="G726" s="101">
        <v>191.82</v>
      </c>
      <c r="H726" s="101">
        <v>236.89</v>
      </c>
      <c r="I726" s="101">
        <v>157.32</v>
      </c>
      <c r="J726" s="101">
        <v>184.3</v>
      </c>
      <c r="K726" s="101">
        <v>92.92</v>
      </c>
      <c r="L726" s="101">
        <v>0</v>
      </c>
      <c r="M726" s="101">
        <v>175.17</v>
      </c>
      <c r="N726" s="101">
        <v>135.22999999999999</v>
      </c>
      <c r="O726" s="101">
        <v>145.49</v>
      </c>
      <c r="P726" s="101">
        <v>52.42</v>
      </c>
      <c r="Q726" s="101">
        <v>124.33</v>
      </c>
      <c r="R726" s="101">
        <v>158.80000000000001</v>
      </c>
      <c r="S726" s="101">
        <v>205.35</v>
      </c>
      <c r="T726" s="101">
        <v>303.39</v>
      </c>
      <c r="U726" s="101">
        <v>30.88</v>
      </c>
      <c r="V726" s="101">
        <v>0.44</v>
      </c>
      <c r="W726" s="101">
        <v>0</v>
      </c>
      <c r="X726" s="101">
        <v>220.44</v>
      </c>
      <c r="Y726" s="101">
        <v>274.66000000000003</v>
      </c>
    </row>
    <row r="727" spans="1:25" ht="15.75" hidden="1" outlineLevel="1" x14ac:dyDescent="0.25">
      <c r="A727" s="72">
        <v>8</v>
      </c>
      <c r="B727" s="101">
        <v>0</v>
      </c>
      <c r="C727" s="101">
        <v>0</v>
      </c>
      <c r="D727" s="101">
        <v>0</v>
      </c>
      <c r="E727" s="101">
        <v>0</v>
      </c>
      <c r="F727" s="101">
        <v>0.23</v>
      </c>
      <c r="G727" s="101">
        <v>28.83</v>
      </c>
      <c r="H727" s="101">
        <v>96.82</v>
      </c>
      <c r="I727" s="101">
        <v>258.85000000000002</v>
      </c>
      <c r="J727" s="101">
        <v>112</v>
      </c>
      <c r="K727" s="101">
        <v>556.82000000000005</v>
      </c>
      <c r="L727" s="101">
        <v>76.92</v>
      </c>
      <c r="M727" s="101">
        <v>358</v>
      </c>
      <c r="N727" s="101">
        <v>45.72</v>
      </c>
      <c r="O727" s="101">
        <v>42.71</v>
      </c>
      <c r="P727" s="101">
        <v>73.58</v>
      </c>
      <c r="Q727" s="101">
        <v>313</v>
      </c>
      <c r="R727" s="101">
        <v>49.46</v>
      </c>
      <c r="S727" s="101">
        <v>104.52</v>
      </c>
      <c r="T727" s="101">
        <v>322.95</v>
      </c>
      <c r="U727" s="101">
        <v>219.12</v>
      </c>
      <c r="V727" s="101">
        <v>83.74</v>
      </c>
      <c r="W727" s="101">
        <v>0</v>
      </c>
      <c r="X727" s="101">
        <v>0</v>
      </c>
      <c r="Y727" s="101">
        <v>0</v>
      </c>
    </row>
    <row r="728" spans="1:25" ht="15.75" hidden="1" outlineLevel="1" x14ac:dyDescent="0.25">
      <c r="A728" s="72">
        <v>9</v>
      </c>
      <c r="B728" s="101">
        <v>0</v>
      </c>
      <c r="C728" s="101">
        <v>41.65</v>
      </c>
      <c r="D728" s="101">
        <v>101.73</v>
      </c>
      <c r="E728" s="101">
        <v>117.04</v>
      </c>
      <c r="F728" s="101">
        <v>119.06</v>
      </c>
      <c r="G728" s="101">
        <v>132.28</v>
      </c>
      <c r="H728" s="101">
        <v>167.53</v>
      </c>
      <c r="I728" s="101">
        <v>168.71</v>
      </c>
      <c r="J728" s="101">
        <v>265.02</v>
      </c>
      <c r="K728" s="101">
        <v>161.72</v>
      </c>
      <c r="L728" s="101">
        <v>106.03</v>
      </c>
      <c r="M728" s="101">
        <v>0</v>
      </c>
      <c r="N728" s="101">
        <v>0</v>
      </c>
      <c r="O728" s="101">
        <v>0</v>
      </c>
      <c r="P728" s="101">
        <v>0</v>
      </c>
      <c r="Q728" s="101">
        <v>0</v>
      </c>
      <c r="R728" s="101">
        <v>0</v>
      </c>
      <c r="S728" s="101">
        <v>284.67</v>
      </c>
      <c r="T728" s="101">
        <v>250.06</v>
      </c>
      <c r="U728" s="101">
        <v>8.98</v>
      </c>
      <c r="V728" s="101">
        <v>0</v>
      </c>
      <c r="W728" s="101">
        <v>0</v>
      </c>
      <c r="X728" s="101">
        <v>0</v>
      </c>
      <c r="Y728" s="101">
        <v>0</v>
      </c>
    </row>
    <row r="729" spans="1:25" ht="15.75" hidden="1" outlineLevel="1" x14ac:dyDescent="0.25">
      <c r="A729" s="72">
        <v>10</v>
      </c>
      <c r="B729" s="101">
        <v>0</v>
      </c>
      <c r="C729" s="101">
        <v>0</v>
      </c>
      <c r="D729" s="101">
        <v>0</v>
      </c>
      <c r="E729" s="101">
        <v>0</v>
      </c>
      <c r="F729" s="101">
        <v>0</v>
      </c>
      <c r="G729" s="101">
        <v>0</v>
      </c>
      <c r="H729" s="101">
        <v>206.65</v>
      </c>
      <c r="I729" s="101">
        <v>398.04</v>
      </c>
      <c r="J729" s="101">
        <v>526.32000000000005</v>
      </c>
      <c r="K729" s="101">
        <v>569.61</v>
      </c>
      <c r="L729" s="101">
        <v>502.26</v>
      </c>
      <c r="M729" s="101">
        <v>525.57000000000005</v>
      </c>
      <c r="N729" s="101">
        <v>535.98</v>
      </c>
      <c r="O729" s="101">
        <v>563.08000000000004</v>
      </c>
      <c r="P729" s="101">
        <v>576.97</v>
      </c>
      <c r="Q729" s="101">
        <v>604.98</v>
      </c>
      <c r="R729" s="101">
        <v>626.24</v>
      </c>
      <c r="S729" s="101">
        <v>593.42999999999995</v>
      </c>
      <c r="T729" s="101">
        <v>75.760000000000005</v>
      </c>
      <c r="U729" s="101">
        <v>127.78</v>
      </c>
      <c r="V729" s="101">
        <v>0</v>
      </c>
      <c r="W729" s="101">
        <v>0</v>
      </c>
      <c r="X729" s="101">
        <v>0</v>
      </c>
      <c r="Y729" s="101">
        <v>0</v>
      </c>
    </row>
    <row r="730" spans="1:25" ht="15.75" hidden="1" outlineLevel="1" x14ac:dyDescent="0.25">
      <c r="A730" s="72">
        <v>11</v>
      </c>
      <c r="B730" s="101">
        <v>0</v>
      </c>
      <c r="C730" s="101">
        <v>0</v>
      </c>
      <c r="D730" s="101">
        <v>336.42</v>
      </c>
      <c r="E730" s="101">
        <v>0.03</v>
      </c>
      <c r="F730" s="101">
        <v>871</v>
      </c>
      <c r="G730" s="101">
        <v>104.61</v>
      </c>
      <c r="H730" s="101">
        <v>274.37</v>
      </c>
      <c r="I730" s="101">
        <v>146.4</v>
      </c>
      <c r="J730" s="101">
        <v>152.61000000000001</v>
      </c>
      <c r="K730" s="101">
        <v>170.59</v>
      </c>
      <c r="L730" s="101">
        <v>25.35</v>
      </c>
      <c r="M730" s="101">
        <v>45.31</v>
      </c>
      <c r="N730" s="101">
        <v>55.9</v>
      </c>
      <c r="O730" s="101">
        <v>45.3</v>
      </c>
      <c r="P730" s="101">
        <v>183.67</v>
      </c>
      <c r="Q730" s="101">
        <v>54.03</v>
      </c>
      <c r="R730" s="101">
        <v>75.27</v>
      </c>
      <c r="S730" s="101">
        <v>262.58</v>
      </c>
      <c r="T730" s="101">
        <v>52.39</v>
      </c>
      <c r="U730" s="101">
        <v>177.28</v>
      </c>
      <c r="V730" s="101">
        <v>115.96</v>
      </c>
      <c r="W730" s="101">
        <v>386.72</v>
      </c>
      <c r="X730" s="101">
        <v>0</v>
      </c>
      <c r="Y730" s="101">
        <v>0</v>
      </c>
    </row>
    <row r="731" spans="1:25" ht="15.75" hidden="1" outlineLevel="1" x14ac:dyDescent="0.25">
      <c r="A731" s="72">
        <v>12</v>
      </c>
      <c r="B731" s="101">
        <v>0.61</v>
      </c>
      <c r="C731" s="101">
        <v>188.51</v>
      </c>
      <c r="D731" s="101">
        <v>1068.07</v>
      </c>
      <c r="E731" s="101">
        <v>0</v>
      </c>
      <c r="F731" s="101">
        <v>0</v>
      </c>
      <c r="G731" s="101">
        <v>0.12</v>
      </c>
      <c r="H731" s="101">
        <v>260.11</v>
      </c>
      <c r="I731" s="101">
        <v>223.65</v>
      </c>
      <c r="J731" s="101">
        <v>408.84</v>
      </c>
      <c r="K731" s="101">
        <v>178.2</v>
      </c>
      <c r="L731" s="101">
        <v>42.53</v>
      </c>
      <c r="M731" s="101">
        <v>10.67</v>
      </c>
      <c r="N731" s="101">
        <v>86.38</v>
      </c>
      <c r="O731" s="101">
        <v>66.31</v>
      </c>
      <c r="P731" s="101">
        <v>14.82</v>
      </c>
      <c r="Q731" s="101">
        <v>65.48</v>
      </c>
      <c r="R731" s="101">
        <v>153.15</v>
      </c>
      <c r="S731" s="101">
        <v>255.36</v>
      </c>
      <c r="T731" s="101">
        <v>365.95</v>
      </c>
      <c r="U731" s="101">
        <v>78.5</v>
      </c>
      <c r="V731" s="101">
        <v>0</v>
      </c>
      <c r="W731" s="101">
        <v>0</v>
      </c>
      <c r="X731" s="101">
        <v>0</v>
      </c>
      <c r="Y731" s="101">
        <v>0</v>
      </c>
    </row>
    <row r="732" spans="1:25" ht="15.75" hidden="1" outlineLevel="1" x14ac:dyDescent="0.25">
      <c r="A732" s="72">
        <v>13</v>
      </c>
      <c r="B732" s="101">
        <v>1.98</v>
      </c>
      <c r="C732" s="101">
        <v>0</v>
      </c>
      <c r="D732" s="101">
        <v>0</v>
      </c>
      <c r="E732" s="101">
        <v>0</v>
      </c>
      <c r="F732" s="101">
        <v>0</v>
      </c>
      <c r="G732" s="101">
        <v>94.06</v>
      </c>
      <c r="H732" s="101">
        <v>287.87</v>
      </c>
      <c r="I732" s="101">
        <v>243.12</v>
      </c>
      <c r="J732" s="101">
        <v>277.41000000000003</v>
      </c>
      <c r="K732" s="101">
        <v>223.98</v>
      </c>
      <c r="L732" s="101">
        <v>171.27</v>
      </c>
      <c r="M732" s="101">
        <v>293.02999999999997</v>
      </c>
      <c r="N732" s="101">
        <v>304.95999999999998</v>
      </c>
      <c r="O732" s="101">
        <v>313.58</v>
      </c>
      <c r="P732" s="101">
        <v>413.67</v>
      </c>
      <c r="Q732" s="101">
        <v>334.89</v>
      </c>
      <c r="R732" s="101">
        <v>477.04</v>
      </c>
      <c r="S732" s="101">
        <v>413.44</v>
      </c>
      <c r="T732" s="101">
        <v>416.2</v>
      </c>
      <c r="U732" s="101">
        <v>261.69</v>
      </c>
      <c r="V732" s="101">
        <v>103.62</v>
      </c>
      <c r="W732" s="101">
        <v>11.39</v>
      </c>
      <c r="X732" s="101">
        <v>0</v>
      </c>
      <c r="Y732" s="101">
        <v>0</v>
      </c>
    </row>
    <row r="733" spans="1:25" ht="15.75" hidden="1" outlineLevel="1" x14ac:dyDescent="0.25">
      <c r="A733" s="72">
        <v>14</v>
      </c>
      <c r="B733" s="101">
        <v>0</v>
      </c>
      <c r="C733" s="101">
        <v>0</v>
      </c>
      <c r="D733" s="101">
        <v>0</v>
      </c>
      <c r="E733" s="101">
        <v>0</v>
      </c>
      <c r="F733" s="101">
        <v>0</v>
      </c>
      <c r="G733" s="101">
        <v>139.61000000000001</v>
      </c>
      <c r="H733" s="101">
        <v>423.72</v>
      </c>
      <c r="I733" s="101">
        <v>473.43</v>
      </c>
      <c r="J733" s="101">
        <v>353.13</v>
      </c>
      <c r="K733" s="101">
        <v>209.63</v>
      </c>
      <c r="L733" s="101">
        <v>261.89999999999998</v>
      </c>
      <c r="M733" s="101">
        <v>251.99</v>
      </c>
      <c r="N733" s="101">
        <v>365.31</v>
      </c>
      <c r="O733" s="101">
        <v>380.79</v>
      </c>
      <c r="P733" s="101">
        <v>361.75</v>
      </c>
      <c r="Q733" s="101">
        <v>320.57</v>
      </c>
      <c r="R733" s="101">
        <v>349.97</v>
      </c>
      <c r="S733" s="101">
        <v>380.68</v>
      </c>
      <c r="T733" s="101">
        <v>369.34</v>
      </c>
      <c r="U733" s="101">
        <v>234.72</v>
      </c>
      <c r="V733" s="101">
        <v>215.8</v>
      </c>
      <c r="W733" s="101">
        <v>91.84</v>
      </c>
      <c r="X733" s="101">
        <v>49.67</v>
      </c>
      <c r="Y733" s="101">
        <v>70.510000000000005</v>
      </c>
    </row>
    <row r="734" spans="1:25" ht="15.75" hidden="1" outlineLevel="1" x14ac:dyDescent="0.25">
      <c r="A734" s="72">
        <v>15</v>
      </c>
      <c r="B734" s="101">
        <v>7.11</v>
      </c>
      <c r="C734" s="101">
        <v>0</v>
      </c>
      <c r="D734" s="101">
        <v>0</v>
      </c>
      <c r="E734" s="101">
        <v>0</v>
      </c>
      <c r="F734" s="101">
        <v>0</v>
      </c>
      <c r="G734" s="101">
        <v>0</v>
      </c>
      <c r="H734" s="101">
        <v>41.75</v>
      </c>
      <c r="I734" s="101">
        <v>332.22</v>
      </c>
      <c r="J734" s="101">
        <v>75.22</v>
      </c>
      <c r="K734" s="101">
        <v>112.05</v>
      </c>
      <c r="L734" s="101">
        <v>87.84</v>
      </c>
      <c r="M734" s="101">
        <v>0.74</v>
      </c>
      <c r="N734" s="101">
        <v>0</v>
      </c>
      <c r="O734" s="101">
        <v>187.94</v>
      </c>
      <c r="P734" s="101">
        <v>9.84</v>
      </c>
      <c r="Q734" s="101">
        <v>14.99</v>
      </c>
      <c r="R734" s="101">
        <v>21.65</v>
      </c>
      <c r="S734" s="101">
        <v>69.75</v>
      </c>
      <c r="T734" s="101">
        <v>177.58</v>
      </c>
      <c r="U734" s="101">
        <v>57.25</v>
      </c>
      <c r="V734" s="101">
        <v>10.86</v>
      </c>
      <c r="W734" s="101">
        <v>0</v>
      </c>
      <c r="X734" s="101">
        <v>0</v>
      </c>
      <c r="Y734" s="101">
        <v>0</v>
      </c>
    </row>
    <row r="735" spans="1:25" ht="15.75" hidden="1" outlineLevel="1" x14ac:dyDescent="0.25">
      <c r="A735" s="72">
        <v>16</v>
      </c>
      <c r="B735" s="101">
        <v>0</v>
      </c>
      <c r="C735" s="101">
        <v>0.03</v>
      </c>
      <c r="D735" s="101">
        <v>0</v>
      </c>
      <c r="E735" s="101">
        <v>0</v>
      </c>
      <c r="F735" s="101">
        <v>44.9</v>
      </c>
      <c r="G735" s="101">
        <v>2.13</v>
      </c>
      <c r="H735" s="101">
        <v>172.29</v>
      </c>
      <c r="I735" s="101">
        <v>213.63</v>
      </c>
      <c r="J735" s="101">
        <v>144.58000000000001</v>
      </c>
      <c r="K735" s="101">
        <v>60.18</v>
      </c>
      <c r="L735" s="101">
        <v>0.01</v>
      </c>
      <c r="M735" s="101">
        <v>0</v>
      </c>
      <c r="N735" s="101">
        <v>0</v>
      </c>
      <c r="O735" s="101">
        <v>0</v>
      </c>
      <c r="P735" s="101">
        <v>0</v>
      </c>
      <c r="Q735" s="101">
        <v>0</v>
      </c>
      <c r="R735" s="101">
        <v>0</v>
      </c>
      <c r="S735" s="101">
        <v>0</v>
      </c>
      <c r="T735" s="101">
        <v>2.54</v>
      </c>
      <c r="U735" s="101">
        <v>162.32</v>
      </c>
      <c r="V735" s="101">
        <v>0</v>
      </c>
      <c r="W735" s="101">
        <v>0</v>
      </c>
      <c r="X735" s="101">
        <v>0</v>
      </c>
      <c r="Y735" s="101">
        <v>0</v>
      </c>
    </row>
    <row r="736" spans="1:25" ht="15.75" hidden="1" outlineLevel="1" x14ac:dyDescent="0.25">
      <c r="A736" s="72">
        <v>17</v>
      </c>
      <c r="B736" s="101">
        <v>0</v>
      </c>
      <c r="C736" s="101">
        <v>0</v>
      </c>
      <c r="D736" s="101">
        <v>0</v>
      </c>
      <c r="E736" s="101">
        <v>0</v>
      </c>
      <c r="F736" s="101">
        <v>0</v>
      </c>
      <c r="G736" s="101">
        <v>0</v>
      </c>
      <c r="H736" s="101">
        <v>223.48</v>
      </c>
      <c r="I736" s="101">
        <v>138.91</v>
      </c>
      <c r="J736" s="101">
        <v>202.44</v>
      </c>
      <c r="K736" s="101">
        <v>83.93</v>
      </c>
      <c r="L736" s="101">
        <v>0</v>
      </c>
      <c r="M736" s="101">
        <v>0.72</v>
      </c>
      <c r="N736" s="101">
        <v>46.24</v>
      </c>
      <c r="O736" s="101">
        <v>76.72</v>
      </c>
      <c r="P736" s="101">
        <v>77.819999999999993</v>
      </c>
      <c r="Q736" s="101">
        <v>45.89</v>
      </c>
      <c r="R736" s="101">
        <v>0</v>
      </c>
      <c r="S736" s="101">
        <v>0</v>
      </c>
      <c r="T736" s="101">
        <v>0</v>
      </c>
      <c r="U736" s="101">
        <v>0</v>
      </c>
      <c r="V736" s="101">
        <v>0</v>
      </c>
      <c r="W736" s="101">
        <v>0</v>
      </c>
      <c r="X736" s="101">
        <v>0</v>
      </c>
      <c r="Y736" s="101">
        <v>0</v>
      </c>
    </row>
    <row r="737" spans="1:25" ht="15.75" hidden="1" outlineLevel="1" x14ac:dyDescent="0.25">
      <c r="A737" s="72">
        <v>18</v>
      </c>
      <c r="B737" s="101">
        <v>0</v>
      </c>
      <c r="C737" s="101">
        <v>0</v>
      </c>
      <c r="D737" s="101">
        <v>0</v>
      </c>
      <c r="E737" s="101">
        <v>0</v>
      </c>
      <c r="F737" s="101">
        <v>0</v>
      </c>
      <c r="G737" s="101">
        <v>52.05</v>
      </c>
      <c r="H737" s="101">
        <v>169.25</v>
      </c>
      <c r="I737" s="101">
        <v>258.07</v>
      </c>
      <c r="J737" s="101">
        <v>224.94</v>
      </c>
      <c r="K737" s="101">
        <v>100.29</v>
      </c>
      <c r="L737" s="101">
        <v>0</v>
      </c>
      <c r="M737" s="101">
        <v>29.93</v>
      </c>
      <c r="N737" s="101">
        <v>152.24</v>
      </c>
      <c r="O737" s="101">
        <v>429</v>
      </c>
      <c r="P737" s="101">
        <v>441.35</v>
      </c>
      <c r="Q737" s="101">
        <v>255.25</v>
      </c>
      <c r="R737" s="101">
        <v>86.82</v>
      </c>
      <c r="S737" s="101">
        <v>186.54</v>
      </c>
      <c r="T737" s="101">
        <v>279.61</v>
      </c>
      <c r="U737" s="101">
        <v>275.45999999999998</v>
      </c>
      <c r="V737" s="101">
        <v>0</v>
      </c>
      <c r="W737" s="101">
        <v>0</v>
      </c>
      <c r="X737" s="101">
        <v>0</v>
      </c>
      <c r="Y737" s="101">
        <v>0</v>
      </c>
    </row>
    <row r="738" spans="1:25" ht="15.75" hidden="1" outlineLevel="1" x14ac:dyDescent="0.25">
      <c r="A738" s="72">
        <v>19</v>
      </c>
      <c r="B738" s="101">
        <v>0</v>
      </c>
      <c r="C738" s="101">
        <v>0</v>
      </c>
      <c r="D738" s="101">
        <v>0</v>
      </c>
      <c r="E738" s="101">
        <v>95.63</v>
      </c>
      <c r="F738" s="101">
        <v>78.72</v>
      </c>
      <c r="G738" s="101">
        <v>105.53</v>
      </c>
      <c r="H738" s="101">
        <v>249.91</v>
      </c>
      <c r="I738" s="101">
        <v>297.10000000000002</v>
      </c>
      <c r="J738" s="101">
        <v>268.57</v>
      </c>
      <c r="K738" s="101">
        <v>132.63999999999999</v>
      </c>
      <c r="L738" s="101">
        <v>121.58</v>
      </c>
      <c r="M738" s="101">
        <v>48.78</v>
      </c>
      <c r="N738" s="101">
        <v>132.52000000000001</v>
      </c>
      <c r="O738" s="101">
        <v>51.85</v>
      </c>
      <c r="P738" s="101">
        <v>0</v>
      </c>
      <c r="Q738" s="101">
        <v>0</v>
      </c>
      <c r="R738" s="101">
        <v>0</v>
      </c>
      <c r="S738" s="101">
        <v>138.57</v>
      </c>
      <c r="T738" s="101">
        <v>86.84</v>
      </c>
      <c r="U738" s="101">
        <v>284.70999999999998</v>
      </c>
      <c r="V738" s="101">
        <v>14.47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72">
        <v>20</v>
      </c>
      <c r="B739" s="101">
        <v>0</v>
      </c>
      <c r="C739" s="101">
        <v>0</v>
      </c>
      <c r="D739" s="101">
        <v>0</v>
      </c>
      <c r="E739" s="101">
        <v>0</v>
      </c>
      <c r="F739" s="101">
        <v>24.02</v>
      </c>
      <c r="G739" s="101">
        <v>334.88</v>
      </c>
      <c r="H739" s="101">
        <v>262.3</v>
      </c>
      <c r="I739" s="101">
        <v>365.45</v>
      </c>
      <c r="J739" s="101">
        <v>223.33</v>
      </c>
      <c r="K739" s="101">
        <v>15.17</v>
      </c>
      <c r="L739" s="101">
        <v>130.53</v>
      </c>
      <c r="M739" s="101">
        <v>146.4</v>
      </c>
      <c r="N739" s="101">
        <v>175.74</v>
      </c>
      <c r="O739" s="101">
        <v>246.5</v>
      </c>
      <c r="P739" s="101">
        <v>209.46</v>
      </c>
      <c r="Q739" s="101">
        <v>207.89</v>
      </c>
      <c r="R739" s="101">
        <v>214.14</v>
      </c>
      <c r="S739" s="101">
        <v>237.4</v>
      </c>
      <c r="T739" s="101">
        <v>288.8</v>
      </c>
      <c r="U739" s="101">
        <v>117.4</v>
      </c>
      <c r="V739" s="101">
        <v>96.68</v>
      </c>
      <c r="W739" s="101">
        <v>60.53</v>
      </c>
      <c r="X739" s="101">
        <v>0</v>
      </c>
      <c r="Y739" s="101">
        <v>0</v>
      </c>
    </row>
    <row r="740" spans="1:25" ht="15.75" hidden="1" outlineLevel="1" x14ac:dyDescent="0.25">
      <c r="A740" s="72">
        <v>21</v>
      </c>
      <c r="B740" s="101">
        <v>16.809999999999999</v>
      </c>
      <c r="C740" s="101">
        <v>273.89999999999998</v>
      </c>
      <c r="D740" s="101">
        <v>101.83</v>
      </c>
      <c r="E740" s="101">
        <v>435.26</v>
      </c>
      <c r="F740" s="101">
        <v>338.66</v>
      </c>
      <c r="G740" s="101">
        <v>216.24</v>
      </c>
      <c r="H740" s="101">
        <v>464.32</v>
      </c>
      <c r="I740" s="101">
        <v>269.17</v>
      </c>
      <c r="J740" s="101">
        <v>233.52</v>
      </c>
      <c r="K740" s="101">
        <v>131</v>
      </c>
      <c r="L740" s="101">
        <v>53.43</v>
      </c>
      <c r="M740" s="101">
        <v>11.11</v>
      </c>
      <c r="N740" s="101">
        <v>0</v>
      </c>
      <c r="O740" s="101">
        <v>0.19</v>
      </c>
      <c r="P740" s="101">
        <v>0</v>
      </c>
      <c r="Q740" s="101">
        <v>10.78</v>
      </c>
      <c r="R740" s="101">
        <v>0</v>
      </c>
      <c r="S740" s="101">
        <v>0.09</v>
      </c>
      <c r="T740" s="101">
        <v>122.91</v>
      </c>
      <c r="U740" s="101">
        <v>170.99</v>
      </c>
      <c r="V740" s="101">
        <v>139.38</v>
      </c>
      <c r="W740" s="101">
        <v>0</v>
      </c>
      <c r="X740" s="101">
        <v>0</v>
      </c>
      <c r="Y740" s="101">
        <v>0</v>
      </c>
    </row>
    <row r="741" spans="1:25" ht="15.75" hidden="1" outlineLevel="1" x14ac:dyDescent="0.25">
      <c r="A741" s="72">
        <v>22</v>
      </c>
      <c r="B741" s="101">
        <v>1.77</v>
      </c>
      <c r="C741" s="101">
        <v>13</v>
      </c>
      <c r="D741" s="101">
        <v>182.75</v>
      </c>
      <c r="E741" s="101">
        <v>239.34</v>
      </c>
      <c r="F741" s="101">
        <v>345.29</v>
      </c>
      <c r="G741" s="101">
        <v>0</v>
      </c>
      <c r="H741" s="101">
        <v>0</v>
      </c>
      <c r="I741" s="101">
        <v>97.37</v>
      </c>
      <c r="J741" s="101">
        <v>196.6</v>
      </c>
      <c r="K741" s="101">
        <v>65.099999999999994</v>
      </c>
      <c r="L741" s="101">
        <v>42.4</v>
      </c>
      <c r="M741" s="101">
        <v>17.2</v>
      </c>
      <c r="N741" s="101">
        <v>51.88</v>
      </c>
      <c r="O741" s="101">
        <v>0.38</v>
      </c>
      <c r="P741" s="101">
        <v>39.450000000000003</v>
      </c>
      <c r="Q741" s="101">
        <v>21.36</v>
      </c>
      <c r="R741" s="101">
        <v>42.07</v>
      </c>
      <c r="S741" s="101">
        <v>26.11</v>
      </c>
      <c r="T741" s="101">
        <v>35.5</v>
      </c>
      <c r="U741" s="101">
        <v>91.5</v>
      </c>
      <c r="V741" s="101">
        <v>50.47</v>
      </c>
      <c r="W741" s="101">
        <v>0</v>
      </c>
      <c r="X741" s="101">
        <v>0</v>
      </c>
      <c r="Y741" s="101">
        <v>0</v>
      </c>
    </row>
    <row r="742" spans="1:25" ht="15.75" hidden="1" outlineLevel="1" x14ac:dyDescent="0.25">
      <c r="A742" s="72">
        <v>23</v>
      </c>
      <c r="B742" s="101">
        <v>0</v>
      </c>
      <c r="C742" s="101">
        <v>0</v>
      </c>
      <c r="D742" s="101">
        <v>0</v>
      </c>
      <c r="E742" s="101">
        <v>0</v>
      </c>
      <c r="F742" s="101">
        <v>165.1</v>
      </c>
      <c r="G742" s="101">
        <v>0</v>
      </c>
      <c r="H742" s="101">
        <v>2.42</v>
      </c>
      <c r="I742" s="101">
        <v>170.33</v>
      </c>
      <c r="J742" s="101">
        <v>211.55</v>
      </c>
      <c r="K742" s="101">
        <v>85.12</v>
      </c>
      <c r="L742" s="101">
        <v>24.39</v>
      </c>
      <c r="M742" s="101">
        <v>0</v>
      </c>
      <c r="N742" s="101">
        <v>45.19</v>
      </c>
      <c r="O742" s="101">
        <v>162.65</v>
      </c>
      <c r="P742" s="101">
        <v>53.94</v>
      </c>
      <c r="Q742" s="101">
        <v>57.09</v>
      </c>
      <c r="R742" s="101">
        <v>206.62</v>
      </c>
      <c r="S742" s="101">
        <v>297.70999999999998</v>
      </c>
      <c r="T742" s="101">
        <v>58.07</v>
      </c>
      <c r="U742" s="101">
        <v>242.14</v>
      </c>
      <c r="V742" s="101">
        <v>71.040000000000006</v>
      </c>
      <c r="W742" s="101">
        <v>0</v>
      </c>
      <c r="X742" s="101">
        <v>0</v>
      </c>
      <c r="Y742" s="101">
        <v>0</v>
      </c>
    </row>
    <row r="743" spans="1:25" ht="15.75" hidden="1" outlineLevel="1" x14ac:dyDescent="0.25">
      <c r="A743" s="72">
        <v>24</v>
      </c>
      <c r="B743" s="101">
        <v>6.32</v>
      </c>
      <c r="C743" s="101">
        <v>53.33</v>
      </c>
      <c r="D743" s="101">
        <v>0</v>
      </c>
      <c r="E743" s="101">
        <v>153.31</v>
      </c>
      <c r="F743" s="101">
        <v>235.89</v>
      </c>
      <c r="G743" s="101">
        <v>131.16999999999999</v>
      </c>
      <c r="H743" s="101">
        <v>178.37</v>
      </c>
      <c r="I743" s="101">
        <v>66.150000000000006</v>
      </c>
      <c r="J743" s="101">
        <v>104.39</v>
      </c>
      <c r="K743" s="101">
        <v>43.48</v>
      </c>
      <c r="L743" s="101">
        <v>0</v>
      </c>
      <c r="M743" s="101">
        <v>0</v>
      </c>
      <c r="N743" s="101">
        <v>0.32</v>
      </c>
      <c r="O743" s="101">
        <v>0</v>
      </c>
      <c r="P743" s="101">
        <v>9.48</v>
      </c>
      <c r="Q743" s="101">
        <v>0</v>
      </c>
      <c r="R743" s="101">
        <v>16.75</v>
      </c>
      <c r="S743" s="101">
        <v>0</v>
      </c>
      <c r="T743" s="101">
        <v>133.32</v>
      </c>
      <c r="U743" s="101">
        <v>55.34</v>
      </c>
      <c r="V743" s="101">
        <v>21.61</v>
      </c>
      <c r="W743" s="101">
        <v>0</v>
      </c>
      <c r="X743" s="101">
        <v>0</v>
      </c>
      <c r="Y743" s="101">
        <v>0</v>
      </c>
    </row>
    <row r="744" spans="1:25" ht="15.75" hidden="1" outlineLevel="1" x14ac:dyDescent="0.25">
      <c r="A744" s="72">
        <v>25</v>
      </c>
      <c r="B744" s="101">
        <v>0</v>
      </c>
      <c r="C744" s="101">
        <v>0</v>
      </c>
      <c r="D744" s="101">
        <v>0</v>
      </c>
      <c r="E744" s="101">
        <v>0</v>
      </c>
      <c r="F744" s="101">
        <v>0</v>
      </c>
      <c r="G744" s="101">
        <v>90.25</v>
      </c>
      <c r="H744" s="101">
        <v>221.86</v>
      </c>
      <c r="I744" s="101">
        <v>163.74</v>
      </c>
      <c r="J744" s="101">
        <v>26.09</v>
      </c>
      <c r="K744" s="101">
        <v>0</v>
      </c>
      <c r="L744" s="101">
        <v>0</v>
      </c>
      <c r="M744" s="101">
        <v>0</v>
      </c>
      <c r="N744" s="101">
        <v>0</v>
      </c>
      <c r="O744" s="101">
        <v>0</v>
      </c>
      <c r="P744" s="101">
        <v>0</v>
      </c>
      <c r="Q744" s="101">
        <v>0</v>
      </c>
      <c r="R744" s="101">
        <v>0</v>
      </c>
      <c r="S744" s="101">
        <v>0</v>
      </c>
      <c r="T744" s="101">
        <v>0</v>
      </c>
      <c r="U744" s="101">
        <v>83.82</v>
      </c>
      <c r="V744" s="101">
        <v>0</v>
      </c>
      <c r="W744" s="101">
        <v>0</v>
      </c>
      <c r="X744" s="101">
        <v>0</v>
      </c>
      <c r="Y744" s="101">
        <v>0</v>
      </c>
    </row>
    <row r="745" spans="1:25" ht="15.75" hidden="1" outlineLevel="1" x14ac:dyDescent="0.25">
      <c r="A745" s="72">
        <v>26</v>
      </c>
      <c r="B745" s="101">
        <v>0</v>
      </c>
      <c r="C745" s="101">
        <v>0</v>
      </c>
      <c r="D745" s="101">
        <v>0</v>
      </c>
      <c r="E745" s="101">
        <v>0</v>
      </c>
      <c r="F745" s="101">
        <v>0</v>
      </c>
      <c r="G745" s="101">
        <v>86.84</v>
      </c>
      <c r="H745" s="101">
        <v>179.73</v>
      </c>
      <c r="I745" s="101">
        <v>80.02</v>
      </c>
      <c r="J745" s="101">
        <v>81.03</v>
      </c>
      <c r="K745" s="101">
        <v>19.68</v>
      </c>
      <c r="L745" s="101">
        <v>4.2699999999999996</v>
      </c>
      <c r="M745" s="101">
        <v>7.22</v>
      </c>
      <c r="N745" s="101">
        <v>0.41</v>
      </c>
      <c r="O745" s="101">
        <v>13.74</v>
      </c>
      <c r="P745" s="101">
        <v>0</v>
      </c>
      <c r="Q745" s="101">
        <v>9.09</v>
      </c>
      <c r="R745" s="101">
        <v>42.58</v>
      </c>
      <c r="S745" s="101">
        <v>35.51</v>
      </c>
      <c r="T745" s="101">
        <v>66.510000000000005</v>
      </c>
      <c r="U745" s="101">
        <v>109.18</v>
      </c>
      <c r="V745" s="101">
        <v>10.06</v>
      </c>
      <c r="W745" s="101">
        <v>0</v>
      </c>
      <c r="X745" s="101">
        <v>0</v>
      </c>
      <c r="Y745" s="101">
        <v>0</v>
      </c>
    </row>
    <row r="746" spans="1:25" ht="15.75" hidden="1" outlineLevel="1" x14ac:dyDescent="0.25">
      <c r="A746" s="72">
        <v>27</v>
      </c>
      <c r="B746" s="101">
        <v>0</v>
      </c>
      <c r="C746" s="101">
        <v>0</v>
      </c>
      <c r="D746" s="101">
        <v>0</v>
      </c>
      <c r="E746" s="101">
        <v>0</v>
      </c>
      <c r="F746" s="101">
        <v>0</v>
      </c>
      <c r="G746" s="101">
        <v>65.11</v>
      </c>
      <c r="H746" s="101">
        <v>111.54</v>
      </c>
      <c r="I746" s="101">
        <v>61.75</v>
      </c>
      <c r="J746" s="101">
        <v>0</v>
      </c>
      <c r="K746" s="101">
        <v>0</v>
      </c>
      <c r="L746" s="101">
        <v>0</v>
      </c>
      <c r="M746" s="101">
        <v>0</v>
      </c>
      <c r="N746" s="101">
        <v>0</v>
      </c>
      <c r="O746" s="101">
        <v>0</v>
      </c>
      <c r="P746" s="101">
        <v>0</v>
      </c>
      <c r="Q746" s="101">
        <v>0</v>
      </c>
      <c r="R746" s="101">
        <v>0</v>
      </c>
      <c r="S746" s="101">
        <v>0</v>
      </c>
      <c r="T746" s="101">
        <v>0</v>
      </c>
      <c r="U746" s="101">
        <v>100.12</v>
      </c>
      <c r="V746" s="101">
        <v>65.7</v>
      </c>
      <c r="W746" s="101">
        <v>0</v>
      </c>
      <c r="X746" s="101">
        <v>0</v>
      </c>
      <c r="Y746" s="101">
        <v>0</v>
      </c>
    </row>
    <row r="747" spans="1:25" ht="15.75" hidden="1" outlineLevel="1" x14ac:dyDescent="0.25">
      <c r="A747" s="72">
        <v>28</v>
      </c>
      <c r="B747" s="101">
        <v>0</v>
      </c>
      <c r="C747" s="101">
        <v>0</v>
      </c>
      <c r="D747" s="101">
        <v>0</v>
      </c>
      <c r="E747" s="101">
        <v>0</v>
      </c>
      <c r="F747" s="101">
        <v>0</v>
      </c>
      <c r="G747" s="101">
        <v>142.34</v>
      </c>
      <c r="H747" s="101">
        <v>184.21</v>
      </c>
      <c r="I747" s="101">
        <v>52.54</v>
      </c>
      <c r="J747" s="101">
        <v>3.2</v>
      </c>
      <c r="K747" s="101">
        <v>7.83</v>
      </c>
      <c r="L747" s="101">
        <v>0.71</v>
      </c>
      <c r="M747" s="101">
        <v>5.17</v>
      </c>
      <c r="N747" s="101">
        <v>61.83</v>
      </c>
      <c r="O747" s="101">
        <v>63.23</v>
      </c>
      <c r="P747" s="101">
        <v>77.84</v>
      </c>
      <c r="Q747" s="101">
        <v>5.76</v>
      </c>
      <c r="R747" s="101">
        <v>48.5</v>
      </c>
      <c r="S747" s="101">
        <v>34.409999999999997</v>
      </c>
      <c r="T747" s="101">
        <v>70.87</v>
      </c>
      <c r="U747" s="101">
        <v>85.57</v>
      </c>
      <c r="V747" s="101">
        <v>4.2300000000000004</v>
      </c>
      <c r="W747" s="101">
        <v>1.39</v>
      </c>
      <c r="X747" s="101">
        <v>0</v>
      </c>
      <c r="Y747" s="101">
        <v>0</v>
      </c>
    </row>
    <row r="748" spans="1:25" ht="15.75" hidden="1" outlineLevel="1" x14ac:dyDescent="0.25">
      <c r="A748" s="72">
        <v>29</v>
      </c>
      <c r="B748" s="101">
        <v>0</v>
      </c>
      <c r="C748" s="101">
        <v>42.2</v>
      </c>
      <c r="D748" s="101">
        <v>53.8</v>
      </c>
      <c r="E748" s="101">
        <v>70.38</v>
      </c>
      <c r="F748" s="101">
        <v>225.47</v>
      </c>
      <c r="G748" s="101">
        <v>44.51</v>
      </c>
      <c r="H748" s="101">
        <v>159.55000000000001</v>
      </c>
      <c r="I748" s="101">
        <v>175.22</v>
      </c>
      <c r="J748" s="101">
        <v>248.78</v>
      </c>
      <c r="K748" s="101">
        <v>13.38</v>
      </c>
      <c r="L748" s="101">
        <v>2.25</v>
      </c>
      <c r="M748" s="101">
        <v>8.35</v>
      </c>
      <c r="N748" s="101">
        <v>134.63</v>
      </c>
      <c r="O748" s="101">
        <v>148.25</v>
      </c>
      <c r="P748" s="101">
        <v>158.22999999999999</v>
      </c>
      <c r="Q748" s="101">
        <v>105.87</v>
      </c>
      <c r="R748" s="101">
        <v>109.68</v>
      </c>
      <c r="S748" s="101">
        <v>22.44</v>
      </c>
      <c r="T748" s="101">
        <v>131.99</v>
      </c>
      <c r="U748" s="101">
        <v>28.08</v>
      </c>
      <c r="V748" s="101">
        <v>31.72</v>
      </c>
      <c r="W748" s="101">
        <v>0</v>
      </c>
      <c r="X748" s="101">
        <v>0</v>
      </c>
      <c r="Y748" s="101">
        <v>0</v>
      </c>
    </row>
    <row r="749" spans="1:25" ht="15.75" collapsed="1" x14ac:dyDescent="0.25">
      <c r="A749" s="72">
        <v>30</v>
      </c>
      <c r="B749" s="101">
        <v>0</v>
      </c>
      <c r="C749" s="101">
        <v>0</v>
      </c>
      <c r="D749" s="101">
        <v>0</v>
      </c>
      <c r="E749" s="101">
        <v>0</v>
      </c>
      <c r="F749" s="101">
        <v>0</v>
      </c>
      <c r="G749" s="101">
        <v>0</v>
      </c>
      <c r="H749" s="101">
        <v>0</v>
      </c>
      <c r="I749" s="101">
        <v>0</v>
      </c>
      <c r="J749" s="101">
        <v>124.4</v>
      </c>
      <c r="K749" s="101">
        <v>175.1</v>
      </c>
      <c r="L749" s="101">
        <v>85.04</v>
      </c>
      <c r="M749" s="101">
        <v>101</v>
      </c>
      <c r="N749" s="101">
        <v>239.69</v>
      </c>
      <c r="O749" s="101">
        <v>291.62</v>
      </c>
      <c r="P749" s="101">
        <v>356.2</v>
      </c>
      <c r="Q749" s="101">
        <v>292.22000000000003</v>
      </c>
      <c r="R749" s="101">
        <v>321.79000000000002</v>
      </c>
      <c r="S749" s="101">
        <v>321.52</v>
      </c>
      <c r="T749" s="101">
        <v>328.37</v>
      </c>
      <c r="U749" s="101">
        <v>151.9</v>
      </c>
      <c r="V749" s="101">
        <v>874.07</v>
      </c>
      <c r="W749" s="101">
        <v>2.21</v>
      </c>
      <c r="X749" s="101">
        <v>133.72</v>
      </c>
      <c r="Y749" s="101">
        <v>0</v>
      </c>
    </row>
    <row r="750" spans="1:25" ht="20.45" customHeight="1" x14ac:dyDescent="0.25">
      <c r="A750" s="55"/>
    </row>
    <row r="751" spans="1:25" ht="15.75" customHeight="1" x14ac:dyDescent="0.25">
      <c r="A751" s="144" t="s">
        <v>32</v>
      </c>
      <c r="B751" s="144" t="s">
        <v>70</v>
      </c>
      <c r="C751" s="144"/>
      <c r="D751" s="144"/>
      <c r="E751" s="144"/>
      <c r="F751" s="144"/>
      <c r="G751" s="144"/>
      <c r="H751" s="144"/>
      <c r="I751" s="144"/>
      <c r="J751" s="144"/>
      <c r="K751" s="144"/>
      <c r="L751" s="144"/>
      <c r="M751" s="144"/>
      <c r="N751" s="144"/>
      <c r="O751" s="144"/>
      <c r="P751" s="144"/>
      <c r="Q751" s="144"/>
      <c r="R751" s="144"/>
      <c r="S751" s="144"/>
      <c r="T751" s="144"/>
      <c r="U751" s="144"/>
      <c r="V751" s="144"/>
      <c r="W751" s="144"/>
      <c r="X751" s="144"/>
      <c r="Y751" s="144"/>
    </row>
    <row r="752" spans="1:25" ht="15.75" x14ac:dyDescent="0.25">
      <c r="A752" s="144"/>
      <c r="B752" s="144" t="s">
        <v>71</v>
      </c>
      <c r="C752" s="144"/>
      <c r="D752" s="144"/>
      <c r="E752" s="144"/>
      <c r="F752" s="144"/>
      <c r="G752" s="144"/>
      <c r="H752" s="144"/>
      <c r="I752" s="144"/>
      <c r="J752" s="144"/>
      <c r="K752" s="144"/>
      <c r="L752" s="144"/>
      <c r="M752" s="144"/>
      <c r="N752" s="144"/>
      <c r="O752" s="144"/>
      <c r="P752" s="144"/>
      <c r="Q752" s="144"/>
      <c r="R752" s="144"/>
      <c r="S752" s="144"/>
      <c r="T752" s="144"/>
      <c r="U752" s="144"/>
      <c r="V752" s="144"/>
      <c r="W752" s="144"/>
      <c r="X752" s="144"/>
      <c r="Y752" s="144"/>
    </row>
    <row r="753" spans="1:25" s="103" customFormat="1" ht="12.75" x14ac:dyDescent="0.2">
      <c r="A753" s="144"/>
      <c r="B753" s="102" t="s">
        <v>33</v>
      </c>
      <c r="C753" s="102" t="s">
        <v>34</v>
      </c>
      <c r="D753" s="102" t="s">
        <v>35</v>
      </c>
      <c r="E753" s="102" t="s">
        <v>36</v>
      </c>
      <c r="F753" s="102" t="s">
        <v>37</v>
      </c>
      <c r="G753" s="102" t="s">
        <v>38</v>
      </c>
      <c r="H753" s="102" t="s">
        <v>39</v>
      </c>
      <c r="I753" s="102" t="s">
        <v>40</v>
      </c>
      <c r="J753" s="102" t="s">
        <v>41</v>
      </c>
      <c r="K753" s="102" t="s">
        <v>42</v>
      </c>
      <c r="L753" s="102" t="s">
        <v>43</v>
      </c>
      <c r="M753" s="102" t="s">
        <v>44</v>
      </c>
      <c r="N753" s="102" t="s">
        <v>45</v>
      </c>
      <c r="O753" s="102" t="s">
        <v>46</v>
      </c>
      <c r="P753" s="102" t="s">
        <v>47</v>
      </c>
      <c r="Q753" s="102" t="s">
        <v>48</v>
      </c>
      <c r="R753" s="102" t="s">
        <v>49</v>
      </c>
      <c r="S753" s="102" t="s">
        <v>50</v>
      </c>
      <c r="T753" s="102" t="s">
        <v>51</v>
      </c>
      <c r="U753" s="102" t="s">
        <v>52</v>
      </c>
      <c r="V753" s="102" t="s">
        <v>53</v>
      </c>
      <c r="W753" s="102" t="s">
        <v>54</v>
      </c>
      <c r="X753" s="102" t="s">
        <v>55</v>
      </c>
      <c r="Y753" s="102" t="s">
        <v>56</v>
      </c>
    </row>
    <row r="754" spans="1:25" ht="15.75" x14ac:dyDescent="0.25">
      <c r="A754" s="72">
        <v>1</v>
      </c>
      <c r="B754" s="101">
        <v>0</v>
      </c>
      <c r="C754" s="101">
        <v>5.93</v>
      </c>
      <c r="D754" s="101">
        <v>0</v>
      </c>
      <c r="E754" s="101">
        <v>0</v>
      </c>
      <c r="F754" s="101">
        <v>0</v>
      </c>
      <c r="G754" s="101">
        <v>0</v>
      </c>
      <c r="H754" s="101">
        <v>0</v>
      </c>
      <c r="I754" s="101">
        <v>0</v>
      </c>
      <c r="J754" s="101">
        <v>0</v>
      </c>
      <c r="K754" s="101">
        <v>0</v>
      </c>
      <c r="L754" s="101">
        <v>0</v>
      </c>
      <c r="M754" s="101">
        <v>0</v>
      </c>
      <c r="N754" s="101">
        <v>0</v>
      </c>
      <c r="O754" s="101">
        <v>0</v>
      </c>
      <c r="P754" s="101">
        <v>0</v>
      </c>
      <c r="Q754" s="101">
        <v>0</v>
      </c>
      <c r="R754" s="101">
        <v>0</v>
      </c>
      <c r="S754" s="101">
        <v>0</v>
      </c>
      <c r="T754" s="101">
        <v>0</v>
      </c>
      <c r="U754" s="101">
        <v>0</v>
      </c>
      <c r="V754" s="101">
        <v>235.46</v>
      </c>
      <c r="W754" s="101">
        <v>259.55</v>
      </c>
      <c r="X754" s="101">
        <v>456.02</v>
      </c>
      <c r="Y754" s="101">
        <v>494.45</v>
      </c>
    </row>
    <row r="755" spans="1:25" ht="15.75" hidden="1" outlineLevel="1" x14ac:dyDescent="0.25">
      <c r="A755" s="72">
        <v>2</v>
      </c>
      <c r="B755" s="101">
        <v>74.569999999999993</v>
      </c>
      <c r="C755" s="101">
        <v>106.63</v>
      </c>
      <c r="D755" s="101">
        <v>11.14</v>
      </c>
      <c r="E755" s="101">
        <v>8.3000000000000007</v>
      </c>
      <c r="F755" s="101">
        <v>12.89</v>
      </c>
      <c r="G755" s="101">
        <v>24.35</v>
      </c>
      <c r="H755" s="101">
        <v>0</v>
      </c>
      <c r="I755" s="101">
        <v>0</v>
      </c>
      <c r="J755" s="101">
        <v>0.06</v>
      </c>
      <c r="K755" s="101">
        <v>72.88</v>
      </c>
      <c r="L755" s="101">
        <v>105.61</v>
      </c>
      <c r="M755" s="101">
        <v>166.07</v>
      </c>
      <c r="N755" s="101">
        <v>220.47</v>
      </c>
      <c r="O755" s="101">
        <v>228.2</v>
      </c>
      <c r="P755" s="101">
        <v>179.99</v>
      </c>
      <c r="Q755" s="101">
        <v>257.54000000000002</v>
      </c>
      <c r="R755" s="101">
        <v>254.18</v>
      </c>
      <c r="S755" s="101">
        <v>256.66000000000003</v>
      </c>
      <c r="T755" s="101">
        <v>39.07</v>
      </c>
      <c r="U755" s="101">
        <v>35.61</v>
      </c>
      <c r="V755" s="101">
        <v>196.58</v>
      </c>
      <c r="W755" s="101">
        <v>580.12</v>
      </c>
      <c r="X755" s="101">
        <v>451.71</v>
      </c>
      <c r="Y755" s="101">
        <v>414.89</v>
      </c>
    </row>
    <row r="756" spans="1:25" ht="15.75" hidden="1" outlineLevel="1" x14ac:dyDescent="0.25">
      <c r="A756" s="72">
        <v>3</v>
      </c>
      <c r="B756" s="101">
        <v>188.26</v>
      </c>
      <c r="C756" s="101">
        <v>140.68</v>
      </c>
      <c r="D756" s="101">
        <v>41.69</v>
      </c>
      <c r="E756" s="101">
        <v>68.27</v>
      </c>
      <c r="F756" s="101">
        <v>0</v>
      </c>
      <c r="G756" s="101">
        <v>0.14000000000000001</v>
      </c>
      <c r="H756" s="101">
        <v>0</v>
      </c>
      <c r="I756" s="101">
        <v>78.209999999999994</v>
      </c>
      <c r="J756" s="101">
        <v>0</v>
      </c>
      <c r="K756" s="101">
        <v>96.13</v>
      </c>
      <c r="L756" s="101">
        <v>494.09</v>
      </c>
      <c r="M756" s="101">
        <v>548.25</v>
      </c>
      <c r="N756" s="101">
        <v>372.46</v>
      </c>
      <c r="O756" s="101">
        <v>375.01</v>
      </c>
      <c r="P756" s="101">
        <v>630.04</v>
      </c>
      <c r="Q756" s="101">
        <v>326.05</v>
      </c>
      <c r="R756" s="101">
        <v>283.57</v>
      </c>
      <c r="S756" s="101">
        <v>322.8</v>
      </c>
      <c r="T756" s="101">
        <v>0</v>
      </c>
      <c r="U756" s="101">
        <v>63.17</v>
      </c>
      <c r="V756" s="101">
        <v>96.12</v>
      </c>
      <c r="W756" s="101">
        <v>45.15</v>
      </c>
      <c r="X756" s="101">
        <v>975.7</v>
      </c>
      <c r="Y756" s="101">
        <v>616.64</v>
      </c>
    </row>
    <row r="757" spans="1:25" ht="15.75" hidden="1" outlineLevel="1" x14ac:dyDescent="0.25">
      <c r="A757" s="72">
        <v>4</v>
      </c>
      <c r="B757" s="101">
        <v>126.47</v>
      </c>
      <c r="C757" s="101">
        <v>75.14</v>
      </c>
      <c r="D757" s="101">
        <v>18.73</v>
      </c>
      <c r="E757" s="101">
        <v>0</v>
      </c>
      <c r="F757" s="101">
        <v>0.39</v>
      </c>
      <c r="G757" s="101">
        <v>0</v>
      </c>
      <c r="H757" s="101">
        <v>0</v>
      </c>
      <c r="I757" s="101">
        <v>0</v>
      </c>
      <c r="J757" s="101">
        <v>0</v>
      </c>
      <c r="K757" s="101">
        <v>45.72</v>
      </c>
      <c r="L757" s="101">
        <v>161.09</v>
      </c>
      <c r="M757" s="101">
        <v>289.87</v>
      </c>
      <c r="N757" s="101">
        <v>265.98</v>
      </c>
      <c r="O757" s="101">
        <v>285.06</v>
      </c>
      <c r="P757" s="101">
        <v>179.32</v>
      </c>
      <c r="Q757" s="101">
        <v>71.59</v>
      </c>
      <c r="R757" s="101">
        <v>39.700000000000003</v>
      </c>
      <c r="S757" s="101">
        <v>222.83</v>
      </c>
      <c r="T757" s="101">
        <v>0.15</v>
      </c>
      <c r="U757" s="101">
        <v>20.45</v>
      </c>
      <c r="V757" s="101">
        <v>194.64</v>
      </c>
      <c r="W757" s="101">
        <v>309.89999999999998</v>
      </c>
      <c r="X757" s="101">
        <v>459.34</v>
      </c>
      <c r="Y757" s="101">
        <v>197.34</v>
      </c>
    </row>
    <row r="758" spans="1:25" ht="15.75" hidden="1" outlineLevel="1" x14ac:dyDescent="0.25">
      <c r="A758" s="72">
        <v>5</v>
      </c>
      <c r="B758" s="101">
        <v>61.18</v>
      </c>
      <c r="C758" s="101">
        <v>59.4</v>
      </c>
      <c r="D758" s="101">
        <v>3.75</v>
      </c>
      <c r="E758" s="101">
        <v>0.09</v>
      </c>
      <c r="F758" s="101">
        <v>2.02</v>
      </c>
      <c r="G758" s="101">
        <v>0</v>
      </c>
      <c r="H758" s="101">
        <v>0</v>
      </c>
      <c r="I758" s="101">
        <v>0</v>
      </c>
      <c r="J758" s="101">
        <v>1.64</v>
      </c>
      <c r="K758" s="101">
        <v>14.43</v>
      </c>
      <c r="L758" s="101">
        <v>36.78</v>
      </c>
      <c r="M758" s="101">
        <v>91.53</v>
      </c>
      <c r="N758" s="101">
        <v>98.12</v>
      </c>
      <c r="O758" s="101">
        <v>127.88</v>
      </c>
      <c r="P758" s="101">
        <v>183.84</v>
      </c>
      <c r="Q758" s="101">
        <v>15.36</v>
      </c>
      <c r="R758" s="101">
        <v>20.03</v>
      </c>
      <c r="S758" s="101">
        <v>132.24</v>
      </c>
      <c r="T758" s="101">
        <v>2.71</v>
      </c>
      <c r="U758" s="101">
        <v>79.319999999999993</v>
      </c>
      <c r="V758" s="101">
        <v>236.74</v>
      </c>
      <c r="W758" s="101">
        <v>802.67</v>
      </c>
      <c r="X758" s="101">
        <v>840.29</v>
      </c>
      <c r="Y758" s="101">
        <v>609.78</v>
      </c>
    </row>
    <row r="759" spans="1:25" ht="15.75" hidden="1" outlineLevel="1" x14ac:dyDescent="0.25">
      <c r="A759" s="72">
        <v>6</v>
      </c>
      <c r="B759" s="101">
        <v>70.849999999999994</v>
      </c>
      <c r="C759" s="101">
        <v>21.74</v>
      </c>
      <c r="D759" s="101">
        <v>0.25</v>
      </c>
      <c r="E759" s="101">
        <v>0</v>
      </c>
      <c r="F759" s="101">
        <v>0</v>
      </c>
      <c r="G759" s="101">
        <v>0</v>
      </c>
      <c r="H759" s="101">
        <v>38.47</v>
      </c>
      <c r="I759" s="101">
        <v>46.97</v>
      </c>
      <c r="J759" s="101">
        <v>28.91</v>
      </c>
      <c r="K759" s="101">
        <v>152.05000000000001</v>
      </c>
      <c r="L759" s="101">
        <v>390.67</v>
      </c>
      <c r="M759" s="101">
        <v>0.66</v>
      </c>
      <c r="N759" s="101">
        <v>197.75</v>
      </c>
      <c r="O759" s="101">
        <v>176.7</v>
      </c>
      <c r="P759" s="101">
        <v>5.67</v>
      </c>
      <c r="Q759" s="101">
        <v>4.3499999999999996</v>
      </c>
      <c r="R759" s="101">
        <v>2.02</v>
      </c>
      <c r="S759" s="101">
        <v>1.25</v>
      </c>
      <c r="T759" s="101">
        <v>0.99</v>
      </c>
      <c r="U759" s="101">
        <v>49.71</v>
      </c>
      <c r="V759" s="101">
        <v>4.46</v>
      </c>
      <c r="W759" s="101">
        <v>103.6</v>
      </c>
      <c r="X759" s="101">
        <v>5.79</v>
      </c>
      <c r="Y759" s="101">
        <v>1.48</v>
      </c>
    </row>
    <row r="760" spans="1:25" ht="15.75" hidden="1" outlineLevel="1" x14ac:dyDescent="0.25">
      <c r="A760" s="72">
        <v>7</v>
      </c>
      <c r="B760" s="101">
        <v>33.51</v>
      </c>
      <c r="C760" s="101">
        <v>60.28</v>
      </c>
      <c r="D760" s="101">
        <v>595.48</v>
      </c>
      <c r="E760" s="101">
        <v>0</v>
      </c>
      <c r="F760" s="101">
        <v>0</v>
      </c>
      <c r="G760" s="101">
        <v>0</v>
      </c>
      <c r="H760" s="101">
        <v>0</v>
      </c>
      <c r="I760" s="101">
        <v>0</v>
      </c>
      <c r="J760" s="101">
        <v>0</v>
      </c>
      <c r="K760" s="101">
        <v>0</v>
      </c>
      <c r="L760" s="101">
        <v>29.56</v>
      </c>
      <c r="M760" s="101">
        <v>0</v>
      </c>
      <c r="N760" s="101">
        <v>0</v>
      </c>
      <c r="O760" s="101">
        <v>0</v>
      </c>
      <c r="P760" s="101">
        <v>0</v>
      </c>
      <c r="Q760" s="101">
        <v>0</v>
      </c>
      <c r="R760" s="101">
        <v>0</v>
      </c>
      <c r="S760" s="101">
        <v>0</v>
      </c>
      <c r="T760" s="101">
        <v>0</v>
      </c>
      <c r="U760" s="101">
        <v>0.01</v>
      </c>
      <c r="V760" s="101">
        <v>18.73</v>
      </c>
      <c r="W760" s="101">
        <v>527.62</v>
      </c>
      <c r="X760" s="101">
        <v>0</v>
      </c>
      <c r="Y760" s="101">
        <v>0</v>
      </c>
    </row>
    <row r="761" spans="1:25" ht="15.75" hidden="1" outlineLevel="1" x14ac:dyDescent="0.25">
      <c r="A761" s="72">
        <v>8</v>
      </c>
      <c r="B761" s="101">
        <v>17.11</v>
      </c>
      <c r="C761" s="101">
        <v>107.01</v>
      </c>
      <c r="D761" s="101">
        <v>122.76</v>
      </c>
      <c r="E761" s="101">
        <v>19.14</v>
      </c>
      <c r="F761" s="101">
        <v>4.84</v>
      </c>
      <c r="G761" s="101">
        <v>0</v>
      </c>
      <c r="H761" s="101">
        <v>0</v>
      </c>
      <c r="I761" s="101">
        <v>0</v>
      </c>
      <c r="J761" s="101">
        <v>0</v>
      </c>
      <c r="K761" s="101">
        <v>0</v>
      </c>
      <c r="L761" s="101">
        <v>0</v>
      </c>
      <c r="M761" s="101">
        <v>0</v>
      </c>
      <c r="N761" s="101">
        <v>0</v>
      </c>
      <c r="O761" s="101">
        <v>0</v>
      </c>
      <c r="P761" s="101">
        <v>0</v>
      </c>
      <c r="Q761" s="101">
        <v>0</v>
      </c>
      <c r="R761" s="101">
        <v>0</v>
      </c>
      <c r="S761" s="101">
        <v>0</v>
      </c>
      <c r="T761" s="101">
        <v>0</v>
      </c>
      <c r="U761" s="101">
        <v>0</v>
      </c>
      <c r="V761" s="101">
        <v>0</v>
      </c>
      <c r="W761" s="101">
        <v>74.040000000000006</v>
      </c>
      <c r="X761" s="101">
        <v>511.49</v>
      </c>
      <c r="Y761" s="101">
        <v>70.400000000000006</v>
      </c>
    </row>
    <row r="762" spans="1:25" ht="15.75" hidden="1" outlineLevel="1" x14ac:dyDescent="0.25">
      <c r="A762" s="72">
        <v>9</v>
      </c>
      <c r="B762" s="101">
        <v>104.44</v>
      </c>
      <c r="C762" s="101">
        <v>0</v>
      </c>
      <c r="D762" s="101">
        <v>0</v>
      </c>
      <c r="E762" s="101">
        <v>0</v>
      </c>
      <c r="F762" s="101">
        <v>0</v>
      </c>
      <c r="G762" s="101">
        <v>0</v>
      </c>
      <c r="H762" s="101">
        <v>0</v>
      </c>
      <c r="I762" s="101">
        <v>0</v>
      </c>
      <c r="J762" s="101">
        <v>0</v>
      </c>
      <c r="K762" s="101">
        <v>0</v>
      </c>
      <c r="L762" s="101">
        <v>0</v>
      </c>
      <c r="M762" s="101">
        <v>40.68</v>
      </c>
      <c r="N762" s="101">
        <v>98.03</v>
      </c>
      <c r="O762" s="101">
        <v>186.14</v>
      </c>
      <c r="P762" s="101">
        <v>60.39</v>
      </c>
      <c r="Q762" s="101">
        <v>14.49</v>
      </c>
      <c r="R762" s="101">
        <v>51.93</v>
      </c>
      <c r="S762" s="101">
        <v>0</v>
      </c>
      <c r="T762" s="101">
        <v>0</v>
      </c>
      <c r="U762" s="101">
        <v>0.23</v>
      </c>
      <c r="V762" s="101">
        <v>189.45</v>
      </c>
      <c r="W762" s="101">
        <v>514.42999999999995</v>
      </c>
      <c r="X762" s="101">
        <v>978.11</v>
      </c>
      <c r="Y762" s="101">
        <v>430.14</v>
      </c>
    </row>
    <row r="763" spans="1:25" ht="15.75" hidden="1" outlineLevel="1" x14ac:dyDescent="0.25">
      <c r="A763" s="72">
        <v>10</v>
      </c>
      <c r="B763" s="101">
        <v>39.42</v>
      </c>
      <c r="C763" s="101">
        <v>79.7</v>
      </c>
      <c r="D763" s="101">
        <v>67.930000000000007</v>
      </c>
      <c r="E763" s="101">
        <v>60.55</v>
      </c>
      <c r="F763" s="101">
        <v>63.9</v>
      </c>
      <c r="G763" s="101">
        <v>66.02</v>
      </c>
      <c r="H763" s="101">
        <v>0</v>
      </c>
      <c r="I763" s="101">
        <v>0</v>
      </c>
      <c r="J763" s="101">
        <v>0</v>
      </c>
      <c r="K763" s="101">
        <v>0</v>
      </c>
      <c r="L763" s="101">
        <v>0</v>
      </c>
      <c r="M763" s="101">
        <v>0</v>
      </c>
      <c r="N763" s="101">
        <v>0</v>
      </c>
      <c r="O763" s="101">
        <v>0</v>
      </c>
      <c r="P763" s="101">
        <v>0</v>
      </c>
      <c r="Q763" s="101">
        <v>0</v>
      </c>
      <c r="R763" s="101">
        <v>0</v>
      </c>
      <c r="S763" s="101">
        <v>0</v>
      </c>
      <c r="T763" s="101">
        <v>0</v>
      </c>
      <c r="U763" s="101">
        <v>0</v>
      </c>
      <c r="V763" s="101">
        <v>201.9</v>
      </c>
      <c r="W763" s="101">
        <v>730.28</v>
      </c>
      <c r="X763" s="101">
        <v>294.02999999999997</v>
      </c>
      <c r="Y763" s="101">
        <v>257.81</v>
      </c>
    </row>
    <row r="764" spans="1:25" ht="15.75" hidden="1" outlineLevel="1" x14ac:dyDescent="0.25">
      <c r="A764" s="72">
        <v>11</v>
      </c>
      <c r="B764" s="101">
        <v>47.28</v>
      </c>
      <c r="C764" s="101">
        <v>49.35</v>
      </c>
      <c r="D764" s="101">
        <v>0</v>
      </c>
      <c r="E764" s="101">
        <v>0.22</v>
      </c>
      <c r="F764" s="101">
        <v>0</v>
      </c>
      <c r="G764" s="101">
        <v>0</v>
      </c>
      <c r="H764" s="101">
        <v>0</v>
      </c>
      <c r="I764" s="101">
        <v>0</v>
      </c>
      <c r="J764" s="101">
        <v>0</v>
      </c>
      <c r="K764" s="101">
        <v>0</v>
      </c>
      <c r="L764" s="101">
        <v>0</v>
      </c>
      <c r="M764" s="101">
        <v>0</v>
      </c>
      <c r="N764" s="101">
        <v>0</v>
      </c>
      <c r="O764" s="101">
        <v>0</v>
      </c>
      <c r="P764" s="101">
        <v>0</v>
      </c>
      <c r="Q764" s="101">
        <v>0</v>
      </c>
      <c r="R764" s="101">
        <v>0</v>
      </c>
      <c r="S764" s="101">
        <v>0</v>
      </c>
      <c r="T764" s="101">
        <v>0</v>
      </c>
      <c r="U764" s="101">
        <v>0</v>
      </c>
      <c r="V764" s="101">
        <v>0</v>
      </c>
      <c r="W764" s="101">
        <v>0</v>
      </c>
      <c r="X764" s="101">
        <v>27.75</v>
      </c>
      <c r="Y764" s="101">
        <v>1032.8399999999999</v>
      </c>
    </row>
    <row r="765" spans="1:25" ht="15.75" hidden="1" outlineLevel="1" x14ac:dyDescent="0.25">
      <c r="A765" s="72">
        <v>12</v>
      </c>
      <c r="B765" s="101">
        <v>4.62</v>
      </c>
      <c r="C765" s="101">
        <v>0</v>
      </c>
      <c r="D765" s="101">
        <v>0</v>
      </c>
      <c r="E765" s="101">
        <v>113.97</v>
      </c>
      <c r="F765" s="101">
        <v>633.44000000000005</v>
      </c>
      <c r="G765" s="101">
        <v>28.5</v>
      </c>
      <c r="H765" s="101">
        <v>0</v>
      </c>
      <c r="I765" s="101">
        <v>0</v>
      </c>
      <c r="J765" s="101">
        <v>0</v>
      </c>
      <c r="K765" s="101">
        <v>0</v>
      </c>
      <c r="L765" s="101">
        <v>0</v>
      </c>
      <c r="M765" s="101">
        <v>0.73</v>
      </c>
      <c r="N765" s="101">
        <v>0</v>
      </c>
      <c r="O765" s="101">
        <v>0</v>
      </c>
      <c r="P765" s="101">
        <v>0.08</v>
      </c>
      <c r="Q765" s="101">
        <v>0</v>
      </c>
      <c r="R765" s="101">
        <v>0</v>
      </c>
      <c r="S765" s="101">
        <v>0</v>
      </c>
      <c r="T765" s="101">
        <v>0</v>
      </c>
      <c r="U765" s="101">
        <v>2.5499999999999998</v>
      </c>
      <c r="V765" s="101">
        <v>50.54</v>
      </c>
      <c r="W765" s="101">
        <v>542.4</v>
      </c>
      <c r="X765" s="101">
        <v>826.31</v>
      </c>
      <c r="Y765" s="101">
        <v>1338</v>
      </c>
    </row>
    <row r="766" spans="1:25" ht="15.75" hidden="1" outlineLevel="1" x14ac:dyDescent="0.25">
      <c r="A766" s="72">
        <v>13</v>
      </c>
      <c r="B766" s="101">
        <v>6.51</v>
      </c>
      <c r="C766" s="101">
        <v>935.6</v>
      </c>
      <c r="D766" s="101">
        <v>670.73</v>
      </c>
      <c r="E766" s="101">
        <v>694.45</v>
      </c>
      <c r="F766" s="101">
        <v>459.76</v>
      </c>
      <c r="G766" s="101">
        <v>0</v>
      </c>
      <c r="H766" s="101">
        <v>0</v>
      </c>
      <c r="I766" s="101">
        <v>0</v>
      </c>
      <c r="J766" s="101">
        <v>0</v>
      </c>
      <c r="K766" s="101">
        <v>0</v>
      </c>
      <c r="L766" s="101">
        <v>0</v>
      </c>
      <c r="M766" s="101">
        <v>0</v>
      </c>
      <c r="N766" s="101">
        <v>0</v>
      </c>
      <c r="O766" s="101">
        <v>0</v>
      </c>
      <c r="P766" s="101">
        <v>0</v>
      </c>
      <c r="Q766" s="101">
        <v>0</v>
      </c>
      <c r="R766" s="101">
        <v>0</v>
      </c>
      <c r="S766" s="101">
        <v>0</v>
      </c>
      <c r="T766" s="101">
        <v>0</v>
      </c>
      <c r="U766" s="101">
        <v>0</v>
      </c>
      <c r="V766" s="101">
        <v>0.25</v>
      </c>
      <c r="W766" s="101">
        <v>3.68</v>
      </c>
      <c r="X766" s="101">
        <v>359.99</v>
      </c>
      <c r="Y766" s="119">
        <v>265.25</v>
      </c>
    </row>
    <row r="767" spans="1:25" ht="15.75" hidden="1" outlineLevel="1" x14ac:dyDescent="0.25">
      <c r="A767" s="72">
        <v>14</v>
      </c>
      <c r="B767" s="101">
        <v>193.9</v>
      </c>
      <c r="C767" s="101">
        <v>109.42</v>
      </c>
      <c r="D767" s="101">
        <v>82.09</v>
      </c>
      <c r="E767" s="101">
        <v>658.01</v>
      </c>
      <c r="F767" s="101">
        <v>32.79</v>
      </c>
      <c r="G767" s="101">
        <v>0</v>
      </c>
      <c r="H767" s="101">
        <v>0</v>
      </c>
      <c r="I767" s="101">
        <v>0</v>
      </c>
      <c r="J767" s="101">
        <v>0</v>
      </c>
      <c r="K767" s="101">
        <v>0</v>
      </c>
      <c r="L767" s="101">
        <v>0</v>
      </c>
      <c r="M767" s="101">
        <v>0</v>
      </c>
      <c r="N767" s="101">
        <v>0</v>
      </c>
      <c r="O767" s="101">
        <v>0</v>
      </c>
      <c r="P767" s="101">
        <v>0</v>
      </c>
      <c r="Q767" s="101">
        <v>0</v>
      </c>
      <c r="R767" s="101">
        <v>0</v>
      </c>
      <c r="S767" s="101">
        <v>0</v>
      </c>
      <c r="T767" s="101">
        <v>0</v>
      </c>
      <c r="U767" s="101">
        <v>0</v>
      </c>
      <c r="V767" s="101">
        <v>0</v>
      </c>
      <c r="W767" s="101">
        <v>0</v>
      </c>
      <c r="X767" s="101">
        <v>0.42</v>
      </c>
      <c r="Y767" s="101">
        <v>0</v>
      </c>
    </row>
    <row r="768" spans="1:25" ht="15.75" hidden="1" outlineLevel="1" x14ac:dyDescent="0.25">
      <c r="A768" s="72">
        <v>15</v>
      </c>
      <c r="B768" s="101">
        <v>0.51</v>
      </c>
      <c r="C768" s="101">
        <v>923.26</v>
      </c>
      <c r="D768" s="101">
        <v>1173.48</v>
      </c>
      <c r="E768" s="101">
        <v>1170.6300000000001</v>
      </c>
      <c r="F768" s="101">
        <v>937.11</v>
      </c>
      <c r="G768" s="101">
        <v>568.17999999999995</v>
      </c>
      <c r="H768" s="101">
        <v>0</v>
      </c>
      <c r="I768" s="101">
        <v>0</v>
      </c>
      <c r="J768" s="101">
        <v>1.08</v>
      </c>
      <c r="K768" s="101">
        <v>0</v>
      </c>
      <c r="L768" s="101">
        <v>0.45</v>
      </c>
      <c r="M768" s="101">
        <v>8.1</v>
      </c>
      <c r="N768" s="101">
        <v>26.12</v>
      </c>
      <c r="O768" s="101">
        <v>0</v>
      </c>
      <c r="P768" s="101">
        <v>0.36</v>
      </c>
      <c r="Q768" s="101">
        <v>0.97</v>
      </c>
      <c r="R768" s="101">
        <v>4.47</v>
      </c>
      <c r="S768" s="101">
        <v>0</v>
      </c>
      <c r="T768" s="101">
        <v>0</v>
      </c>
      <c r="U768" s="101">
        <v>0</v>
      </c>
      <c r="V768" s="101">
        <v>6.08</v>
      </c>
      <c r="W768" s="101">
        <v>28.96</v>
      </c>
      <c r="X768" s="101">
        <v>112.55</v>
      </c>
      <c r="Y768" s="101">
        <v>277.91000000000003</v>
      </c>
    </row>
    <row r="769" spans="1:25" ht="15.75" hidden="1" outlineLevel="1" x14ac:dyDescent="0.25">
      <c r="A769" s="72">
        <v>16</v>
      </c>
      <c r="B769" s="101">
        <v>18.96</v>
      </c>
      <c r="C769" s="101">
        <v>8.1300000000000008</v>
      </c>
      <c r="D769" s="101">
        <v>1047.0899999999999</v>
      </c>
      <c r="E769" s="101">
        <v>69.28</v>
      </c>
      <c r="F769" s="101">
        <v>0</v>
      </c>
      <c r="G769" s="101">
        <v>0.85</v>
      </c>
      <c r="H769" s="101">
        <v>0</v>
      </c>
      <c r="I769" s="101">
        <v>0</v>
      </c>
      <c r="J769" s="101">
        <v>0</v>
      </c>
      <c r="K769" s="101">
        <v>0</v>
      </c>
      <c r="L769" s="101">
        <v>8.2899999999999991</v>
      </c>
      <c r="M769" s="101">
        <v>123.05</v>
      </c>
      <c r="N769" s="101">
        <v>651.32000000000005</v>
      </c>
      <c r="O769" s="101">
        <v>200.96</v>
      </c>
      <c r="P769" s="101">
        <v>429.51</v>
      </c>
      <c r="Q769" s="101">
        <v>449.1</v>
      </c>
      <c r="R769" s="101">
        <v>1336.5</v>
      </c>
      <c r="S769" s="101">
        <v>671.12</v>
      </c>
      <c r="T769" s="101">
        <v>0.88</v>
      </c>
      <c r="U769" s="101">
        <v>0</v>
      </c>
      <c r="V769" s="101">
        <v>46.96</v>
      </c>
      <c r="W769" s="101">
        <v>160.07</v>
      </c>
      <c r="X769" s="101">
        <v>449.51</v>
      </c>
      <c r="Y769" s="101">
        <v>1251.45</v>
      </c>
    </row>
    <row r="770" spans="1:25" ht="15.75" hidden="1" outlineLevel="1" x14ac:dyDescent="0.25">
      <c r="A770" s="72">
        <v>17</v>
      </c>
      <c r="B770" s="101">
        <v>223.69</v>
      </c>
      <c r="C770" s="101">
        <v>230.07</v>
      </c>
      <c r="D770" s="101">
        <v>349.7</v>
      </c>
      <c r="E770" s="101">
        <v>153.59</v>
      </c>
      <c r="F770" s="101">
        <v>1002.84</v>
      </c>
      <c r="G770" s="101">
        <v>53.1</v>
      </c>
      <c r="H770" s="101">
        <v>0</v>
      </c>
      <c r="I770" s="101">
        <v>0</v>
      </c>
      <c r="J770" s="101">
        <v>0</v>
      </c>
      <c r="K770" s="101">
        <v>0</v>
      </c>
      <c r="L770" s="101">
        <v>68.22</v>
      </c>
      <c r="M770" s="101">
        <v>0.92</v>
      </c>
      <c r="N770" s="101">
        <v>0</v>
      </c>
      <c r="O770" s="101">
        <v>0</v>
      </c>
      <c r="P770" s="101">
        <v>0</v>
      </c>
      <c r="Q770" s="101">
        <v>0</v>
      </c>
      <c r="R770" s="101">
        <v>126.77</v>
      </c>
      <c r="S770" s="101">
        <v>165.32</v>
      </c>
      <c r="T770" s="101">
        <v>135.04</v>
      </c>
      <c r="U770" s="101">
        <v>22.02</v>
      </c>
      <c r="V770" s="101">
        <v>55.4</v>
      </c>
      <c r="W770" s="101">
        <v>361.92</v>
      </c>
      <c r="X770" s="101">
        <v>525.73</v>
      </c>
      <c r="Y770" s="101">
        <v>362.24</v>
      </c>
    </row>
    <row r="771" spans="1:25" ht="15.75" hidden="1" outlineLevel="1" x14ac:dyDescent="0.25">
      <c r="A771" s="72">
        <v>18</v>
      </c>
      <c r="B771" s="101">
        <v>272.01</v>
      </c>
      <c r="C771" s="101">
        <v>1015.61</v>
      </c>
      <c r="D771" s="101">
        <v>920</v>
      </c>
      <c r="E771" s="101">
        <v>427.69</v>
      </c>
      <c r="F771" s="101">
        <v>150.56</v>
      </c>
      <c r="G771" s="101">
        <v>0</v>
      </c>
      <c r="H771" s="101">
        <v>0</v>
      </c>
      <c r="I771" s="101">
        <v>0</v>
      </c>
      <c r="J771" s="101">
        <v>0</v>
      </c>
      <c r="K771" s="101">
        <v>0</v>
      </c>
      <c r="L771" s="101">
        <v>64.86</v>
      </c>
      <c r="M771" s="101">
        <v>0.76</v>
      </c>
      <c r="N771" s="101">
        <v>0</v>
      </c>
      <c r="O771" s="101">
        <v>0</v>
      </c>
      <c r="P771" s="101">
        <v>0</v>
      </c>
      <c r="Q771" s="101">
        <v>0</v>
      </c>
      <c r="R771" s="101">
        <v>0</v>
      </c>
      <c r="S771" s="101">
        <v>0</v>
      </c>
      <c r="T771" s="101">
        <v>0</v>
      </c>
      <c r="U771" s="101">
        <v>0</v>
      </c>
      <c r="V771" s="101">
        <v>25.6</v>
      </c>
      <c r="W771" s="101">
        <v>290.57</v>
      </c>
      <c r="X771" s="101">
        <v>451.13</v>
      </c>
      <c r="Y771" s="101">
        <v>279.64999999999998</v>
      </c>
    </row>
    <row r="772" spans="1:25" ht="15.75" hidden="1" outlineLevel="1" x14ac:dyDescent="0.25">
      <c r="A772" s="72">
        <v>19</v>
      </c>
      <c r="B772" s="101">
        <v>93.93</v>
      </c>
      <c r="C772" s="101">
        <v>138.26</v>
      </c>
      <c r="D772" s="101">
        <v>703.52</v>
      </c>
      <c r="E772" s="101">
        <v>0</v>
      </c>
      <c r="F772" s="101">
        <v>0</v>
      </c>
      <c r="G772" s="101">
        <v>0</v>
      </c>
      <c r="H772" s="101">
        <v>0</v>
      </c>
      <c r="I772" s="101">
        <v>0</v>
      </c>
      <c r="J772" s="101">
        <v>0</v>
      </c>
      <c r="K772" s="101">
        <v>0</v>
      </c>
      <c r="L772" s="101">
        <v>0</v>
      </c>
      <c r="M772" s="101">
        <v>0</v>
      </c>
      <c r="N772" s="101">
        <v>0</v>
      </c>
      <c r="O772" s="101">
        <v>0</v>
      </c>
      <c r="P772" s="101">
        <v>15.72</v>
      </c>
      <c r="Q772" s="101">
        <v>28.71</v>
      </c>
      <c r="R772" s="101">
        <v>44.76</v>
      </c>
      <c r="S772" s="101">
        <v>0</v>
      </c>
      <c r="T772" s="101">
        <v>0</v>
      </c>
      <c r="U772" s="101">
        <v>0</v>
      </c>
      <c r="V772" s="101">
        <v>1.1200000000000001</v>
      </c>
      <c r="W772" s="101">
        <v>152.91999999999999</v>
      </c>
      <c r="X772" s="101">
        <v>322.47000000000003</v>
      </c>
      <c r="Y772" s="101">
        <v>205.67</v>
      </c>
    </row>
    <row r="773" spans="1:25" ht="15.75" hidden="1" outlineLevel="1" x14ac:dyDescent="0.25">
      <c r="A773" s="72">
        <v>20</v>
      </c>
      <c r="B773" s="101">
        <v>161.94</v>
      </c>
      <c r="C773" s="101">
        <v>167.1</v>
      </c>
      <c r="D773" s="101">
        <v>121.74</v>
      </c>
      <c r="E773" s="101">
        <v>47.29</v>
      </c>
      <c r="F773" s="101">
        <v>4.0599999999999996</v>
      </c>
      <c r="G773" s="101">
        <v>11.79</v>
      </c>
      <c r="H773" s="101">
        <v>0</v>
      </c>
      <c r="I773" s="101">
        <v>0</v>
      </c>
      <c r="J773" s="101">
        <v>0</v>
      </c>
      <c r="K773" s="101">
        <v>3.04</v>
      </c>
      <c r="L773" s="101">
        <v>0</v>
      </c>
      <c r="M773" s="101">
        <v>0</v>
      </c>
      <c r="N773" s="101">
        <v>0</v>
      </c>
      <c r="O773" s="101">
        <v>0</v>
      </c>
      <c r="P773" s="101">
        <v>0</v>
      </c>
      <c r="Q773" s="101">
        <v>0</v>
      </c>
      <c r="R773" s="101">
        <v>0</v>
      </c>
      <c r="S773" s="101">
        <v>0</v>
      </c>
      <c r="T773" s="101">
        <v>0</v>
      </c>
      <c r="U773" s="101">
        <v>0</v>
      </c>
      <c r="V773" s="101">
        <v>0</v>
      </c>
      <c r="W773" s="101">
        <v>0.18</v>
      </c>
      <c r="X773" s="101">
        <v>114.29</v>
      </c>
      <c r="Y773" s="101">
        <v>149.25</v>
      </c>
    </row>
    <row r="774" spans="1:25" ht="15.75" hidden="1" outlineLevel="1" x14ac:dyDescent="0.25">
      <c r="A774" s="72">
        <v>21</v>
      </c>
      <c r="B774" s="101">
        <v>13.35</v>
      </c>
      <c r="C774" s="101">
        <v>0.4</v>
      </c>
      <c r="D774" s="101">
        <v>0</v>
      </c>
      <c r="E774" s="101">
        <v>0</v>
      </c>
      <c r="F774" s="101">
        <v>0</v>
      </c>
      <c r="G774" s="101">
        <v>0</v>
      </c>
      <c r="H774" s="101">
        <v>0</v>
      </c>
      <c r="I774" s="101">
        <v>0</v>
      </c>
      <c r="J774" s="101">
        <v>0</v>
      </c>
      <c r="K774" s="101">
        <v>0</v>
      </c>
      <c r="L774" s="101">
        <v>0</v>
      </c>
      <c r="M774" s="101">
        <v>0.11</v>
      </c>
      <c r="N774" s="101">
        <v>44.39</v>
      </c>
      <c r="O774" s="101">
        <v>19.62</v>
      </c>
      <c r="P774" s="101">
        <v>75.87</v>
      </c>
      <c r="Q774" s="101">
        <v>1.46</v>
      </c>
      <c r="R774" s="101">
        <v>59.16</v>
      </c>
      <c r="S774" s="101">
        <v>27.62</v>
      </c>
      <c r="T774" s="101">
        <v>0</v>
      </c>
      <c r="U774" s="101">
        <v>0</v>
      </c>
      <c r="V774" s="101">
        <v>0</v>
      </c>
      <c r="W774" s="101">
        <v>48.13</v>
      </c>
      <c r="X774" s="101">
        <v>315.18</v>
      </c>
      <c r="Y774" s="101">
        <v>422.57</v>
      </c>
    </row>
    <row r="775" spans="1:25" ht="15.75" hidden="1" outlineLevel="1" x14ac:dyDescent="0.25">
      <c r="A775" s="72">
        <v>22</v>
      </c>
      <c r="B775" s="101">
        <v>68.06</v>
      </c>
      <c r="C775" s="101">
        <v>24.4</v>
      </c>
      <c r="D775" s="101">
        <v>2.4700000000000002</v>
      </c>
      <c r="E775" s="101">
        <v>1.6</v>
      </c>
      <c r="F775" s="101">
        <v>0.42</v>
      </c>
      <c r="G775" s="101">
        <v>21.1</v>
      </c>
      <c r="H775" s="101">
        <v>72.13</v>
      </c>
      <c r="I775" s="101">
        <v>0</v>
      </c>
      <c r="J775" s="101">
        <v>0</v>
      </c>
      <c r="K775" s="101">
        <v>0</v>
      </c>
      <c r="L775" s="101">
        <v>0.01</v>
      </c>
      <c r="M775" s="101">
        <v>5.32</v>
      </c>
      <c r="N775" s="101">
        <v>0</v>
      </c>
      <c r="O775" s="101">
        <v>3.98</v>
      </c>
      <c r="P775" s="101">
        <v>0.19</v>
      </c>
      <c r="Q775" s="101">
        <v>0.35</v>
      </c>
      <c r="R775" s="101">
        <v>0</v>
      </c>
      <c r="S775" s="101">
        <v>0.65</v>
      </c>
      <c r="T775" s="101">
        <v>3.64</v>
      </c>
      <c r="U775" s="101">
        <v>0</v>
      </c>
      <c r="V775" s="101">
        <v>0</v>
      </c>
      <c r="W775" s="101">
        <v>63.56</v>
      </c>
      <c r="X775" s="101">
        <v>230.26</v>
      </c>
      <c r="Y775" s="101">
        <v>336</v>
      </c>
    </row>
    <row r="776" spans="1:25" ht="15.75" hidden="1" outlineLevel="1" x14ac:dyDescent="0.25">
      <c r="A776" s="72">
        <v>23</v>
      </c>
      <c r="B776" s="101">
        <v>207.22</v>
      </c>
      <c r="C776" s="101">
        <v>70.45</v>
      </c>
      <c r="D776" s="101">
        <v>234.9</v>
      </c>
      <c r="E776" s="101">
        <v>188.44</v>
      </c>
      <c r="F776" s="101">
        <v>6.86</v>
      </c>
      <c r="G776" s="101">
        <v>49.29</v>
      </c>
      <c r="H776" s="101">
        <v>1.48</v>
      </c>
      <c r="I776" s="101">
        <v>0</v>
      </c>
      <c r="J776" s="101">
        <v>0</v>
      </c>
      <c r="K776" s="101">
        <v>0.02</v>
      </c>
      <c r="L776" s="101">
        <v>1.2</v>
      </c>
      <c r="M776" s="101">
        <v>50.2</v>
      </c>
      <c r="N776" s="101">
        <v>4.78</v>
      </c>
      <c r="O776" s="101">
        <v>0.18</v>
      </c>
      <c r="P776" s="101">
        <v>0</v>
      </c>
      <c r="Q776" s="101">
        <v>0</v>
      </c>
      <c r="R776" s="101">
        <v>0.06</v>
      </c>
      <c r="S776" s="101">
        <v>0</v>
      </c>
      <c r="T776" s="101">
        <v>0</v>
      </c>
      <c r="U776" s="101">
        <v>0</v>
      </c>
      <c r="V776" s="101">
        <v>0</v>
      </c>
      <c r="W776" s="101">
        <v>18.41</v>
      </c>
      <c r="X776" s="101">
        <v>187.37</v>
      </c>
      <c r="Y776" s="101">
        <v>217.04</v>
      </c>
    </row>
    <row r="777" spans="1:25" ht="15.75" hidden="1" outlineLevel="1" x14ac:dyDescent="0.25">
      <c r="A777" s="72">
        <v>24</v>
      </c>
      <c r="B777" s="101">
        <v>14.35</v>
      </c>
      <c r="C777" s="101">
        <v>11.88</v>
      </c>
      <c r="D777" s="101">
        <v>174.72</v>
      </c>
      <c r="E777" s="101">
        <v>8.9600000000000009</v>
      </c>
      <c r="F777" s="101">
        <v>5.5</v>
      </c>
      <c r="G777" s="101">
        <v>0</v>
      </c>
      <c r="H777" s="101">
        <v>0</v>
      </c>
      <c r="I777" s="101">
        <v>0</v>
      </c>
      <c r="J777" s="101">
        <v>0</v>
      </c>
      <c r="K777" s="101">
        <v>0</v>
      </c>
      <c r="L777" s="101">
        <v>128.46</v>
      </c>
      <c r="M777" s="101">
        <v>120.13</v>
      </c>
      <c r="N777" s="101">
        <v>3.78</v>
      </c>
      <c r="O777" s="101">
        <v>51.22</v>
      </c>
      <c r="P777" s="101">
        <v>2.2000000000000002</v>
      </c>
      <c r="Q777" s="101">
        <v>21.75</v>
      </c>
      <c r="R777" s="101">
        <v>2.31</v>
      </c>
      <c r="S777" s="101">
        <v>57.14</v>
      </c>
      <c r="T777" s="101">
        <v>0</v>
      </c>
      <c r="U777" s="101">
        <v>0</v>
      </c>
      <c r="V777" s="101">
        <v>0.76</v>
      </c>
      <c r="W777" s="101">
        <v>188.05</v>
      </c>
      <c r="X777" s="101">
        <v>222.78</v>
      </c>
      <c r="Y777" s="101">
        <v>313.69</v>
      </c>
    </row>
    <row r="778" spans="1:25" ht="15.75" hidden="1" outlineLevel="1" x14ac:dyDescent="0.25">
      <c r="A778" s="72">
        <v>25</v>
      </c>
      <c r="B778" s="101">
        <v>196.55</v>
      </c>
      <c r="C778" s="101">
        <v>146.38</v>
      </c>
      <c r="D778" s="101">
        <v>164.74</v>
      </c>
      <c r="E778" s="101">
        <v>111.6</v>
      </c>
      <c r="F778" s="101">
        <v>60.31</v>
      </c>
      <c r="G778" s="101">
        <v>0</v>
      </c>
      <c r="H778" s="101">
        <v>0</v>
      </c>
      <c r="I778" s="101">
        <v>0</v>
      </c>
      <c r="J778" s="101">
        <v>1.3</v>
      </c>
      <c r="K778" s="101">
        <v>56.79</v>
      </c>
      <c r="L778" s="101">
        <v>171.26</v>
      </c>
      <c r="M778" s="101">
        <v>237.27</v>
      </c>
      <c r="N778" s="101">
        <v>201.63</v>
      </c>
      <c r="O778" s="101">
        <v>159.83000000000001</v>
      </c>
      <c r="P778" s="101">
        <v>93.66</v>
      </c>
      <c r="Q778" s="101">
        <v>76.709999999999994</v>
      </c>
      <c r="R778" s="101">
        <v>107.2</v>
      </c>
      <c r="S778" s="101">
        <v>57.56</v>
      </c>
      <c r="T778" s="101">
        <v>97.9</v>
      </c>
      <c r="U778" s="101">
        <v>0</v>
      </c>
      <c r="V778" s="101">
        <v>111.73</v>
      </c>
      <c r="W778" s="101">
        <v>131.44</v>
      </c>
      <c r="X778" s="101">
        <v>461.62</v>
      </c>
      <c r="Y778" s="101">
        <v>350.94</v>
      </c>
    </row>
    <row r="779" spans="1:25" ht="15.75" hidden="1" outlineLevel="1" x14ac:dyDescent="0.25">
      <c r="A779" s="72">
        <v>26</v>
      </c>
      <c r="B779" s="101">
        <v>197.14</v>
      </c>
      <c r="C779" s="101">
        <v>234.04</v>
      </c>
      <c r="D779" s="101">
        <v>256.93</v>
      </c>
      <c r="E779" s="101">
        <v>164.18</v>
      </c>
      <c r="F779" s="101">
        <v>82.29</v>
      </c>
      <c r="G779" s="101">
        <v>0</v>
      </c>
      <c r="H779" s="101">
        <v>0</v>
      </c>
      <c r="I779" s="101">
        <v>0.09</v>
      </c>
      <c r="J779" s="101">
        <v>0.21</v>
      </c>
      <c r="K779" s="101">
        <v>1.56</v>
      </c>
      <c r="L779" s="101">
        <v>4.21</v>
      </c>
      <c r="M779" s="101">
        <v>3.27</v>
      </c>
      <c r="N779" s="101">
        <v>8.06</v>
      </c>
      <c r="O779" s="101">
        <v>1.8</v>
      </c>
      <c r="P779" s="101">
        <v>20.350000000000001</v>
      </c>
      <c r="Q779" s="101">
        <v>2</v>
      </c>
      <c r="R779" s="101">
        <v>0.19</v>
      </c>
      <c r="S779" s="101">
        <v>0.22</v>
      </c>
      <c r="T779" s="101">
        <v>0.11</v>
      </c>
      <c r="U779" s="101">
        <v>0.03</v>
      </c>
      <c r="V779" s="101">
        <v>5.37</v>
      </c>
      <c r="W779" s="101">
        <v>285.82</v>
      </c>
      <c r="X779" s="101">
        <v>616.27</v>
      </c>
      <c r="Y779" s="101">
        <v>323.18</v>
      </c>
    </row>
    <row r="780" spans="1:25" ht="15.75" hidden="1" outlineLevel="1" x14ac:dyDescent="0.25">
      <c r="A780" s="72">
        <v>27</v>
      </c>
      <c r="B780" s="101">
        <v>223.8</v>
      </c>
      <c r="C780" s="101">
        <v>157.69</v>
      </c>
      <c r="D780" s="101">
        <v>252.83</v>
      </c>
      <c r="E780" s="101">
        <v>124.08</v>
      </c>
      <c r="F780" s="101">
        <v>82.83</v>
      </c>
      <c r="G780" s="101">
        <v>0</v>
      </c>
      <c r="H780" s="101">
        <v>0</v>
      </c>
      <c r="I780" s="101">
        <v>0</v>
      </c>
      <c r="J780" s="101">
        <v>19.39</v>
      </c>
      <c r="K780" s="101">
        <v>40.1</v>
      </c>
      <c r="L780" s="101">
        <v>208.98</v>
      </c>
      <c r="M780" s="101">
        <v>185.83</v>
      </c>
      <c r="N780" s="101">
        <v>543.33000000000004</v>
      </c>
      <c r="O780" s="101">
        <v>64.239999999999995</v>
      </c>
      <c r="P780" s="101">
        <v>127.31</v>
      </c>
      <c r="Q780" s="101">
        <v>52.89</v>
      </c>
      <c r="R780" s="101">
        <v>67.44</v>
      </c>
      <c r="S780" s="101">
        <v>53.02</v>
      </c>
      <c r="T780" s="101">
        <v>27.11</v>
      </c>
      <c r="U780" s="101">
        <v>0.42</v>
      </c>
      <c r="V780" s="101">
        <v>1.38</v>
      </c>
      <c r="W780" s="101">
        <v>127.11</v>
      </c>
      <c r="X780" s="101">
        <v>331.45</v>
      </c>
      <c r="Y780" s="101">
        <v>202.68</v>
      </c>
    </row>
    <row r="781" spans="1:25" ht="15.75" hidden="1" outlineLevel="1" x14ac:dyDescent="0.25">
      <c r="A781" s="72">
        <v>28</v>
      </c>
      <c r="B781" s="101">
        <v>158.56</v>
      </c>
      <c r="C781" s="101">
        <v>138.87</v>
      </c>
      <c r="D781" s="101">
        <v>141.38</v>
      </c>
      <c r="E781" s="101">
        <v>106.44</v>
      </c>
      <c r="F781" s="101">
        <v>31.73</v>
      </c>
      <c r="G781" s="101">
        <v>0</v>
      </c>
      <c r="H781" s="101">
        <v>0</v>
      </c>
      <c r="I781" s="101">
        <v>0.5</v>
      </c>
      <c r="J781" s="101">
        <v>16.940000000000001</v>
      </c>
      <c r="K781" s="101">
        <v>13.8</v>
      </c>
      <c r="L781" s="101">
        <v>31.45</v>
      </c>
      <c r="M781" s="101">
        <v>8.64</v>
      </c>
      <c r="N781" s="101">
        <v>0.31</v>
      </c>
      <c r="O781" s="101">
        <v>0.25</v>
      </c>
      <c r="P781" s="101">
        <v>0.06</v>
      </c>
      <c r="Q781" s="101">
        <v>5.43</v>
      </c>
      <c r="R781" s="101">
        <v>0.94</v>
      </c>
      <c r="S781" s="101">
        <v>1.71</v>
      </c>
      <c r="T781" s="101">
        <v>0.44</v>
      </c>
      <c r="U781" s="101">
        <v>0.57999999999999996</v>
      </c>
      <c r="V781" s="101">
        <v>23.13</v>
      </c>
      <c r="W781" s="101">
        <v>16.82</v>
      </c>
      <c r="X781" s="101">
        <v>242.77</v>
      </c>
      <c r="Y781" s="101">
        <v>222.58</v>
      </c>
    </row>
    <row r="782" spans="1:25" ht="15.75" hidden="1" outlineLevel="1" x14ac:dyDescent="0.25">
      <c r="A782" s="72">
        <v>29</v>
      </c>
      <c r="B782" s="101">
        <v>199.97</v>
      </c>
      <c r="C782" s="101">
        <v>6.67</v>
      </c>
      <c r="D782" s="101">
        <v>0</v>
      </c>
      <c r="E782" s="101">
        <v>0</v>
      </c>
      <c r="F782" s="101">
        <v>0</v>
      </c>
      <c r="G782" s="101">
        <v>0</v>
      </c>
      <c r="H782" s="101">
        <v>0</v>
      </c>
      <c r="I782" s="101">
        <v>0</v>
      </c>
      <c r="J782" s="101">
        <v>0</v>
      </c>
      <c r="K782" s="101">
        <v>6.67</v>
      </c>
      <c r="L782" s="101">
        <v>16.98</v>
      </c>
      <c r="M782" s="101">
        <v>3.58</v>
      </c>
      <c r="N782" s="101">
        <v>0</v>
      </c>
      <c r="O782" s="101">
        <v>0</v>
      </c>
      <c r="P782" s="101">
        <v>0</v>
      </c>
      <c r="Q782" s="101">
        <v>0</v>
      </c>
      <c r="R782" s="101">
        <v>0</v>
      </c>
      <c r="S782" s="101">
        <v>4.1900000000000004</v>
      </c>
      <c r="T782" s="101">
        <v>0</v>
      </c>
      <c r="U782" s="101">
        <v>2.63</v>
      </c>
      <c r="V782" s="101">
        <v>1.67</v>
      </c>
      <c r="W782" s="101">
        <v>96.77</v>
      </c>
      <c r="X782" s="101">
        <v>386.83</v>
      </c>
      <c r="Y782" s="101">
        <v>397.76</v>
      </c>
    </row>
    <row r="783" spans="1:25" ht="15.75" collapsed="1" x14ac:dyDescent="0.25">
      <c r="A783" s="72">
        <v>30</v>
      </c>
      <c r="B783" s="101">
        <v>1631.5</v>
      </c>
      <c r="C783" s="101">
        <v>136.65</v>
      </c>
      <c r="D783" s="101">
        <v>1270.73</v>
      </c>
      <c r="E783" s="101">
        <v>86.79</v>
      </c>
      <c r="F783" s="101">
        <v>1272.52</v>
      </c>
      <c r="G783" s="101">
        <v>117.68</v>
      </c>
      <c r="H783" s="101">
        <v>40.72</v>
      </c>
      <c r="I783" s="101">
        <v>122.55</v>
      </c>
      <c r="J783" s="101">
        <v>0</v>
      </c>
      <c r="K783" s="101">
        <v>0</v>
      </c>
      <c r="L783" s="101">
        <v>0</v>
      </c>
      <c r="M783" s="101">
        <v>0</v>
      </c>
      <c r="N783" s="101">
        <v>0</v>
      </c>
      <c r="O783" s="101">
        <v>0</v>
      </c>
      <c r="P783" s="101">
        <v>0</v>
      </c>
      <c r="Q783" s="101">
        <v>0</v>
      </c>
      <c r="R783" s="101">
        <v>0</v>
      </c>
      <c r="S783" s="101">
        <v>0</v>
      </c>
      <c r="T783" s="101">
        <v>0</v>
      </c>
      <c r="U783" s="101">
        <v>0</v>
      </c>
      <c r="V783" s="101">
        <v>0</v>
      </c>
      <c r="W783" s="101">
        <v>3.92</v>
      </c>
      <c r="X783" s="101">
        <v>0</v>
      </c>
      <c r="Y783" s="101">
        <v>455.22</v>
      </c>
    </row>
    <row r="784" spans="1:25" ht="39.75" customHeight="1" x14ac:dyDescent="0.3">
      <c r="A784" s="169" t="s">
        <v>65</v>
      </c>
      <c r="B784" s="169"/>
      <c r="C784" s="169"/>
      <c r="D784" s="169"/>
      <c r="E784" s="169"/>
      <c r="F784" s="169"/>
      <c r="G784" s="169"/>
      <c r="H784" s="169"/>
      <c r="I784" s="169"/>
      <c r="J784" s="169"/>
      <c r="K784" s="170"/>
      <c r="L784" s="120"/>
      <c r="M784" s="121">
        <v>0.18</v>
      </c>
      <c r="N784" s="122"/>
    </row>
    <row r="785" spans="1:27" ht="42" customHeight="1" x14ac:dyDescent="0.3">
      <c r="A785" s="169" t="s">
        <v>66</v>
      </c>
      <c r="B785" s="169"/>
      <c r="C785" s="169"/>
      <c r="D785" s="169"/>
      <c r="E785" s="169"/>
      <c r="F785" s="169"/>
      <c r="G785" s="169"/>
      <c r="H785" s="169"/>
      <c r="I785" s="169"/>
      <c r="J785" s="169"/>
      <c r="K785" s="170"/>
      <c r="L785" s="120"/>
      <c r="M785" s="123" t="s">
        <v>137</v>
      </c>
      <c r="N785" s="122"/>
    </row>
    <row r="786" spans="1:27" ht="9" customHeight="1" x14ac:dyDescent="0.25">
      <c r="A786" s="55"/>
    </row>
    <row r="787" spans="1:27" s="91" customFormat="1" ht="18.75" x14ac:dyDescent="0.3">
      <c r="A787" s="86" t="s">
        <v>85</v>
      </c>
      <c r="R787" s="171">
        <v>946043.89</v>
      </c>
      <c r="S787" s="171"/>
    </row>
    <row r="788" spans="1:27" s="91" customFormat="1" ht="5.25" customHeight="1" x14ac:dyDescent="0.3">
      <c r="A788" s="86"/>
    </row>
    <row r="789" spans="1:27" s="91" customFormat="1" ht="18.75" x14ac:dyDescent="0.3">
      <c r="A789" s="86" t="s">
        <v>129</v>
      </c>
    </row>
    <row r="790" spans="1:27" ht="8.25" customHeight="1" x14ac:dyDescent="0.25">
      <c r="A790" s="55"/>
    </row>
    <row r="791" spans="1:27" ht="15.75" x14ac:dyDescent="0.25">
      <c r="A791" s="107"/>
      <c r="B791" s="108"/>
      <c r="C791" s="108"/>
      <c r="D791" s="108"/>
      <c r="E791" s="109"/>
      <c r="F791" s="157" t="s">
        <v>8</v>
      </c>
      <c r="G791" s="147"/>
      <c r="H791" s="147"/>
      <c r="I791" s="147"/>
    </row>
    <row r="792" spans="1:27" ht="15.75" x14ac:dyDescent="0.25">
      <c r="A792" s="110"/>
      <c r="B792" s="111"/>
      <c r="C792" s="111"/>
      <c r="D792" s="111"/>
      <c r="E792" s="112"/>
      <c r="F792" s="113" t="s">
        <v>9</v>
      </c>
      <c r="G792" s="72" t="s">
        <v>10</v>
      </c>
      <c r="H792" s="72" t="s">
        <v>11</v>
      </c>
      <c r="I792" s="72" t="s">
        <v>12</v>
      </c>
    </row>
    <row r="793" spans="1:27" ht="58.15" customHeight="1" x14ac:dyDescent="0.25">
      <c r="A793" s="158" t="s">
        <v>60</v>
      </c>
      <c r="B793" s="159"/>
      <c r="C793" s="159"/>
      <c r="D793" s="159"/>
      <c r="E793" s="160"/>
      <c r="F793" s="68">
        <v>1628650.42</v>
      </c>
      <c r="G793" s="68">
        <v>1441036.25</v>
      </c>
      <c r="H793" s="68">
        <v>1767117.47</v>
      </c>
      <c r="I793" s="68">
        <v>2359050.98</v>
      </c>
    </row>
    <row r="794" spans="1:27" ht="58.15" customHeight="1" x14ac:dyDescent="0.25">
      <c r="A794" s="124"/>
      <c r="B794" s="124"/>
      <c r="C794" s="124"/>
      <c r="D794" s="124"/>
      <c r="E794" s="124"/>
      <c r="F794" s="82"/>
      <c r="G794" s="82"/>
      <c r="H794" s="82"/>
      <c r="I794" s="82"/>
    </row>
    <row r="795" spans="1:27" s="78" customFormat="1" ht="30" customHeight="1" x14ac:dyDescent="0.35">
      <c r="A795" s="76"/>
      <c r="B795" s="83"/>
      <c r="C795" s="83"/>
      <c r="D795" s="83"/>
      <c r="E795" s="84"/>
      <c r="F795" s="77"/>
    </row>
    <row r="796" spans="1:27" s="86" customFormat="1" ht="20.25" x14ac:dyDescent="0.3">
      <c r="A796" s="76"/>
      <c r="B796" s="64"/>
      <c r="C796" s="64"/>
      <c r="E796" s="85"/>
      <c r="Q796" s="77"/>
      <c r="U796" s="76"/>
    </row>
    <row r="797" spans="1:27" ht="20.25" x14ac:dyDescent="0.3">
      <c r="A797" s="76"/>
      <c r="D797" s="86"/>
      <c r="E797" s="85"/>
      <c r="F797" s="86"/>
      <c r="G797" s="86"/>
      <c r="U797" s="76"/>
      <c r="X797" s="86"/>
      <c r="Y797" s="85"/>
      <c r="Z797" s="86"/>
      <c r="AA797" s="86"/>
    </row>
    <row r="800" spans="1:27" ht="285" customHeight="1" x14ac:dyDescent="0.25"/>
    <row r="803" spans="1:1" ht="15.75" x14ac:dyDescent="0.25">
      <c r="A803" s="125"/>
    </row>
    <row r="804" spans="1:1" ht="15.75" x14ac:dyDescent="0.25">
      <c r="A804" s="125"/>
    </row>
  </sheetData>
  <dataConsolidate/>
  <mergeCells count="74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2023-05-12T08:16:04Z</dcterms:modified>
</cp:coreProperties>
</file>