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10000'!$A$1:$Y$728</definedName>
    <definedName name="Z_D4ACDF87_B640_49F6_994F_769659EEF967_.wvu.PrintArea" localSheetId="0" hidden="1">Свод!$A$1:$Y$817</definedName>
    <definedName name="_xlnm.Print_Area" localSheetId="1">'от 670 до 10000'!$A$1:$Y$729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 l="1"/>
  <c r="M591" i="1"/>
  <c r="M809" i="1" s="1"/>
  <c r="B335" i="1"/>
  <c r="F374" i="1" l="1"/>
  <c r="F815" i="1" s="1"/>
  <c r="G374" i="1" l="1"/>
  <c r="G815" i="1" s="1"/>
  <c r="H374" i="1"/>
  <c r="H815" i="1" s="1"/>
</calcChain>
</file>

<file path=xl/sharedStrings.xml><?xml version="1.0" encoding="utf-8"?>
<sst xmlns="http://schemas.openxmlformats.org/spreadsheetml/2006/main" count="1217" uniqueCount="128">
  <si>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</si>
  <si>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</si>
  <si>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</si>
  <si>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</si>
  <si>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</si>
  <si>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</si>
  <si>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</si>
  <si>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</si>
  <si>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</si>
  <si>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</si>
  <si>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</si>
  <si>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</si>
  <si>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</si>
  <si>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</si>
  <si>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</si>
  <si>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</si>
  <si>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</si>
  <si>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</si>
  <si>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</si>
  <si>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</si>
  <si>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</si>
  <si>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</si>
  <si>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</si>
  <si>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</si>
  <si>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</si>
  <si>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</si>
  <si>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</si>
  <si>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</si>
  <si>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</si>
  <si>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</si>
  <si>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</si>
  <si>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</si>
  <si>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</si>
  <si>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</si>
  <si>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</si>
  <si>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</si>
  <si>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</si>
  <si>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</si>
  <si>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</si>
  <si>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</si>
  <si>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</si>
  <si>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</si>
  <si>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</si>
  <si>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</si>
  <si>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</si>
  <si>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</si>
  <si>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</si>
  <si>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</si>
  <si>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</si>
  <si>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</si>
  <si>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</si>
  <si>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</si>
  <si>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</si>
  <si>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</si>
  <si>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</si>
  <si>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</si>
  <si>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</si>
  <si>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</si>
  <si>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</si>
  <si>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</si>
  <si>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</si>
  <si>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</si>
  <si>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</si>
  <si>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</si>
  <si>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</si>
  <si>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</si>
  <si>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</si>
  <si>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</si>
  <si>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</si>
  <si>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</si>
  <si>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</si>
  <si>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</si>
  <si>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</si>
  <si>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</si>
  <si>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</si>
  <si>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</si>
  <si>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</si>
  <si>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</si>
  <si>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</si>
  <si>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</si>
  <si>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</si>
  <si>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</si>
  <si>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</si>
  <si>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</si>
  <si>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</si>
  <si>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</si>
  <si>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</si>
  <si>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</si>
  <si>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</si>
  <si>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</si>
  <si>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</si>
  <si>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</si>
  <si>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</si>
  <si>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</si>
  <si>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</si>
  <si>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</si>
  <si>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</si>
  <si>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</si>
  <si>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</si>
  <si>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</si>
  <si>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</si>
  <si>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</si>
  <si>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</si>
  <si>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</si>
  <si>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</si>
  <si>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</si>
  <si>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</si>
  <si>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</si>
  <si>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</si>
  <si>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</si>
  <si>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</si>
  <si>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</si>
  <si>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</si>
  <si>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</si>
  <si>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</si>
  <si>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</si>
  <si>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</si>
  <si>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</si>
  <si>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</si>
  <si>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</si>
  <si>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</si>
  <si>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</si>
  <si>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</si>
  <si>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</si>
  <si>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</si>
  <si>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</si>
  <si>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</si>
  <si>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186,93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</si>
</sst>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7"/>
  <sheetViews>
    <sheetView tabSelected="1" view="pageBreakPreview" zoomScale="85" zoomScaleNormal="100" zoomScaleSheetLayoutView="85" workbookViewId="0">
      <selection activeCell="E14" sqref="E14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45017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3727.73</v>
      </c>
      <c r="C20" s="98">
        <v>3627.96</v>
      </c>
      <c r="D20" s="98">
        <v>3650.62</v>
      </c>
      <c r="E20" s="98">
        <v>3651.8</v>
      </c>
      <c r="F20" s="98">
        <v>3675.06</v>
      </c>
      <c r="G20" s="98">
        <v>3668.59</v>
      </c>
      <c r="H20" s="98">
        <v>3707.71</v>
      </c>
      <c r="I20" s="98">
        <v>3932.01</v>
      </c>
      <c r="J20" s="98">
        <v>4184.62</v>
      </c>
      <c r="K20" s="98">
        <v>4228.3500000000004</v>
      </c>
      <c r="L20" s="98">
        <v>4222.0599999999995</v>
      </c>
      <c r="M20" s="98">
        <v>4212.71</v>
      </c>
      <c r="N20" s="98">
        <v>4194.2299999999996</v>
      </c>
      <c r="O20" s="98">
        <v>4187.2299999999996</v>
      </c>
      <c r="P20" s="98">
        <v>4182</v>
      </c>
      <c r="Q20" s="98">
        <v>4171.46</v>
      </c>
      <c r="R20" s="98">
        <v>4187.8900000000003</v>
      </c>
      <c r="S20" s="98">
        <v>4218.82</v>
      </c>
      <c r="T20" s="98">
        <v>4251.34</v>
      </c>
      <c r="U20" s="98">
        <v>4509.33</v>
      </c>
      <c r="V20" s="98">
        <v>4530.1000000000004</v>
      </c>
      <c r="W20" s="98">
        <v>4295.3900000000003</v>
      </c>
      <c r="X20" s="98">
        <v>4233.26</v>
      </c>
      <c r="Y20" s="98">
        <v>4055.87</v>
      </c>
    </row>
    <row r="21" spans="1:25" s="68" customFormat="1" ht="15.75" hidden="1" outlineLevel="1" x14ac:dyDescent="0.25">
      <c r="A21" s="110">
        <v>2</v>
      </c>
      <c r="B21" s="98">
        <v>3724.63</v>
      </c>
      <c r="C21" s="98">
        <v>3639.1</v>
      </c>
      <c r="D21" s="98">
        <v>3540.92</v>
      </c>
      <c r="E21" s="98">
        <v>3536.59</v>
      </c>
      <c r="F21" s="98">
        <v>3545.0299999999997</v>
      </c>
      <c r="G21" s="98">
        <v>3557.27</v>
      </c>
      <c r="H21" s="98">
        <v>3554.4700000000003</v>
      </c>
      <c r="I21" s="98">
        <v>3568.23</v>
      </c>
      <c r="J21" s="98">
        <v>3859.0699999999997</v>
      </c>
      <c r="K21" s="98">
        <v>3919.98</v>
      </c>
      <c r="L21" s="98">
        <v>3919.02</v>
      </c>
      <c r="M21" s="98">
        <v>3914.06</v>
      </c>
      <c r="N21" s="98">
        <v>3908.04</v>
      </c>
      <c r="O21" s="98">
        <v>3910.26</v>
      </c>
      <c r="P21" s="98">
        <v>3904.96</v>
      </c>
      <c r="Q21" s="98">
        <v>3900.66</v>
      </c>
      <c r="R21" s="98">
        <v>3912.1</v>
      </c>
      <c r="S21" s="98">
        <v>3930.4</v>
      </c>
      <c r="T21" s="98">
        <v>4151.75</v>
      </c>
      <c r="U21" s="98">
        <v>4511.82</v>
      </c>
      <c r="V21" s="98">
        <v>4478.6100000000006</v>
      </c>
      <c r="W21" s="98">
        <v>4460.7299999999996</v>
      </c>
      <c r="X21" s="98">
        <v>3975.23</v>
      </c>
      <c r="Y21" s="98">
        <v>3907.62</v>
      </c>
    </row>
    <row r="22" spans="1:25" s="68" customFormat="1" ht="15.75" hidden="1" outlineLevel="1" x14ac:dyDescent="0.25">
      <c r="A22" s="110">
        <v>3</v>
      </c>
      <c r="B22" s="98">
        <v>3713.08</v>
      </c>
      <c r="C22" s="98">
        <v>3662.01</v>
      </c>
      <c r="D22" s="98">
        <v>3566.3</v>
      </c>
      <c r="E22" s="98">
        <v>3584.84</v>
      </c>
      <c r="F22" s="98">
        <v>3674.5699999999997</v>
      </c>
      <c r="G22" s="98">
        <v>3730.92</v>
      </c>
      <c r="H22" s="98">
        <v>4014.76</v>
      </c>
      <c r="I22" s="98">
        <v>4243.3</v>
      </c>
      <c r="J22" s="98">
        <v>4344.7299999999996</v>
      </c>
      <c r="K22" s="98">
        <v>4471.53</v>
      </c>
      <c r="L22" s="98">
        <v>4404.79</v>
      </c>
      <c r="M22" s="98">
        <v>4380.8900000000003</v>
      </c>
      <c r="N22" s="98">
        <v>4313.5</v>
      </c>
      <c r="O22" s="98">
        <v>4304.97</v>
      </c>
      <c r="P22" s="98">
        <v>4281.51</v>
      </c>
      <c r="Q22" s="98">
        <v>4271.8900000000003</v>
      </c>
      <c r="R22" s="98">
        <v>4283.83</v>
      </c>
      <c r="S22" s="98">
        <v>4300.4400000000005</v>
      </c>
      <c r="T22" s="98">
        <v>4325.45</v>
      </c>
      <c r="U22" s="98">
        <v>4505.9699999999993</v>
      </c>
      <c r="V22" s="98">
        <v>4505.8500000000004</v>
      </c>
      <c r="W22" s="98">
        <v>4487.34</v>
      </c>
      <c r="X22" s="98">
        <v>4433.71</v>
      </c>
      <c r="Y22" s="98">
        <v>4107.72</v>
      </c>
    </row>
    <row r="23" spans="1:25" s="68" customFormat="1" ht="15.75" hidden="1" outlineLevel="1" x14ac:dyDescent="0.25">
      <c r="A23" s="110">
        <v>4</v>
      </c>
      <c r="B23" s="98">
        <v>3713.5</v>
      </c>
      <c r="C23" s="98">
        <v>3623.02</v>
      </c>
      <c r="D23" s="98">
        <v>3538.4</v>
      </c>
      <c r="E23" s="98">
        <v>3551.1</v>
      </c>
      <c r="F23" s="98">
        <v>3653.65</v>
      </c>
      <c r="G23" s="98">
        <v>3722.61</v>
      </c>
      <c r="H23" s="98">
        <v>3898.02</v>
      </c>
      <c r="I23" s="98">
        <v>4103.21</v>
      </c>
      <c r="J23" s="98">
        <v>4270.3999999999996</v>
      </c>
      <c r="K23" s="98">
        <v>4355.1100000000006</v>
      </c>
      <c r="L23" s="98">
        <v>4302.04</v>
      </c>
      <c r="M23" s="98">
        <v>4192.96</v>
      </c>
      <c r="N23" s="98">
        <v>4133.24</v>
      </c>
      <c r="O23" s="98">
        <v>4155.53</v>
      </c>
      <c r="P23" s="98">
        <v>4152.2</v>
      </c>
      <c r="Q23" s="98">
        <v>4150.83</v>
      </c>
      <c r="R23" s="98">
        <v>4158.5</v>
      </c>
      <c r="S23" s="98">
        <v>4173.0599999999995</v>
      </c>
      <c r="T23" s="98">
        <v>4205.09</v>
      </c>
      <c r="U23" s="98">
        <v>4494.46</v>
      </c>
      <c r="V23" s="98">
        <v>4360.3999999999996</v>
      </c>
      <c r="W23" s="98">
        <v>4279.47</v>
      </c>
      <c r="X23" s="98">
        <v>4090.3199999999997</v>
      </c>
      <c r="Y23" s="98">
        <v>3803.85</v>
      </c>
    </row>
    <row r="24" spans="1:25" s="68" customFormat="1" ht="15.75" hidden="1" outlineLevel="1" x14ac:dyDescent="0.25">
      <c r="A24" s="110">
        <v>5</v>
      </c>
      <c r="B24" s="98">
        <v>3680.55</v>
      </c>
      <c r="C24" s="98">
        <v>3564.12</v>
      </c>
      <c r="D24" s="98">
        <v>3523.84</v>
      </c>
      <c r="E24" s="98">
        <v>3523.12</v>
      </c>
      <c r="F24" s="98">
        <v>3558.67</v>
      </c>
      <c r="G24" s="98">
        <v>3669.48</v>
      </c>
      <c r="H24" s="98">
        <v>3864.56</v>
      </c>
      <c r="I24" s="98">
        <v>4124.1100000000006</v>
      </c>
      <c r="J24" s="98">
        <v>4194.05</v>
      </c>
      <c r="K24" s="98">
        <v>4226.07</v>
      </c>
      <c r="L24" s="98">
        <v>4217.8</v>
      </c>
      <c r="M24" s="98">
        <v>4211.1400000000003</v>
      </c>
      <c r="N24" s="98">
        <v>4193.22</v>
      </c>
      <c r="O24" s="98">
        <v>4193.79</v>
      </c>
      <c r="P24" s="98">
        <v>4183.41</v>
      </c>
      <c r="Q24" s="98">
        <v>4175.76</v>
      </c>
      <c r="R24" s="98">
        <v>4191.7700000000004</v>
      </c>
      <c r="S24" s="98">
        <v>4190.09</v>
      </c>
      <c r="T24" s="98">
        <v>4218.88</v>
      </c>
      <c r="U24" s="98">
        <v>4457.59</v>
      </c>
      <c r="V24" s="98">
        <v>4491.25</v>
      </c>
      <c r="W24" s="98">
        <v>4483.6100000000006</v>
      </c>
      <c r="X24" s="98">
        <v>4360.63</v>
      </c>
      <c r="Y24" s="98">
        <v>4106.92</v>
      </c>
    </row>
    <row r="25" spans="1:25" s="68" customFormat="1" ht="15.75" hidden="1" outlineLevel="1" x14ac:dyDescent="0.25">
      <c r="A25" s="110">
        <v>6</v>
      </c>
      <c r="B25" s="98">
        <v>4147.96</v>
      </c>
      <c r="C25" s="98">
        <v>3929.95</v>
      </c>
      <c r="D25" s="98">
        <v>3805.88</v>
      </c>
      <c r="E25" s="98">
        <v>3881.5</v>
      </c>
      <c r="F25" s="98">
        <v>3910.71</v>
      </c>
      <c r="G25" s="98">
        <v>3960.92</v>
      </c>
      <c r="H25" s="98">
        <v>4264.3900000000003</v>
      </c>
      <c r="I25" s="98">
        <v>4253.84</v>
      </c>
      <c r="J25" s="98">
        <v>4337.54</v>
      </c>
      <c r="K25" s="98">
        <v>4410.03</v>
      </c>
      <c r="L25" s="98">
        <v>4396.63</v>
      </c>
      <c r="M25" s="98">
        <v>4399.4400000000005</v>
      </c>
      <c r="N25" s="98">
        <v>4377.08</v>
      </c>
      <c r="O25" s="98">
        <v>4371.59</v>
      </c>
      <c r="P25" s="98">
        <v>4352.1000000000004</v>
      </c>
      <c r="Q25" s="98">
        <v>4348.09</v>
      </c>
      <c r="R25" s="98">
        <v>4344.3999999999996</v>
      </c>
      <c r="S25" s="98">
        <v>4357.34</v>
      </c>
      <c r="T25" s="98">
        <v>4379.3099999999995</v>
      </c>
      <c r="U25" s="98">
        <v>4463.54</v>
      </c>
      <c r="V25" s="98">
        <v>4533.57</v>
      </c>
      <c r="W25" s="98">
        <v>4500.68</v>
      </c>
      <c r="X25" s="98">
        <v>4403.72</v>
      </c>
      <c r="Y25" s="98">
        <v>4338</v>
      </c>
    </row>
    <row r="26" spans="1:25" s="68" customFormat="1" ht="15.75" hidden="1" outlineLevel="1" x14ac:dyDescent="0.25">
      <c r="A26" s="110">
        <v>7</v>
      </c>
      <c r="B26" s="98">
        <v>4171.7299999999996</v>
      </c>
      <c r="C26" s="98">
        <v>4130.6499999999996</v>
      </c>
      <c r="D26" s="98">
        <v>4111.99</v>
      </c>
      <c r="E26" s="98">
        <v>3954.76</v>
      </c>
      <c r="F26" s="98">
        <v>3960.44</v>
      </c>
      <c r="G26" s="98">
        <v>4038.01</v>
      </c>
      <c r="H26" s="98">
        <v>4099.3099999999995</v>
      </c>
      <c r="I26" s="98">
        <v>4149.8099999999995</v>
      </c>
      <c r="J26" s="98">
        <v>4231.2</v>
      </c>
      <c r="K26" s="98">
        <v>4381.7299999999996</v>
      </c>
      <c r="L26" s="98">
        <v>4363.5200000000004</v>
      </c>
      <c r="M26" s="98">
        <v>4240.43</v>
      </c>
      <c r="N26" s="98">
        <v>4205.62</v>
      </c>
      <c r="O26" s="98">
        <v>4201.22</v>
      </c>
      <c r="P26" s="98">
        <v>4177.8</v>
      </c>
      <c r="Q26" s="98">
        <v>4171.6000000000004</v>
      </c>
      <c r="R26" s="98">
        <v>4175.9400000000005</v>
      </c>
      <c r="S26" s="98">
        <v>4173.45</v>
      </c>
      <c r="T26" s="98">
        <v>4187.17</v>
      </c>
      <c r="U26" s="98">
        <v>4473.41</v>
      </c>
      <c r="V26" s="98">
        <v>4510.33</v>
      </c>
      <c r="W26" s="98">
        <v>4469.24</v>
      </c>
      <c r="X26" s="98">
        <v>4283.93</v>
      </c>
      <c r="Y26" s="98">
        <v>4055.83</v>
      </c>
    </row>
    <row r="27" spans="1:25" s="68" customFormat="1" ht="15.75" hidden="1" outlineLevel="1" x14ac:dyDescent="0.25">
      <c r="A27" s="110">
        <v>8</v>
      </c>
      <c r="B27" s="98">
        <v>3795.66</v>
      </c>
      <c r="C27" s="98">
        <v>3730.05</v>
      </c>
      <c r="D27" s="98">
        <v>3685.75</v>
      </c>
      <c r="E27" s="98">
        <v>3687.88</v>
      </c>
      <c r="F27" s="98">
        <v>3693.8900000000003</v>
      </c>
      <c r="G27" s="98">
        <v>3701.19</v>
      </c>
      <c r="H27" s="98">
        <v>3706.56</v>
      </c>
      <c r="I27" s="98">
        <v>3762.94</v>
      </c>
      <c r="J27" s="98">
        <v>4101.34</v>
      </c>
      <c r="K27" s="98">
        <v>4195.1000000000004</v>
      </c>
      <c r="L27" s="98">
        <v>4223.9799999999996</v>
      </c>
      <c r="M27" s="98">
        <v>4270.1900000000005</v>
      </c>
      <c r="N27" s="98">
        <v>4218.67</v>
      </c>
      <c r="O27" s="98">
        <v>4180.67</v>
      </c>
      <c r="P27" s="98">
        <v>4152.2299999999996</v>
      </c>
      <c r="Q27" s="98">
        <v>4141.4799999999996</v>
      </c>
      <c r="R27" s="98">
        <v>4166.38</v>
      </c>
      <c r="S27" s="98">
        <v>4183.25</v>
      </c>
      <c r="T27" s="98">
        <v>4188.21</v>
      </c>
      <c r="U27" s="98">
        <v>4492.3500000000004</v>
      </c>
      <c r="V27" s="98">
        <v>4548.9699999999993</v>
      </c>
      <c r="W27" s="98">
        <v>4452.4400000000005</v>
      </c>
      <c r="X27" s="98">
        <v>4358.3999999999996</v>
      </c>
      <c r="Y27" s="98">
        <v>3891.5</v>
      </c>
    </row>
    <row r="28" spans="1:25" s="68" customFormat="1" ht="15.75" hidden="1" outlineLevel="1" x14ac:dyDescent="0.25">
      <c r="A28" s="110">
        <v>9</v>
      </c>
      <c r="B28" s="98">
        <v>3707.26</v>
      </c>
      <c r="C28" s="98">
        <v>3554.6</v>
      </c>
      <c r="D28" s="98">
        <v>3513.6400000000003</v>
      </c>
      <c r="E28" s="98">
        <v>3489.7</v>
      </c>
      <c r="F28" s="98">
        <v>3483.13</v>
      </c>
      <c r="G28" s="98">
        <v>3482.67</v>
      </c>
      <c r="H28" s="98">
        <v>3472.61</v>
      </c>
      <c r="I28" s="98">
        <v>3512.4300000000003</v>
      </c>
      <c r="J28" s="98">
        <v>3652.26</v>
      </c>
      <c r="K28" s="98">
        <v>3970.0699999999997</v>
      </c>
      <c r="L28" s="98">
        <v>4049.19</v>
      </c>
      <c r="M28" s="98">
        <v>4047.83</v>
      </c>
      <c r="N28" s="98">
        <v>4038.12</v>
      </c>
      <c r="O28" s="98">
        <v>3988.73</v>
      </c>
      <c r="P28" s="98">
        <v>3975.6</v>
      </c>
      <c r="Q28" s="98">
        <v>3975.79</v>
      </c>
      <c r="R28" s="98">
        <v>4007.84</v>
      </c>
      <c r="S28" s="98">
        <v>4119.49</v>
      </c>
      <c r="T28" s="98">
        <v>4188.38</v>
      </c>
      <c r="U28" s="98">
        <v>4466.21</v>
      </c>
      <c r="V28" s="98">
        <v>4649.3500000000004</v>
      </c>
      <c r="W28" s="98">
        <v>4472.33</v>
      </c>
      <c r="X28" s="98">
        <v>4421.75</v>
      </c>
      <c r="Y28" s="98">
        <v>3899.29</v>
      </c>
    </row>
    <row r="29" spans="1:25" s="68" customFormat="1" ht="15.75" hidden="1" outlineLevel="1" x14ac:dyDescent="0.25">
      <c r="A29" s="110">
        <v>10</v>
      </c>
      <c r="B29" s="98">
        <v>3681.62</v>
      </c>
      <c r="C29" s="98">
        <v>3593.1800000000003</v>
      </c>
      <c r="D29" s="98">
        <v>3571.99</v>
      </c>
      <c r="E29" s="98">
        <v>3567.94</v>
      </c>
      <c r="F29" s="98">
        <v>3573.04</v>
      </c>
      <c r="G29" s="98">
        <v>3587.46</v>
      </c>
      <c r="H29" s="98">
        <v>3663.76</v>
      </c>
      <c r="I29" s="98">
        <v>3678.58</v>
      </c>
      <c r="J29" s="98">
        <v>3896.65</v>
      </c>
      <c r="K29" s="98">
        <v>3932.7799999999997</v>
      </c>
      <c r="L29" s="98">
        <v>3663.7799999999997</v>
      </c>
      <c r="M29" s="98">
        <v>3628.92</v>
      </c>
      <c r="N29" s="98">
        <v>3597.16</v>
      </c>
      <c r="O29" s="98">
        <v>3585.69</v>
      </c>
      <c r="P29" s="98">
        <v>3579.2799999999997</v>
      </c>
      <c r="Q29" s="98">
        <v>3572.91</v>
      </c>
      <c r="R29" s="98">
        <v>3577.41</v>
      </c>
      <c r="S29" s="98">
        <v>3661.13</v>
      </c>
      <c r="T29" s="98">
        <v>4091.73</v>
      </c>
      <c r="U29" s="98">
        <v>4376.37</v>
      </c>
      <c r="V29" s="98">
        <v>4402.62</v>
      </c>
      <c r="W29" s="98">
        <v>4362.8099999999995</v>
      </c>
      <c r="X29" s="98">
        <v>3765.94</v>
      </c>
      <c r="Y29" s="98">
        <v>3575.24</v>
      </c>
    </row>
    <row r="30" spans="1:25" s="68" customFormat="1" ht="15.75" hidden="1" outlineLevel="1" x14ac:dyDescent="0.25">
      <c r="A30" s="110">
        <v>11</v>
      </c>
      <c r="B30" s="98">
        <v>3430.52</v>
      </c>
      <c r="C30" s="98">
        <v>3229.85</v>
      </c>
      <c r="D30" s="98">
        <v>2552.91</v>
      </c>
      <c r="E30" s="98">
        <v>2552.29</v>
      </c>
      <c r="F30" s="98">
        <v>2573.2800000000002</v>
      </c>
      <c r="G30" s="98">
        <v>3315.26</v>
      </c>
      <c r="H30" s="98">
        <v>3461.91</v>
      </c>
      <c r="I30" s="98">
        <v>3521.1</v>
      </c>
      <c r="J30" s="98">
        <v>3522.35</v>
      </c>
      <c r="K30" s="98">
        <v>3521.79</v>
      </c>
      <c r="L30" s="98">
        <v>3511.91</v>
      </c>
      <c r="M30" s="98">
        <v>3471.98</v>
      </c>
      <c r="N30" s="98">
        <v>3461.9</v>
      </c>
      <c r="O30" s="98">
        <v>3466.91</v>
      </c>
      <c r="P30" s="98">
        <v>3334.49</v>
      </c>
      <c r="Q30" s="98">
        <v>3476.79</v>
      </c>
      <c r="R30" s="98">
        <v>3482.96</v>
      </c>
      <c r="S30" s="98">
        <v>3525.23</v>
      </c>
      <c r="T30" s="98">
        <v>3871.1800000000003</v>
      </c>
      <c r="U30" s="98">
        <v>4024.15</v>
      </c>
      <c r="V30" s="98">
        <v>4040.34</v>
      </c>
      <c r="W30" s="98">
        <v>3959.7799999999997</v>
      </c>
      <c r="X30" s="98">
        <v>3538.21</v>
      </c>
      <c r="Y30" s="98">
        <v>3426.14</v>
      </c>
    </row>
    <row r="31" spans="1:25" s="68" customFormat="1" ht="15.75" hidden="1" outlineLevel="1" x14ac:dyDescent="0.25">
      <c r="A31" s="110">
        <v>12</v>
      </c>
      <c r="B31" s="98">
        <v>3575.1800000000003</v>
      </c>
      <c r="C31" s="98">
        <v>3386.14</v>
      </c>
      <c r="D31" s="98">
        <v>2557.89</v>
      </c>
      <c r="E31" s="98">
        <v>2559.0500000000002</v>
      </c>
      <c r="F31" s="98">
        <v>3566.13</v>
      </c>
      <c r="G31" s="98">
        <v>3576.65</v>
      </c>
      <c r="H31" s="98">
        <v>3716.5</v>
      </c>
      <c r="I31" s="98">
        <v>3809.65</v>
      </c>
      <c r="J31" s="98">
        <v>3959.54</v>
      </c>
      <c r="K31" s="98">
        <v>4085.33</v>
      </c>
      <c r="L31" s="98">
        <v>4080.3900000000003</v>
      </c>
      <c r="M31" s="98">
        <v>4054.71</v>
      </c>
      <c r="N31" s="98">
        <v>3998.7</v>
      </c>
      <c r="O31" s="98">
        <v>3996.65</v>
      </c>
      <c r="P31" s="98">
        <v>3937.83</v>
      </c>
      <c r="Q31" s="98">
        <v>3943.83</v>
      </c>
      <c r="R31" s="98">
        <v>3920.36</v>
      </c>
      <c r="S31" s="98">
        <v>3921.0299999999997</v>
      </c>
      <c r="T31" s="98">
        <v>3951.92</v>
      </c>
      <c r="U31" s="98">
        <v>4256.82</v>
      </c>
      <c r="V31" s="98">
        <v>4258.0200000000004</v>
      </c>
      <c r="W31" s="98">
        <v>4277.8999999999996</v>
      </c>
      <c r="X31" s="98">
        <v>4218.47</v>
      </c>
      <c r="Y31" s="98">
        <v>3716.52</v>
      </c>
    </row>
    <row r="32" spans="1:25" s="68" customFormat="1" ht="15.75" hidden="1" outlineLevel="1" x14ac:dyDescent="0.25">
      <c r="A32" s="110">
        <v>13</v>
      </c>
      <c r="B32" s="98">
        <v>3573.55</v>
      </c>
      <c r="C32" s="98">
        <v>3334.45</v>
      </c>
      <c r="D32" s="98">
        <v>3288.84</v>
      </c>
      <c r="E32" s="98">
        <v>3279.51</v>
      </c>
      <c r="F32" s="98">
        <v>3283.73</v>
      </c>
      <c r="G32" s="98">
        <v>3476.4</v>
      </c>
      <c r="H32" s="98">
        <v>3674.42</v>
      </c>
      <c r="I32" s="98">
        <v>3904.37</v>
      </c>
      <c r="J32" s="98">
        <v>4047.21</v>
      </c>
      <c r="K32" s="98">
        <v>4073.17</v>
      </c>
      <c r="L32" s="98">
        <v>4128.6100000000006</v>
      </c>
      <c r="M32" s="98">
        <v>4139.3600000000006</v>
      </c>
      <c r="N32" s="98">
        <v>4040.67</v>
      </c>
      <c r="O32" s="98">
        <v>4105.3099999999995</v>
      </c>
      <c r="P32" s="98">
        <v>3994.24</v>
      </c>
      <c r="Q32" s="98">
        <v>4002.3900000000003</v>
      </c>
      <c r="R32" s="98">
        <v>3946.91</v>
      </c>
      <c r="S32" s="98">
        <v>4021.42</v>
      </c>
      <c r="T32" s="98">
        <v>4038.6800000000003</v>
      </c>
      <c r="U32" s="98">
        <v>4190.83</v>
      </c>
      <c r="V32" s="98">
        <v>4247.6400000000003</v>
      </c>
      <c r="W32" s="98">
        <v>4173.34</v>
      </c>
      <c r="X32" s="98">
        <v>3909.41</v>
      </c>
      <c r="Y32" s="98">
        <v>3658.63</v>
      </c>
    </row>
    <row r="33" spans="1:25" s="68" customFormat="1" ht="15.75" hidden="1" outlineLevel="1" x14ac:dyDescent="0.25">
      <c r="A33" s="110">
        <v>14</v>
      </c>
      <c r="B33" s="98">
        <v>3531.65</v>
      </c>
      <c r="C33" s="98">
        <v>3346.9</v>
      </c>
      <c r="D33" s="98">
        <v>3262.75</v>
      </c>
      <c r="E33" s="98">
        <v>3266.4300000000003</v>
      </c>
      <c r="F33" s="98">
        <v>3344.41</v>
      </c>
      <c r="G33" s="98">
        <v>3445</v>
      </c>
      <c r="H33" s="98">
        <v>3671.66</v>
      </c>
      <c r="I33" s="98">
        <v>3800.65</v>
      </c>
      <c r="J33" s="98">
        <v>4078.49</v>
      </c>
      <c r="K33" s="98">
        <v>4187.34</v>
      </c>
      <c r="L33" s="98">
        <v>4124.3500000000004</v>
      </c>
      <c r="M33" s="98">
        <v>4128.53</v>
      </c>
      <c r="N33" s="98">
        <v>4071.4300000000003</v>
      </c>
      <c r="O33" s="98">
        <v>4077.67</v>
      </c>
      <c r="P33" s="98">
        <v>4069.21</v>
      </c>
      <c r="Q33" s="98">
        <v>4069.2</v>
      </c>
      <c r="R33" s="98">
        <v>4062.04</v>
      </c>
      <c r="S33" s="98">
        <v>4050.4700000000003</v>
      </c>
      <c r="T33" s="98">
        <v>4067.65</v>
      </c>
      <c r="U33" s="98">
        <v>4205.5</v>
      </c>
      <c r="V33" s="98">
        <v>4197.49</v>
      </c>
      <c r="W33" s="98">
        <v>4222.3500000000004</v>
      </c>
      <c r="X33" s="98">
        <v>3881.21</v>
      </c>
      <c r="Y33" s="98">
        <v>3638.8</v>
      </c>
    </row>
    <row r="34" spans="1:25" s="68" customFormat="1" ht="15.75" hidden="1" outlineLevel="1" x14ac:dyDescent="0.25">
      <c r="A34" s="110">
        <v>15</v>
      </c>
      <c r="B34" s="98">
        <v>3707.9</v>
      </c>
      <c r="C34" s="98">
        <v>3570.2</v>
      </c>
      <c r="D34" s="98">
        <v>3566.96</v>
      </c>
      <c r="E34" s="98">
        <v>3563.63</v>
      </c>
      <c r="F34" s="98">
        <v>3572.31</v>
      </c>
      <c r="G34" s="98">
        <v>3579.96</v>
      </c>
      <c r="H34" s="98">
        <v>3672.25</v>
      </c>
      <c r="I34" s="98">
        <v>3880.86</v>
      </c>
      <c r="J34" s="98">
        <v>4366.16</v>
      </c>
      <c r="K34" s="98">
        <v>4485.74</v>
      </c>
      <c r="L34" s="98">
        <v>4506.24</v>
      </c>
      <c r="M34" s="98">
        <v>4505.4400000000005</v>
      </c>
      <c r="N34" s="98">
        <v>4453.3500000000004</v>
      </c>
      <c r="O34" s="98">
        <v>4408.49</v>
      </c>
      <c r="P34" s="98">
        <v>4387.5200000000004</v>
      </c>
      <c r="Q34" s="98">
        <v>4383.9400000000005</v>
      </c>
      <c r="R34" s="98">
        <v>4399.88</v>
      </c>
      <c r="S34" s="98">
        <v>4425.8600000000006</v>
      </c>
      <c r="T34" s="98">
        <v>4421.47</v>
      </c>
      <c r="U34" s="98">
        <v>4570.3099999999995</v>
      </c>
      <c r="V34" s="98">
        <v>4550.9799999999996</v>
      </c>
      <c r="W34" s="98">
        <v>4509.41</v>
      </c>
      <c r="X34" s="98">
        <v>4192.28</v>
      </c>
      <c r="Y34" s="98">
        <v>3991.9300000000003</v>
      </c>
    </row>
    <row r="35" spans="1:25" s="68" customFormat="1" ht="15.75" hidden="1" outlineLevel="1" x14ac:dyDescent="0.25">
      <c r="A35" s="110">
        <v>16</v>
      </c>
      <c r="B35" s="98">
        <v>3807.83</v>
      </c>
      <c r="C35" s="98">
        <v>3571.73</v>
      </c>
      <c r="D35" s="98">
        <v>3546.56</v>
      </c>
      <c r="E35" s="98">
        <v>3476.88</v>
      </c>
      <c r="F35" s="98">
        <v>3389.11</v>
      </c>
      <c r="G35" s="98">
        <v>3347.56</v>
      </c>
      <c r="H35" s="98">
        <v>3342.38</v>
      </c>
      <c r="I35" s="98">
        <v>3365.65</v>
      </c>
      <c r="J35" s="98">
        <v>3715.58</v>
      </c>
      <c r="K35" s="98">
        <v>3784.75</v>
      </c>
      <c r="L35" s="98">
        <v>3788.94</v>
      </c>
      <c r="M35" s="98">
        <v>3777.95</v>
      </c>
      <c r="N35" s="98">
        <v>3761.2</v>
      </c>
      <c r="O35" s="98">
        <v>3735.36</v>
      </c>
      <c r="P35" s="98">
        <v>3723.5299999999997</v>
      </c>
      <c r="Q35" s="98">
        <v>3707.79</v>
      </c>
      <c r="R35" s="98">
        <v>3715.0299999999997</v>
      </c>
      <c r="S35" s="98">
        <v>3762.55</v>
      </c>
      <c r="T35" s="98">
        <v>3837.77</v>
      </c>
      <c r="U35" s="98">
        <v>4116.33</v>
      </c>
      <c r="V35" s="98">
        <v>4250.33</v>
      </c>
      <c r="W35" s="98">
        <v>4231.26</v>
      </c>
      <c r="X35" s="98">
        <v>3825.8900000000003</v>
      </c>
      <c r="Y35" s="98">
        <v>3638.56</v>
      </c>
    </row>
    <row r="36" spans="1:25" s="68" customFormat="1" ht="15.75" hidden="1" outlineLevel="1" x14ac:dyDescent="0.25">
      <c r="A36" s="110">
        <v>17</v>
      </c>
      <c r="B36" s="98">
        <v>3613.9700000000003</v>
      </c>
      <c r="C36" s="98">
        <v>3517.21</v>
      </c>
      <c r="D36" s="98">
        <v>3392.26</v>
      </c>
      <c r="E36" s="98">
        <v>3340.41</v>
      </c>
      <c r="F36" s="98">
        <v>3394.62</v>
      </c>
      <c r="G36" s="98">
        <v>3536.46</v>
      </c>
      <c r="H36" s="98">
        <v>3570.0299999999997</v>
      </c>
      <c r="I36" s="98">
        <v>3835.6400000000003</v>
      </c>
      <c r="J36" s="98">
        <v>4057.65</v>
      </c>
      <c r="K36" s="98">
        <v>4299.91</v>
      </c>
      <c r="L36" s="98">
        <v>4162.32</v>
      </c>
      <c r="M36" s="98">
        <v>4018.84</v>
      </c>
      <c r="N36" s="98">
        <v>3996.01</v>
      </c>
      <c r="O36" s="98">
        <v>3975.21</v>
      </c>
      <c r="P36" s="98">
        <v>3902.8900000000003</v>
      </c>
      <c r="Q36" s="98">
        <v>3951.1400000000003</v>
      </c>
      <c r="R36" s="98">
        <v>4026.24</v>
      </c>
      <c r="S36" s="98">
        <v>4141.87</v>
      </c>
      <c r="T36" s="98">
        <v>4164.43</v>
      </c>
      <c r="U36" s="98">
        <v>4281.2700000000004</v>
      </c>
      <c r="V36" s="98">
        <v>4293.55</v>
      </c>
      <c r="W36" s="98">
        <v>4233.99</v>
      </c>
      <c r="X36" s="98">
        <v>3912.35</v>
      </c>
      <c r="Y36" s="98">
        <v>3667.76</v>
      </c>
    </row>
    <row r="37" spans="1:25" s="68" customFormat="1" ht="15.75" hidden="1" outlineLevel="1" x14ac:dyDescent="0.25">
      <c r="A37" s="110">
        <v>18</v>
      </c>
      <c r="B37" s="98">
        <v>3566.1400000000003</v>
      </c>
      <c r="C37" s="98">
        <v>3406.95</v>
      </c>
      <c r="D37" s="98">
        <v>3315.08</v>
      </c>
      <c r="E37" s="98">
        <v>3151.9</v>
      </c>
      <c r="F37" s="98">
        <v>3408.69</v>
      </c>
      <c r="G37" s="98">
        <v>3511.54</v>
      </c>
      <c r="H37" s="98">
        <v>3670.0699999999997</v>
      </c>
      <c r="I37" s="98">
        <v>3883.58</v>
      </c>
      <c r="J37" s="98">
        <v>4131.3900000000003</v>
      </c>
      <c r="K37" s="98">
        <v>4209.66</v>
      </c>
      <c r="L37" s="98">
        <v>4253.25</v>
      </c>
      <c r="M37" s="98">
        <v>4112.87</v>
      </c>
      <c r="N37" s="98">
        <v>4062.3</v>
      </c>
      <c r="O37" s="98">
        <v>3909.24</v>
      </c>
      <c r="P37" s="98">
        <v>3835.7799999999997</v>
      </c>
      <c r="Q37" s="98">
        <v>4103.82</v>
      </c>
      <c r="R37" s="98">
        <v>4144.3500000000004</v>
      </c>
      <c r="S37" s="98">
        <v>4207.29</v>
      </c>
      <c r="T37" s="98">
        <v>4127.6400000000003</v>
      </c>
      <c r="U37" s="98">
        <v>4286.6900000000005</v>
      </c>
      <c r="V37" s="98">
        <v>4320.99</v>
      </c>
      <c r="W37" s="98">
        <v>4321.95</v>
      </c>
      <c r="X37" s="98">
        <v>4013.6800000000003</v>
      </c>
      <c r="Y37" s="98">
        <v>3717.5699999999997</v>
      </c>
    </row>
    <row r="38" spans="1:25" s="68" customFormat="1" ht="15.75" hidden="1" outlineLevel="1" x14ac:dyDescent="0.25">
      <c r="A38" s="110">
        <v>19</v>
      </c>
      <c r="B38" s="98">
        <v>3566.29</v>
      </c>
      <c r="C38" s="98">
        <v>3411.65</v>
      </c>
      <c r="D38" s="98">
        <v>3306.4300000000003</v>
      </c>
      <c r="E38" s="98">
        <v>3219.05</v>
      </c>
      <c r="F38" s="98">
        <v>3396.37</v>
      </c>
      <c r="G38" s="98">
        <v>3511.38</v>
      </c>
      <c r="H38" s="98">
        <v>3745.1800000000003</v>
      </c>
      <c r="I38" s="98">
        <v>3972.96</v>
      </c>
      <c r="J38" s="98">
        <v>4131.96</v>
      </c>
      <c r="K38" s="98">
        <v>4190.32</v>
      </c>
      <c r="L38" s="98">
        <v>4173.6400000000003</v>
      </c>
      <c r="M38" s="98">
        <v>4136.53</v>
      </c>
      <c r="N38" s="98">
        <v>4117.07</v>
      </c>
      <c r="O38" s="98">
        <v>4118.83</v>
      </c>
      <c r="P38" s="98">
        <v>4118.49</v>
      </c>
      <c r="Q38" s="98">
        <v>4118.2299999999996</v>
      </c>
      <c r="R38" s="98">
        <v>4128.84</v>
      </c>
      <c r="S38" s="98">
        <v>4121.6900000000005</v>
      </c>
      <c r="T38" s="98">
        <v>4133.9400000000005</v>
      </c>
      <c r="U38" s="98">
        <v>4291.21</v>
      </c>
      <c r="V38" s="98">
        <v>4297.42</v>
      </c>
      <c r="W38" s="98">
        <v>4280.26</v>
      </c>
      <c r="X38" s="98">
        <v>3996.38</v>
      </c>
      <c r="Y38" s="98">
        <v>3690.76</v>
      </c>
    </row>
    <row r="39" spans="1:25" s="68" customFormat="1" ht="15.75" hidden="1" outlineLevel="1" x14ac:dyDescent="0.25">
      <c r="A39" s="110">
        <v>20</v>
      </c>
      <c r="B39" s="98">
        <v>3570.56</v>
      </c>
      <c r="C39" s="98">
        <v>3418.7799999999997</v>
      </c>
      <c r="D39" s="98">
        <v>3360.2200000000003</v>
      </c>
      <c r="E39" s="98">
        <v>3315.41</v>
      </c>
      <c r="F39" s="98">
        <v>3020.37</v>
      </c>
      <c r="G39" s="98">
        <v>3250.7200000000003</v>
      </c>
      <c r="H39" s="98">
        <v>3755.15</v>
      </c>
      <c r="I39" s="98">
        <v>4003.04</v>
      </c>
      <c r="J39" s="98">
        <v>4274.62</v>
      </c>
      <c r="K39" s="98">
        <v>4471.68</v>
      </c>
      <c r="L39" s="98">
        <v>4417.91</v>
      </c>
      <c r="M39" s="98">
        <v>4381.03</v>
      </c>
      <c r="N39" s="98">
        <v>4343.04</v>
      </c>
      <c r="O39" s="98">
        <v>4349.3099999999995</v>
      </c>
      <c r="P39" s="98">
        <v>4334.12</v>
      </c>
      <c r="Q39" s="98">
        <v>4340.8099999999995</v>
      </c>
      <c r="R39" s="98">
        <v>4337.0200000000004</v>
      </c>
      <c r="S39" s="98">
        <v>4357.5</v>
      </c>
      <c r="T39" s="98">
        <v>4375.68</v>
      </c>
      <c r="U39" s="98">
        <v>4553.76</v>
      </c>
      <c r="V39" s="98">
        <v>4572.34</v>
      </c>
      <c r="W39" s="98">
        <v>4557.3</v>
      </c>
      <c r="X39" s="98">
        <v>4187.63</v>
      </c>
      <c r="Y39" s="98">
        <v>3782.73</v>
      </c>
    </row>
    <row r="40" spans="1:25" s="68" customFormat="1" ht="15.75" hidden="1" outlineLevel="1" x14ac:dyDescent="0.25">
      <c r="A40" s="110">
        <v>21</v>
      </c>
      <c r="B40" s="98">
        <v>3573.09</v>
      </c>
      <c r="C40" s="98">
        <v>3304.7200000000003</v>
      </c>
      <c r="D40" s="98">
        <v>3163.58</v>
      </c>
      <c r="E40" s="98">
        <v>3147.58</v>
      </c>
      <c r="F40" s="98">
        <v>3249.63</v>
      </c>
      <c r="G40" s="98">
        <v>3572.33</v>
      </c>
      <c r="H40" s="98">
        <v>3767.52</v>
      </c>
      <c r="I40" s="98">
        <v>4204.95</v>
      </c>
      <c r="J40" s="98">
        <v>4430.63</v>
      </c>
      <c r="K40" s="98">
        <v>4540.6499999999996</v>
      </c>
      <c r="L40" s="98">
        <v>4557.3500000000004</v>
      </c>
      <c r="M40" s="98">
        <v>4521.33</v>
      </c>
      <c r="N40" s="98">
        <v>4503.3899999999994</v>
      </c>
      <c r="O40" s="98">
        <v>4489.25</v>
      </c>
      <c r="P40" s="98">
        <v>4449.6000000000004</v>
      </c>
      <c r="Q40" s="98">
        <v>4442.82</v>
      </c>
      <c r="R40" s="98">
        <v>4454.24</v>
      </c>
      <c r="S40" s="98">
        <v>4415.17</v>
      </c>
      <c r="T40" s="98">
        <v>4498.07</v>
      </c>
      <c r="U40" s="98">
        <v>4519.93</v>
      </c>
      <c r="V40" s="98">
        <v>4538.8</v>
      </c>
      <c r="W40" s="98">
        <v>4531.32</v>
      </c>
      <c r="X40" s="98">
        <v>4208.25</v>
      </c>
      <c r="Y40" s="98">
        <v>4012.5299999999997</v>
      </c>
    </row>
    <row r="41" spans="1:25" s="68" customFormat="1" ht="15.75" hidden="1" outlineLevel="1" x14ac:dyDescent="0.25">
      <c r="A41" s="110">
        <v>22</v>
      </c>
      <c r="B41" s="98">
        <v>3783.29</v>
      </c>
      <c r="C41" s="98">
        <v>3583.75</v>
      </c>
      <c r="D41" s="98">
        <v>3352.48</v>
      </c>
      <c r="E41" s="98">
        <v>3291.13</v>
      </c>
      <c r="F41" s="98">
        <v>3217.4</v>
      </c>
      <c r="G41" s="98">
        <v>3573.98</v>
      </c>
      <c r="H41" s="98">
        <v>3713.61</v>
      </c>
      <c r="I41" s="98">
        <v>3873.21</v>
      </c>
      <c r="J41" s="98">
        <v>4238.09</v>
      </c>
      <c r="K41" s="98">
        <v>4417.46</v>
      </c>
      <c r="L41" s="98">
        <v>4432.3099999999995</v>
      </c>
      <c r="M41" s="98">
        <v>4444.0200000000004</v>
      </c>
      <c r="N41" s="98">
        <v>4413.6000000000004</v>
      </c>
      <c r="O41" s="98">
        <v>4394.3099999999995</v>
      </c>
      <c r="P41" s="98">
        <v>4381.79</v>
      </c>
      <c r="Q41" s="98">
        <v>4381.76</v>
      </c>
      <c r="R41" s="98">
        <v>4364.57</v>
      </c>
      <c r="S41" s="98">
        <v>4400.92</v>
      </c>
      <c r="T41" s="98">
        <v>4475.59</v>
      </c>
      <c r="U41" s="98">
        <v>4578.01</v>
      </c>
      <c r="V41" s="98">
        <v>4593.41</v>
      </c>
      <c r="W41" s="98">
        <v>4516.75</v>
      </c>
      <c r="X41" s="98">
        <v>4206.53</v>
      </c>
      <c r="Y41" s="98">
        <v>4034.1800000000003</v>
      </c>
    </row>
    <row r="42" spans="1:25" s="68" customFormat="1" ht="15.75" hidden="1" outlineLevel="1" x14ac:dyDescent="0.25">
      <c r="A42" s="110">
        <v>23</v>
      </c>
      <c r="B42" s="98">
        <v>3764.23</v>
      </c>
      <c r="C42" s="98">
        <v>3587.41</v>
      </c>
      <c r="D42" s="98">
        <v>3566.06</v>
      </c>
      <c r="E42" s="98">
        <v>3513.3199999999997</v>
      </c>
      <c r="F42" s="98">
        <v>3179.1</v>
      </c>
      <c r="G42" s="98">
        <v>3522.26</v>
      </c>
      <c r="H42" s="98">
        <v>3559.35</v>
      </c>
      <c r="I42" s="98">
        <v>3586.27</v>
      </c>
      <c r="J42" s="98">
        <v>3896.63</v>
      </c>
      <c r="K42" s="98">
        <v>4125.2</v>
      </c>
      <c r="L42" s="98">
        <v>4172.13</v>
      </c>
      <c r="M42" s="98">
        <v>4143.76</v>
      </c>
      <c r="N42" s="98">
        <v>3912.25</v>
      </c>
      <c r="O42" s="98">
        <v>3826.6800000000003</v>
      </c>
      <c r="P42" s="98">
        <v>3945.62</v>
      </c>
      <c r="Q42" s="98">
        <v>3937.7</v>
      </c>
      <c r="R42" s="98">
        <v>3817.8199999999997</v>
      </c>
      <c r="S42" s="98">
        <v>3923.69</v>
      </c>
      <c r="T42" s="98">
        <v>4236.29</v>
      </c>
      <c r="U42" s="98">
        <v>4414.82</v>
      </c>
      <c r="V42" s="98">
        <v>4465.1100000000006</v>
      </c>
      <c r="W42" s="98">
        <v>4402.04</v>
      </c>
      <c r="X42" s="98">
        <v>4041.1400000000003</v>
      </c>
      <c r="Y42" s="98">
        <v>3775.24</v>
      </c>
    </row>
    <row r="43" spans="1:25" s="68" customFormat="1" ht="15.75" hidden="1" outlineLevel="1" x14ac:dyDescent="0.25">
      <c r="A43" s="110">
        <v>24</v>
      </c>
      <c r="B43" s="98">
        <v>3579.13</v>
      </c>
      <c r="C43" s="98">
        <v>3342.75</v>
      </c>
      <c r="D43" s="98">
        <v>3528.5</v>
      </c>
      <c r="E43" s="98">
        <v>3197.05</v>
      </c>
      <c r="F43" s="98">
        <v>3291.39</v>
      </c>
      <c r="G43" s="98">
        <v>3576.45</v>
      </c>
      <c r="H43" s="98">
        <v>3866.3</v>
      </c>
      <c r="I43" s="98">
        <v>4226.7299999999996</v>
      </c>
      <c r="J43" s="98">
        <v>4418.88</v>
      </c>
      <c r="K43" s="98">
        <v>4509.87</v>
      </c>
      <c r="L43" s="98">
        <v>4495.71</v>
      </c>
      <c r="M43" s="98">
        <v>4464.3</v>
      </c>
      <c r="N43" s="98">
        <v>4449.08</v>
      </c>
      <c r="O43" s="98">
        <v>4475.96</v>
      </c>
      <c r="P43" s="98">
        <v>4468.3900000000003</v>
      </c>
      <c r="Q43" s="98">
        <v>4473.3899999999994</v>
      </c>
      <c r="R43" s="98">
        <v>4445.3</v>
      </c>
      <c r="S43" s="98">
        <v>4458.49</v>
      </c>
      <c r="T43" s="98">
        <v>4459.4799999999996</v>
      </c>
      <c r="U43" s="98">
        <v>4634.8</v>
      </c>
      <c r="V43" s="98">
        <v>4646.7199999999993</v>
      </c>
      <c r="W43" s="98">
        <v>4588.7700000000004</v>
      </c>
      <c r="X43" s="98">
        <v>4239.9799999999996</v>
      </c>
      <c r="Y43" s="98">
        <v>3867.66</v>
      </c>
    </row>
    <row r="44" spans="1:25" s="68" customFormat="1" ht="15.75" hidden="1" outlineLevel="1" x14ac:dyDescent="0.25">
      <c r="A44" s="110">
        <v>25</v>
      </c>
      <c r="B44" s="98">
        <v>3744.13</v>
      </c>
      <c r="C44" s="98">
        <v>3579.5</v>
      </c>
      <c r="D44" s="98">
        <v>3542.98</v>
      </c>
      <c r="E44" s="98">
        <v>3503.23</v>
      </c>
      <c r="F44" s="98">
        <v>3566.2200000000003</v>
      </c>
      <c r="G44" s="98">
        <v>3570.96</v>
      </c>
      <c r="H44" s="98">
        <v>3798.19</v>
      </c>
      <c r="I44" s="98">
        <v>4128.7299999999996</v>
      </c>
      <c r="J44" s="98">
        <v>4381.49</v>
      </c>
      <c r="K44" s="98">
        <v>4430.17</v>
      </c>
      <c r="L44" s="98">
        <v>4434.37</v>
      </c>
      <c r="M44" s="98">
        <v>4431.1000000000004</v>
      </c>
      <c r="N44" s="98">
        <v>4417.42</v>
      </c>
      <c r="O44" s="98">
        <v>4419.32</v>
      </c>
      <c r="P44" s="98">
        <v>4418.71</v>
      </c>
      <c r="Q44" s="98">
        <v>4413.57</v>
      </c>
      <c r="R44" s="98">
        <v>4409.76</v>
      </c>
      <c r="S44" s="98">
        <v>4420.7299999999996</v>
      </c>
      <c r="T44" s="98">
        <v>4425.07</v>
      </c>
      <c r="U44" s="98">
        <v>4544.57</v>
      </c>
      <c r="V44" s="98">
        <v>4609.13</v>
      </c>
      <c r="W44" s="98">
        <v>4533.2800000000007</v>
      </c>
      <c r="X44" s="98">
        <v>4219.99</v>
      </c>
      <c r="Y44" s="98">
        <v>3883.74</v>
      </c>
    </row>
    <row r="45" spans="1:25" s="68" customFormat="1" ht="15.75" hidden="1" outlineLevel="1" x14ac:dyDescent="0.25">
      <c r="A45" s="110">
        <v>26</v>
      </c>
      <c r="B45" s="98">
        <v>3751.61</v>
      </c>
      <c r="C45" s="98">
        <v>3559.88</v>
      </c>
      <c r="D45" s="98">
        <v>3533.94</v>
      </c>
      <c r="E45" s="98">
        <v>3534.33</v>
      </c>
      <c r="F45" s="98">
        <v>3564.12</v>
      </c>
      <c r="G45" s="98">
        <v>3628.34</v>
      </c>
      <c r="H45" s="98">
        <v>3914.65</v>
      </c>
      <c r="I45" s="98">
        <v>4249.33</v>
      </c>
      <c r="J45" s="98">
        <v>4466.71</v>
      </c>
      <c r="K45" s="98">
        <v>4535.3899999999994</v>
      </c>
      <c r="L45" s="98">
        <v>4513.5</v>
      </c>
      <c r="M45" s="98">
        <v>4485.29</v>
      </c>
      <c r="N45" s="98">
        <v>4453.24</v>
      </c>
      <c r="O45" s="98">
        <v>4452.01</v>
      </c>
      <c r="P45" s="98">
        <v>4452.97</v>
      </c>
      <c r="Q45" s="98">
        <v>4441.16</v>
      </c>
      <c r="R45" s="98">
        <v>4435.18</v>
      </c>
      <c r="S45" s="98">
        <v>4436.9799999999996</v>
      </c>
      <c r="T45" s="98">
        <v>4445.1900000000005</v>
      </c>
      <c r="U45" s="98">
        <v>4535.3500000000004</v>
      </c>
      <c r="V45" s="98">
        <v>4544.32</v>
      </c>
      <c r="W45" s="98">
        <v>4526.55</v>
      </c>
      <c r="X45" s="98">
        <v>4264.59</v>
      </c>
      <c r="Y45" s="98">
        <v>3819.6800000000003</v>
      </c>
    </row>
    <row r="46" spans="1:25" s="68" customFormat="1" ht="15.75" hidden="1" outlineLevel="1" x14ac:dyDescent="0.25">
      <c r="A46" s="110">
        <v>27</v>
      </c>
      <c r="B46" s="98">
        <v>3738.83</v>
      </c>
      <c r="C46" s="98">
        <v>3569.96</v>
      </c>
      <c r="D46" s="98">
        <v>3555.99</v>
      </c>
      <c r="E46" s="98">
        <v>3543.04</v>
      </c>
      <c r="F46" s="98">
        <v>3547.71</v>
      </c>
      <c r="G46" s="98">
        <v>3574.52</v>
      </c>
      <c r="H46" s="98">
        <v>3836.1800000000003</v>
      </c>
      <c r="I46" s="98">
        <v>4197.87</v>
      </c>
      <c r="J46" s="98">
        <v>4457.99</v>
      </c>
      <c r="K46" s="98">
        <v>4554.49</v>
      </c>
      <c r="L46" s="98">
        <v>4512.8600000000006</v>
      </c>
      <c r="M46" s="98">
        <v>4479.3500000000004</v>
      </c>
      <c r="N46" s="98">
        <v>4461.53</v>
      </c>
      <c r="O46" s="98">
        <v>4471.88</v>
      </c>
      <c r="P46" s="98">
        <v>4444.22</v>
      </c>
      <c r="Q46" s="98">
        <v>4439.75</v>
      </c>
      <c r="R46" s="98">
        <v>4428.0200000000004</v>
      </c>
      <c r="S46" s="98">
        <v>4428</v>
      </c>
      <c r="T46" s="98">
        <v>4430.79</v>
      </c>
      <c r="U46" s="98">
        <v>4556.08</v>
      </c>
      <c r="V46" s="98">
        <v>4595.8</v>
      </c>
      <c r="W46" s="98">
        <v>4556.2800000000007</v>
      </c>
      <c r="X46" s="98">
        <v>4215.88</v>
      </c>
      <c r="Y46" s="98">
        <v>3815.02</v>
      </c>
    </row>
    <row r="47" spans="1:25" s="68" customFormat="1" ht="15.75" hidden="1" outlineLevel="1" x14ac:dyDescent="0.25">
      <c r="A47" s="110">
        <v>28</v>
      </c>
      <c r="B47" s="98">
        <v>3718.33</v>
      </c>
      <c r="C47" s="98">
        <v>3565.34</v>
      </c>
      <c r="D47" s="98">
        <v>3526.31</v>
      </c>
      <c r="E47" s="98">
        <v>3520.5</v>
      </c>
      <c r="F47" s="98">
        <v>3546.08</v>
      </c>
      <c r="G47" s="98">
        <v>3577.7</v>
      </c>
      <c r="H47" s="98">
        <v>3885.94</v>
      </c>
      <c r="I47" s="98">
        <v>4205.24</v>
      </c>
      <c r="J47" s="98">
        <v>4497.6100000000006</v>
      </c>
      <c r="K47" s="98">
        <v>4600.7199999999993</v>
      </c>
      <c r="L47" s="98">
        <v>4604.6399999999994</v>
      </c>
      <c r="M47" s="98">
        <v>4594.6399999999994</v>
      </c>
      <c r="N47" s="98">
        <v>4550.0599999999995</v>
      </c>
      <c r="O47" s="98">
        <v>4552.2800000000007</v>
      </c>
      <c r="P47" s="98">
        <v>4535.08</v>
      </c>
      <c r="Q47" s="98">
        <v>4538.8600000000006</v>
      </c>
      <c r="R47" s="98">
        <v>4549.3</v>
      </c>
      <c r="S47" s="98">
        <v>4479.5</v>
      </c>
      <c r="T47" s="98">
        <v>4555.46</v>
      </c>
      <c r="U47" s="98">
        <v>4597.68</v>
      </c>
      <c r="V47" s="98">
        <v>4637.84</v>
      </c>
      <c r="W47" s="98">
        <v>4613.09</v>
      </c>
      <c r="X47" s="98">
        <v>4439.8999999999996</v>
      </c>
      <c r="Y47" s="98">
        <v>4194.3099999999995</v>
      </c>
    </row>
    <row r="48" spans="1:25" s="68" customFormat="1" ht="15.75" hidden="1" outlineLevel="1" x14ac:dyDescent="0.25">
      <c r="A48" s="110">
        <v>29</v>
      </c>
      <c r="B48" s="98">
        <v>3989.21</v>
      </c>
      <c r="C48" s="98">
        <v>3764.73</v>
      </c>
      <c r="D48" s="98">
        <v>3742.54</v>
      </c>
      <c r="E48" s="98">
        <v>3706.08</v>
      </c>
      <c r="F48" s="98">
        <v>3578.0299999999997</v>
      </c>
      <c r="G48" s="98">
        <v>3730.3</v>
      </c>
      <c r="H48" s="98">
        <v>3784.86</v>
      </c>
      <c r="I48" s="98">
        <v>4048.31</v>
      </c>
      <c r="J48" s="98">
        <v>4376.21</v>
      </c>
      <c r="K48" s="98">
        <v>4617.9799999999996</v>
      </c>
      <c r="L48" s="98">
        <v>4616.21</v>
      </c>
      <c r="M48" s="98">
        <v>4596.42</v>
      </c>
      <c r="N48" s="98">
        <v>4497.96</v>
      </c>
      <c r="O48" s="98">
        <v>4486.3999999999996</v>
      </c>
      <c r="P48" s="98">
        <v>4480.5599999999995</v>
      </c>
      <c r="Q48" s="98">
        <v>4475.26</v>
      </c>
      <c r="R48" s="98">
        <v>4457.71</v>
      </c>
      <c r="S48" s="98">
        <v>4467.59</v>
      </c>
      <c r="T48" s="98">
        <v>4500.38</v>
      </c>
      <c r="U48" s="98">
        <v>4612.37</v>
      </c>
      <c r="V48" s="98">
        <v>4624.2700000000004</v>
      </c>
      <c r="W48" s="98">
        <v>4606.18</v>
      </c>
      <c r="X48" s="98">
        <v>4339.17</v>
      </c>
      <c r="Y48" s="98">
        <v>4105.3500000000004</v>
      </c>
    </row>
    <row r="49" spans="1:25" s="68" customFormat="1" ht="16.149999999999999" customHeight="1" collapsed="1" x14ac:dyDescent="0.25">
      <c r="A49" s="110">
        <v>30</v>
      </c>
      <c r="B49" s="98">
        <v>3997.75</v>
      </c>
      <c r="C49" s="98">
        <v>3695.05</v>
      </c>
      <c r="D49" s="98">
        <v>3650.55</v>
      </c>
      <c r="E49" s="98">
        <v>3644.91</v>
      </c>
      <c r="F49" s="98">
        <v>3654.17</v>
      </c>
      <c r="G49" s="98">
        <v>3674.54</v>
      </c>
      <c r="H49" s="98">
        <v>3712.05</v>
      </c>
      <c r="I49" s="98">
        <v>3841.25</v>
      </c>
      <c r="J49" s="98">
        <v>4147.46</v>
      </c>
      <c r="K49" s="98">
        <v>4330.13</v>
      </c>
      <c r="L49" s="98">
        <v>4417.6499999999996</v>
      </c>
      <c r="M49" s="98">
        <v>4388.46</v>
      </c>
      <c r="N49" s="98">
        <v>4261.42</v>
      </c>
      <c r="O49" s="98">
        <v>4215.49</v>
      </c>
      <c r="P49" s="98">
        <v>4150.37</v>
      </c>
      <c r="Q49" s="98">
        <v>4216.43</v>
      </c>
      <c r="R49" s="98">
        <v>4229.53</v>
      </c>
      <c r="S49" s="98">
        <v>4275.62</v>
      </c>
      <c r="T49" s="98">
        <v>4342.84</v>
      </c>
      <c r="U49" s="98">
        <v>4594.1900000000005</v>
      </c>
      <c r="V49" s="98">
        <v>4646.26</v>
      </c>
      <c r="W49" s="98">
        <v>4617.8099999999995</v>
      </c>
      <c r="X49" s="98">
        <v>4266.1499999999996</v>
      </c>
      <c r="Y49" s="98">
        <v>4006.8199999999997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4411.5200000000004</v>
      </c>
      <c r="C53" s="98">
        <v>4311.75</v>
      </c>
      <c r="D53" s="98">
        <v>4334.4100000000008</v>
      </c>
      <c r="E53" s="98">
        <v>4335.59</v>
      </c>
      <c r="F53" s="98">
        <v>4358.8500000000004</v>
      </c>
      <c r="G53" s="98">
        <v>4352.38</v>
      </c>
      <c r="H53" s="98">
        <v>4391.5</v>
      </c>
      <c r="I53" s="98">
        <v>4615.8</v>
      </c>
      <c r="J53" s="98">
        <v>4868.4100000000008</v>
      </c>
      <c r="K53" s="98">
        <v>4912.1400000000003</v>
      </c>
      <c r="L53" s="98">
        <v>4905.8500000000004</v>
      </c>
      <c r="M53" s="98">
        <v>4896.5</v>
      </c>
      <c r="N53" s="98">
        <v>4878.0200000000004</v>
      </c>
      <c r="O53" s="98">
        <v>4871.0200000000004</v>
      </c>
      <c r="P53" s="98">
        <v>4865.7900000000009</v>
      </c>
      <c r="Q53" s="98">
        <v>4855.25</v>
      </c>
      <c r="R53" s="98">
        <v>4871.68</v>
      </c>
      <c r="S53" s="98">
        <v>4902.6100000000006</v>
      </c>
      <c r="T53" s="98">
        <v>4935.13</v>
      </c>
      <c r="U53" s="98">
        <v>5193.1200000000008</v>
      </c>
      <c r="V53" s="98">
        <v>5213.8900000000003</v>
      </c>
      <c r="W53" s="98">
        <v>4979.18</v>
      </c>
      <c r="X53" s="98">
        <v>4917.05</v>
      </c>
      <c r="Y53" s="98">
        <v>4739.6600000000008</v>
      </c>
    </row>
    <row r="54" spans="1:25" s="68" customFormat="1" ht="15.75" hidden="1" outlineLevel="1" x14ac:dyDescent="0.25">
      <c r="A54" s="110">
        <v>2</v>
      </c>
      <c r="B54" s="98">
        <v>4408.42</v>
      </c>
      <c r="C54" s="98">
        <v>4322.8900000000003</v>
      </c>
      <c r="D54" s="98">
        <v>4224.7100000000009</v>
      </c>
      <c r="E54" s="98">
        <v>4220.38</v>
      </c>
      <c r="F54" s="98">
        <v>4228.8200000000006</v>
      </c>
      <c r="G54" s="98">
        <v>4241.0600000000004</v>
      </c>
      <c r="H54" s="98">
        <v>4238.26</v>
      </c>
      <c r="I54" s="98">
        <v>4252.0200000000004</v>
      </c>
      <c r="J54" s="98">
        <v>4542.8600000000006</v>
      </c>
      <c r="K54" s="98">
        <v>4603.7700000000004</v>
      </c>
      <c r="L54" s="98">
        <v>4602.8100000000004</v>
      </c>
      <c r="M54" s="98">
        <v>4597.8500000000004</v>
      </c>
      <c r="N54" s="98">
        <v>4591.83</v>
      </c>
      <c r="O54" s="98">
        <v>4594.05</v>
      </c>
      <c r="P54" s="98">
        <v>4588.75</v>
      </c>
      <c r="Q54" s="98">
        <v>4584.4500000000007</v>
      </c>
      <c r="R54" s="98">
        <v>4595.8900000000003</v>
      </c>
      <c r="S54" s="98">
        <v>4614.1900000000005</v>
      </c>
      <c r="T54" s="98">
        <v>4835.5400000000009</v>
      </c>
      <c r="U54" s="98">
        <v>5195.6100000000006</v>
      </c>
      <c r="V54" s="98">
        <v>5162.4000000000005</v>
      </c>
      <c r="W54" s="98">
        <v>5144.5200000000004</v>
      </c>
      <c r="X54" s="98">
        <v>4659.0200000000004</v>
      </c>
      <c r="Y54" s="98">
        <v>4591.4100000000008</v>
      </c>
    </row>
    <row r="55" spans="1:25" s="68" customFormat="1" ht="15.75" hidden="1" outlineLevel="1" x14ac:dyDescent="0.25">
      <c r="A55" s="110">
        <v>3</v>
      </c>
      <c r="B55" s="98">
        <v>4396.8700000000008</v>
      </c>
      <c r="C55" s="98">
        <v>4345.8</v>
      </c>
      <c r="D55" s="98">
        <v>4250.09</v>
      </c>
      <c r="E55" s="98">
        <v>4268.63</v>
      </c>
      <c r="F55" s="98">
        <v>4358.3600000000006</v>
      </c>
      <c r="G55" s="98">
        <v>4414.7100000000009</v>
      </c>
      <c r="H55" s="98">
        <v>4698.55</v>
      </c>
      <c r="I55" s="98">
        <v>4927.09</v>
      </c>
      <c r="J55" s="98">
        <v>5028.5200000000004</v>
      </c>
      <c r="K55" s="98">
        <v>5155.3200000000006</v>
      </c>
      <c r="L55" s="98">
        <v>5088.58</v>
      </c>
      <c r="M55" s="98">
        <v>5064.68</v>
      </c>
      <c r="N55" s="98">
        <v>4997.2900000000009</v>
      </c>
      <c r="O55" s="98">
        <v>4988.76</v>
      </c>
      <c r="P55" s="98">
        <v>4965.3</v>
      </c>
      <c r="Q55" s="98">
        <v>4955.68</v>
      </c>
      <c r="R55" s="98">
        <v>4967.6200000000008</v>
      </c>
      <c r="S55" s="98">
        <v>4984.2300000000005</v>
      </c>
      <c r="T55" s="98">
        <v>5009.2400000000007</v>
      </c>
      <c r="U55" s="98">
        <v>5189.76</v>
      </c>
      <c r="V55" s="98">
        <v>5189.6400000000003</v>
      </c>
      <c r="W55" s="98">
        <v>5171.130000000001</v>
      </c>
      <c r="X55" s="98">
        <v>5117.5</v>
      </c>
      <c r="Y55" s="98">
        <v>4791.51</v>
      </c>
    </row>
    <row r="56" spans="1:25" s="68" customFormat="1" ht="15.75" hidden="1" outlineLevel="1" x14ac:dyDescent="0.25">
      <c r="A56" s="110">
        <v>4</v>
      </c>
      <c r="B56" s="98">
        <v>4397.2900000000009</v>
      </c>
      <c r="C56" s="98">
        <v>4306.8100000000004</v>
      </c>
      <c r="D56" s="98">
        <v>4222.1900000000005</v>
      </c>
      <c r="E56" s="98">
        <v>4234.8900000000003</v>
      </c>
      <c r="F56" s="98">
        <v>4337.4400000000005</v>
      </c>
      <c r="G56" s="98">
        <v>4406.4000000000005</v>
      </c>
      <c r="H56" s="98">
        <v>4581.8100000000004</v>
      </c>
      <c r="I56" s="98">
        <v>4787</v>
      </c>
      <c r="J56" s="98">
        <v>4954.1900000000005</v>
      </c>
      <c r="K56" s="98">
        <v>5038.9000000000005</v>
      </c>
      <c r="L56" s="98">
        <v>4985.83</v>
      </c>
      <c r="M56" s="98">
        <v>4876.75</v>
      </c>
      <c r="N56" s="98">
        <v>4817.0300000000007</v>
      </c>
      <c r="O56" s="98">
        <v>4839.3200000000006</v>
      </c>
      <c r="P56" s="98">
        <v>4835.9900000000007</v>
      </c>
      <c r="Q56" s="98">
        <v>4834.6200000000008</v>
      </c>
      <c r="R56" s="98">
        <v>4842.2900000000009</v>
      </c>
      <c r="S56" s="98">
        <v>4856.8500000000004</v>
      </c>
      <c r="T56" s="98">
        <v>4888.88</v>
      </c>
      <c r="U56" s="98">
        <v>5178.25</v>
      </c>
      <c r="V56" s="98">
        <v>5044.1900000000005</v>
      </c>
      <c r="W56" s="98">
        <v>4963.26</v>
      </c>
      <c r="X56" s="98">
        <v>4774.1100000000006</v>
      </c>
      <c r="Y56" s="98">
        <v>4487.6400000000003</v>
      </c>
    </row>
    <row r="57" spans="1:25" s="68" customFormat="1" ht="15.75" hidden="1" outlineLevel="1" x14ac:dyDescent="0.25">
      <c r="A57" s="110">
        <v>5</v>
      </c>
      <c r="B57" s="98">
        <v>4364.34</v>
      </c>
      <c r="C57" s="98">
        <v>4247.9100000000008</v>
      </c>
      <c r="D57" s="98">
        <v>4207.63</v>
      </c>
      <c r="E57" s="98">
        <v>4206.9100000000008</v>
      </c>
      <c r="F57" s="98">
        <v>4242.4600000000009</v>
      </c>
      <c r="G57" s="98">
        <v>4353.2700000000004</v>
      </c>
      <c r="H57" s="98">
        <v>4548.3500000000004</v>
      </c>
      <c r="I57" s="98">
        <v>4807.9000000000005</v>
      </c>
      <c r="J57" s="98">
        <v>4877.84</v>
      </c>
      <c r="K57" s="98">
        <v>4909.8600000000006</v>
      </c>
      <c r="L57" s="98">
        <v>4901.59</v>
      </c>
      <c r="M57" s="98">
        <v>4894.93</v>
      </c>
      <c r="N57" s="98">
        <v>4877.01</v>
      </c>
      <c r="O57" s="98">
        <v>4877.58</v>
      </c>
      <c r="P57" s="98">
        <v>4867.2000000000007</v>
      </c>
      <c r="Q57" s="98">
        <v>4859.55</v>
      </c>
      <c r="R57" s="98">
        <v>4875.5600000000004</v>
      </c>
      <c r="S57" s="98">
        <v>4873.88</v>
      </c>
      <c r="T57" s="98">
        <v>4902.67</v>
      </c>
      <c r="U57" s="98">
        <v>5141.38</v>
      </c>
      <c r="V57" s="98">
        <v>5175.0400000000009</v>
      </c>
      <c r="W57" s="98">
        <v>5167.4000000000005</v>
      </c>
      <c r="X57" s="98">
        <v>5044.42</v>
      </c>
      <c r="Y57" s="98">
        <v>4790.7100000000009</v>
      </c>
    </row>
    <row r="58" spans="1:25" s="68" customFormat="1" ht="15.75" hidden="1" outlineLevel="1" x14ac:dyDescent="0.25">
      <c r="A58" s="110">
        <v>6</v>
      </c>
      <c r="B58" s="98">
        <v>4831.75</v>
      </c>
      <c r="C58" s="98">
        <v>4613.7400000000007</v>
      </c>
      <c r="D58" s="98">
        <v>4489.67</v>
      </c>
      <c r="E58" s="98">
        <v>4565.2900000000009</v>
      </c>
      <c r="F58" s="98">
        <v>4594.5</v>
      </c>
      <c r="G58" s="98">
        <v>4644.7100000000009</v>
      </c>
      <c r="H58" s="98">
        <v>4948.18</v>
      </c>
      <c r="I58" s="98">
        <v>4937.63</v>
      </c>
      <c r="J58" s="98">
        <v>5021.33</v>
      </c>
      <c r="K58" s="98">
        <v>5093.8200000000006</v>
      </c>
      <c r="L58" s="98">
        <v>5080.42</v>
      </c>
      <c r="M58" s="98">
        <v>5083.2300000000005</v>
      </c>
      <c r="N58" s="98">
        <v>5060.8700000000008</v>
      </c>
      <c r="O58" s="98">
        <v>5055.38</v>
      </c>
      <c r="P58" s="98">
        <v>5035.8900000000003</v>
      </c>
      <c r="Q58" s="98">
        <v>5031.88</v>
      </c>
      <c r="R58" s="98">
        <v>5028.1900000000005</v>
      </c>
      <c r="S58" s="98">
        <v>5041.13</v>
      </c>
      <c r="T58" s="98">
        <v>5063.1000000000004</v>
      </c>
      <c r="U58" s="98">
        <v>5147.33</v>
      </c>
      <c r="V58" s="98">
        <v>5217.3600000000006</v>
      </c>
      <c r="W58" s="98">
        <v>5184.47</v>
      </c>
      <c r="X58" s="98">
        <v>5087.51</v>
      </c>
      <c r="Y58" s="98">
        <v>5021.7900000000009</v>
      </c>
    </row>
    <row r="59" spans="1:25" s="68" customFormat="1" ht="15.75" hidden="1" outlineLevel="1" x14ac:dyDescent="0.25">
      <c r="A59" s="110">
        <v>7</v>
      </c>
      <c r="B59" s="98">
        <v>4855.5200000000004</v>
      </c>
      <c r="C59" s="98">
        <v>4814.4400000000005</v>
      </c>
      <c r="D59" s="98">
        <v>4795.7800000000007</v>
      </c>
      <c r="E59" s="98">
        <v>4638.55</v>
      </c>
      <c r="F59" s="98">
        <v>4644.2300000000005</v>
      </c>
      <c r="G59" s="98">
        <v>4721.8</v>
      </c>
      <c r="H59" s="98">
        <v>4783.1000000000004</v>
      </c>
      <c r="I59" s="98">
        <v>4833.6000000000004</v>
      </c>
      <c r="J59" s="98">
        <v>4914.9900000000007</v>
      </c>
      <c r="K59" s="98">
        <v>5065.5200000000004</v>
      </c>
      <c r="L59" s="98">
        <v>5047.3100000000004</v>
      </c>
      <c r="M59" s="98">
        <v>4924.22</v>
      </c>
      <c r="N59" s="98">
        <v>4889.4100000000008</v>
      </c>
      <c r="O59" s="98">
        <v>4885.01</v>
      </c>
      <c r="P59" s="98">
        <v>4861.59</v>
      </c>
      <c r="Q59" s="98">
        <v>4855.3900000000003</v>
      </c>
      <c r="R59" s="98">
        <v>4859.7300000000005</v>
      </c>
      <c r="S59" s="98">
        <v>4857.2400000000007</v>
      </c>
      <c r="T59" s="98">
        <v>4870.9600000000009</v>
      </c>
      <c r="U59" s="98">
        <v>5157.2000000000007</v>
      </c>
      <c r="V59" s="98">
        <v>5194.1200000000008</v>
      </c>
      <c r="W59" s="98">
        <v>5153.0300000000007</v>
      </c>
      <c r="X59" s="98">
        <v>4967.72</v>
      </c>
      <c r="Y59" s="98">
        <v>4739.6200000000008</v>
      </c>
    </row>
    <row r="60" spans="1:25" s="68" customFormat="1" ht="15.75" hidden="1" outlineLevel="1" x14ac:dyDescent="0.25">
      <c r="A60" s="110">
        <v>8</v>
      </c>
      <c r="B60" s="98">
        <v>4479.4500000000007</v>
      </c>
      <c r="C60" s="98">
        <v>4413.84</v>
      </c>
      <c r="D60" s="98">
        <v>4369.5400000000009</v>
      </c>
      <c r="E60" s="98">
        <v>4371.67</v>
      </c>
      <c r="F60" s="98">
        <v>4377.68</v>
      </c>
      <c r="G60" s="98">
        <v>4384.9800000000005</v>
      </c>
      <c r="H60" s="98">
        <v>4390.3500000000004</v>
      </c>
      <c r="I60" s="98">
        <v>4446.7300000000005</v>
      </c>
      <c r="J60" s="98">
        <v>4785.13</v>
      </c>
      <c r="K60" s="98">
        <v>4878.8900000000003</v>
      </c>
      <c r="L60" s="98">
        <v>4907.7700000000004</v>
      </c>
      <c r="M60" s="98">
        <v>4953.9800000000005</v>
      </c>
      <c r="N60" s="98">
        <v>4902.4600000000009</v>
      </c>
      <c r="O60" s="98">
        <v>4864.4600000000009</v>
      </c>
      <c r="P60" s="98">
        <v>4836.0200000000004</v>
      </c>
      <c r="Q60" s="98">
        <v>4825.2700000000004</v>
      </c>
      <c r="R60" s="98">
        <v>4850.17</v>
      </c>
      <c r="S60" s="98">
        <v>4867.0400000000009</v>
      </c>
      <c r="T60" s="98">
        <v>4872</v>
      </c>
      <c r="U60" s="98">
        <v>5176.1400000000003</v>
      </c>
      <c r="V60" s="98">
        <v>5232.76</v>
      </c>
      <c r="W60" s="98">
        <v>5136.2300000000005</v>
      </c>
      <c r="X60" s="98">
        <v>5042.1900000000005</v>
      </c>
      <c r="Y60" s="98">
        <v>4575.2900000000009</v>
      </c>
    </row>
    <row r="61" spans="1:25" s="68" customFormat="1" ht="15.75" hidden="1" outlineLevel="1" x14ac:dyDescent="0.25">
      <c r="A61" s="110">
        <v>9</v>
      </c>
      <c r="B61" s="98">
        <v>4391.05</v>
      </c>
      <c r="C61" s="98">
        <v>4238.3900000000003</v>
      </c>
      <c r="D61" s="98">
        <v>4197.43</v>
      </c>
      <c r="E61" s="98">
        <v>4173.4900000000007</v>
      </c>
      <c r="F61" s="98">
        <v>4166.92</v>
      </c>
      <c r="G61" s="98">
        <v>4166.4600000000009</v>
      </c>
      <c r="H61" s="98">
        <v>4156.4000000000005</v>
      </c>
      <c r="I61" s="98">
        <v>4196.22</v>
      </c>
      <c r="J61" s="98">
        <v>4336.05</v>
      </c>
      <c r="K61" s="98">
        <v>4653.8600000000006</v>
      </c>
      <c r="L61" s="98">
        <v>4732.9800000000005</v>
      </c>
      <c r="M61" s="98">
        <v>4731.6200000000008</v>
      </c>
      <c r="N61" s="98">
        <v>4721.9100000000008</v>
      </c>
      <c r="O61" s="98">
        <v>4672.5200000000004</v>
      </c>
      <c r="P61" s="98">
        <v>4659.3900000000003</v>
      </c>
      <c r="Q61" s="98">
        <v>4659.58</v>
      </c>
      <c r="R61" s="98">
        <v>4691.63</v>
      </c>
      <c r="S61" s="98">
        <v>4803.2800000000007</v>
      </c>
      <c r="T61" s="98">
        <v>4872.17</v>
      </c>
      <c r="U61" s="98">
        <v>5150</v>
      </c>
      <c r="V61" s="98">
        <v>5333.14</v>
      </c>
      <c r="W61" s="98">
        <v>5156.1200000000008</v>
      </c>
      <c r="X61" s="98">
        <v>5105.5400000000009</v>
      </c>
      <c r="Y61" s="98">
        <v>4583.08</v>
      </c>
    </row>
    <row r="62" spans="1:25" s="68" customFormat="1" ht="15.75" hidden="1" outlineLevel="1" x14ac:dyDescent="0.25">
      <c r="A62" s="110">
        <v>10</v>
      </c>
      <c r="B62" s="98">
        <v>4365.4100000000008</v>
      </c>
      <c r="C62" s="98">
        <v>4276.97</v>
      </c>
      <c r="D62" s="98">
        <v>4255.7800000000007</v>
      </c>
      <c r="E62" s="98">
        <v>4251.7300000000005</v>
      </c>
      <c r="F62" s="98">
        <v>4256.83</v>
      </c>
      <c r="G62" s="98">
        <v>4271.25</v>
      </c>
      <c r="H62" s="98">
        <v>4347.55</v>
      </c>
      <c r="I62" s="98">
        <v>4362.3700000000008</v>
      </c>
      <c r="J62" s="98">
        <v>4580.4400000000005</v>
      </c>
      <c r="K62" s="98">
        <v>4616.5700000000006</v>
      </c>
      <c r="L62" s="98">
        <v>4347.5700000000006</v>
      </c>
      <c r="M62" s="98">
        <v>4312.7100000000009</v>
      </c>
      <c r="N62" s="98">
        <v>4280.9500000000007</v>
      </c>
      <c r="O62" s="98">
        <v>4269.4800000000005</v>
      </c>
      <c r="P62" s="98">
        <v>4263.0700000000006</v>
      </c>
      <c r="Q62" s="98">
        <v>4256.7000000000007</v>
      </c>
      <c r="R62" s="98">
        <v>4261.2000000000007</v>
      </c>
      <c r="S62" s="98">
        <v>4344.92</v>
      </c>
      <c r="T62" s="98">
        <v>4775.5200000000004</v>
      </c>
      <c r="U62" s="98">
        <v>5060.1600000000008</v>
      </c>
      <c r="V62" s="98">
        <v>5086.4100000000008</v>
      </c>
      <c r="W62" s="98">
        <v>5046.6000000000004</v>
      </c>
      <c r="X62" s="98">
        <v>4449.7300000000005</v>
      </c>
      <c r="Y62" s="98">
        <v>4259.0300000000007</v>
      </c>
    </row>
    <row r="63" spans="1:25" s="68" customFormat="1" ht="15.75" hidden="1" outlineLevel="1" x14ac:dyDescent="0.25">
      <c r="A63" s="110">
        <v>11</v>
      </c>
      <c r="B63" s="98">
        <v>4114.3100000000004</v>
      </c>
      <c r="C63" s="98">
        <v>3913.6400000000003</v>
      </c>
      <c r="D63" s="98">
        <v>3236.7000000000003</v>
      </c>
      <c r="E63" s="98">
        <v>3236.0800000000004</v>
      </c>
      <c r="F63" s="98">
        <v>3257.0700000000006</v>
      </c>
      <c r="G63" s="98">
        <v>3999.05</v>
      </c>
      <c r="H63" s="98">
        <v>4145.7000000000007</v>
      </c>
      <c r="I63" s="98">
        <v>4204.8900000000003</v>
      </c>
      <c r="J63" s="98">
        <v>4206.1400000000003</v>
      </c>
      <c r="K63" s="98">
        <v>4205.58</v>
      </c>
      <c r="L63" s="98">
        <v>4195.7000000000007</v>
      </c>
      <c r="M63" s="98">
        <v>4155.7700000000004</v>
      </c>
      <c r="N63" s="98">
        <v>4145.6900000000005</v>
      </c>
      <c r="O63" s="98">
        <v>4150.7000000000007</v>
      </c>
      <c r="P63" s="98">
        <v>4018.2800000000007</v>
      </c>
      <c r="Q63" s="98">
        <v>4160.58</v>
      </c>
      <c r="R63" s="98">
        <v>4166.75</v>
      </c>
      <c r="S63" s="98">
        <v>4209.0200000000004</v>
      </c>
      <c r="T63" s="98">
        <v>4554.97</v>
      </c>
      <c r="U63" s="98">
        <v>4707.9400000000005</v>
      </c>
      <c r="V63" s="98">
        <v>4724.13</v>
      </c>
      <c r="W63" s="98">
        <v>4643.5700000000006</v>
      </c>
      <c r="X63" s="98">
        <v>4222</v>
      </c>
      <c r="Y63" s="98">
        <v>4109.93</v>
      </c>
    </row>
    <row r="64" spans="1:25" s="68" customFormat="1" ht="15.75" hidden="1" outlineLevel="1" x14ac:dyDescent="0.25">
      <c r="A64" s="110">
        <v>12</v>
      </c>
      <c r="B64" s="98">
        <v>4258.97</v>
      </c>
      <c r="C64" s="98">
        <v>4069.9300000000003</v>
      </c>
      <c r="D64" s="98">
        <v>3241.6800000000003</v>
      </c>
      <c r="E64" s="98">
        <v>3242.8400000000006</v>
      </c>
      <c r="F64" s="98">
        <v>4249.92</v>
      </c>
      <c r="G64" s="98">
        <v>4260.4400000000005</v>
      </c>
      <c r="H64" s="98">
        <v>4400.2900000000009</v>
      </c>
      <c r="I64" s="98">
        <v>4493.4400000000005</v>
      </c>
      <c r="J64" s="98">
        <v>4643.33</v>
      </c>
      <c r="K64" s="98">
        <v>4769.1200000000008</v>
      </c>
      <c r="L64" s="98">
        <v>4764.18</v>
      </c>
      <c r="M64" s="98">
        <v>4738.5</v>
      </c>
      <c r="N64" s="98">
        <v>4682.4900000000007</v>
      </c>
      <c r="O64" s="98">
        <v>4680.4400000000005</v>
      </c>
      <c r="P64" s="98">
        <v>4621.6200000000008</v>
      </c>
      <c r="Q64" s="98">
        <v>4627.6200000000008</v>
      </c>
      <c r="R64" s="98">
        <v>4604.1500000000005</v>
      </c>
      <c r="S64" s="98">
        <v>4604.8200000000006</v>
      </c>
      <c r="T64" s="98">
        <v>4635.7100000000009</v>
      </c>
      <c r="U64" s="98">
        <v>4940.6100000000006</v>
      </c>
      <c r="V64" s="98">
        <v>4941.8100000000004</v>
      </c>
      <c r="W64" s="98">
        <v>4961.6900000000005</v>
      </c>
      <c r="X64" s="98">
        <v>4902.26</v>
      </c>
      <c r="Y64" s="98">
        <v>4400.3100000000004</v>
      </c>
    </row>
    <row r="65" spans="1:25" s="68" customFormat="1" ht="15.75" hidden="1" outlineLevel="1" x14ac:dyDescent="0.25">
      <c r="A65" s="110">
        <v>13</v>
      </c>
      <c r="B65" s="98">
        <v>4257.34</v>
      </c>
      <c r="C65" s="98">
        <v>4018.2400000000007</v>
      </c>
      <c r="D65" s="98">
        <v>3972.6300000000006</v>
      </c>
      <c r="E65" s="98">
        <v>3963.3</v>
      </c>
      <c r="F65" s="98">
        <v>3967.5200000000004</v>
      </c>
      <c r="G65" s="98">
        <v>4160.1900000000005</v>
      </c>
      <c r="H65" s="98">
        <v>4358.2100000000009</v>
      </c>
      <c r="I65" s="98">
        <v>4588.1600000000008</v>
      </c>
      <c r="J65" s="98">
        <v>4731</v>
      </c>
      <c r="K65" s="98">
        <v>4756.9600000000009</v>
      </c>
      <c r="L65" s="98">
        <v>4812.4000000000005</v>
      </c>
      <c r="M65" s="98">
        <v>4823.1500000000005</v>
      </c>
      <c r="N65" s="98">
        <v>4724.4600000000009</v>
      </c>
      <c r="O65" s="98">
        <v>4789.1000000000004</v>
      </c>
      <c r="P65" s="98">
        <v>4678.0300000000007</v>
      </c>
      <c r="Q65" s="98">
        <v>4686.18</v>
      </c>
      <c r="R65" s="98">
        <v>4630.7000000000007</v>
      </c>
      <c r="S65" s="98">
        <v>4705.2100000000009</v>
      </c>
      <c r="T65" s="98">
        <v>4722.47</v>
      </c>
      <c r="U65" s="98">
        <v>4874.6200000000008</v>
      </c>
      <c r="V65" s="98">
        <v>4931.43</v>
      </c>
      <c r="W65" s="98">
        <v>4857.13</v>
      </c>
      <c r="X65" s="98">
        <v>4593.2000000000007</v>
      </c>
      <c r="Y65" s="98">
        <v>4342.42</v>
      </c>
    </row>
    <row r="66" spans="1:25" s="68" customFormat="1" ht="15.75" hidden="1" outlineLevel="1" x14ac:dyDescent="0.25">
      <c r="A66" s="110">
        <v>14</v>
      </c>
      <c r="B66" s="98">
        <v>4215.4400000000005</v>
      </c>
      <c r="C66" s="98">
        <v>4030.6900000000005</v>
      </c>
      <c r="D66" s="98">
        <v>3946.5400000000004</v>
      </c>
      <c r="E66" s="98">
        <v>3950.2200000000003</v>
      </c>
      <c r="F66" s="98">
        <v>4028.2000000000003</v>
      </c>
      <c r="G66" s="98">
        <v>4128.7900000000009</v>
      </c>
      <c r="H66" s="98">
        <v>4355.4500000000007</v>
      </c>
      <c r="I66" s="98">
        <v>4484.4400000000005</v>
      </c>
      <c r="J66" s="98">
        <v>4762.2800000000007</v>
      </c>
      <c r="K66" s="98">
        <v>4871.13</v>
      </c>
      <c r="L66" s="98">
        <v>4808.1400000000003</v>
      </c>
      <c r="M66" s="98">
        <v>4812.3200000000006</v>
      </c>
      <c r="N66" s="98">
        <v>4755.22</v>
      </c>
      <c r="O66" s="98">
        <v>4761.4600000000009</v>
      </c>
      <c r="P66" s="98">
        <v>4753</v>
      </c>
      <c r="Q66" s="98">
        <v>4752.9900000000007</v>
      </c>
      <c r="R66" s="98">
        <v>4745.83</v>
      </c>
      <c r="S66" s="98">
        <v>4734.26</v>
      </c>
      <c r="T66" s="98">
        <v>4751.4400000000005</v>
      </c>
      <c r="U66" s="98">
        <v>4889.2900000000009</v>
      </c>
      <c r="V66" s="98">
        <v>4881.2800000000007</v>
      </c>
      <c r="W66" s="98">
        <v>4906.1400000000003</v>
      </c>
      <c r="X66" s="98">
        <v>4565</v>
      </c>
      <c r="Y66" s="98">
        <v>4322.59</v>
      </c>
    </row>
    <row r="67" spans="1:25" s="68" customFormat="1" ht="15.75" hidden="1" outlineLevel="1" x14ac:dyDescent="0.25">
      <c r="A67" s="110">
        <v>15</v>
      </c>
      <c r="B67" s="98">
        <v>4391.6900000000005</v>
      </c>
      <c r="C67" s="98">
        <v>4253.9900000000007</v>
      </c>
      <c r="D67" s="98">
        <v>4250.75</v>
      </c>
      <c r="E67" s="98">
        <v>4247.42</v>
      </c>
      <c r="F67" s="98">
        <v>4256.1000000000004</v>
      </c>
      <c r="G67" s="98">
        <v>4263.75</v>
      </c>
      <c r="H67" s="98">
        <v>4356.0400000000009</v>
      </c>
      <c r="I67" s="98">
        <v>4564.6500000000005</v>
      </c>
      <c r="J67" s="98">
        <v>5049.9500000000007</v>
      </c>
      <c r="K67" s="98">
        <v>5169.5300000000007</v>
      </c>
      <c r="L67" s="98">
        <v>5190.0300000000007</v>
      </c>
      <c r="M67" s="98">
        <v>5189.2300000000005</v>
      </c>
      <c r="N67" s="98">
        <v>5137.1400000000003</v>
      </c>
      <c r="O67" s="98">
        <v>5092.2800000000007</v>
      </c>
      <c r="P67" s="98">
        <v>5071.3100000000004</v>
      </c>
      <c r="Q67" s="98">
        <v>5067.7300000000005</v>
      </c>
      <c r="R67" s="98">
        <v>5083.67</v>
      </c>
      <c r="S67" s="98">
        <v>5109.6500000000005</v>
      </c>
      <c r="T67" s="98">
        <v>5105.26</v>
      </c>
      <c r="U67" s="98">
        <v>5254.1</v>
      </c>
      <c r="V67" s="98">
        <v>5234.7700000000004</v>
      </c>
      <c r="W67" s="98">
        <v>5193.2000000000007</v>
      </c>
      <c r="X67" s="98">
        <v>4876.0700000000006</v>
      </c>
      <c r="Y67" s="98">
        <v>4675.72</v>
      </c>
    </row>
    <row r="68" spans="1:25" s="68" customFormat="1" ht="15.75" hidden="1" outlineLevel="1" x14ac:dyDescent="0.25">
      <c r="A68" s="110">
        <v>16</v>
      </c>
      <c r="B68" s="98">
        <v>4491.6200000000008</v>
      </c>
      <c r="C68" s="98">
        <v>4255.5200000000004</v>
      </c>
      <c r="D68" s="98">
        <v>4230.3500000000004</v>
      </c>
      <c r="E68" s="98">
        <v>4160.67</v>
      </c>
      <c r="F68" s="98">
        <v>4072.9000000000005</v>
      </c>
      <c r="G68" s="98">
        <v>4031.3500000000004</v>
      </c>
      <c r="H68" s="98">
        <v>4026.1700000000005</v>
      </c>
      <c r="I68" s="98">
        <v>4049.4400000000005</v>
      </c>
      <c r="J68" s="98">
        <v>4399.3700000000008</v>
      </c>
      <c r="K68" s="98">
        <v>4468.5400000000009</v>
      </c>
      <c r="L68" s="98">
        <v>4472.7300000000005</v>
      </c>
      <c r="M68" s="98">
        <v>4461.7400000000007</v>
      </c>
      <c r="N68" s="98">
        <v>4444.9900000000007</v>
      </c>
      <c r="O68" s="98">
        <v>4419.1500000000005</v>
      </c>
      <c r="P68" s="98">
        <v>4407.3200000000006</v>
      </c>
      <c r="Q68" s="98">
        <v>4391.58</v>
      </c>
      <c r="R68" s="98">
        <v>4398.8200000000006</v>
      </c>
      <c r="S68" s="98">
        <v>4446.34</v>
      </c>
      <c r="T68" s="98">
        <v>4521.5600000000004</v>
      </c>
      <c r="U68" s="98">
        <v>4800.1200000000008</v>
      </c>
      <c r="V68" s="98">
        <v>4934.1200000000008</v>
      </c>
      <c r="W68" s="98">
        <v>4915.05</v>
      </c>
      <c r="X68" s="98">
        <v>4509.68</v>
      </c>
      <c r="Y68" s="98">
        <v>4322.3500000000004</v>
      </c>
    </row>
    <row r="69" spans="1:25" s="68" customFormat="1" ht="15.75" hidden="1" outlineLevel="1" x14ac:dyDescent="0.25">
      <c r="A69" s="110">
        <v>17</v>
      </c>
      <c r="B69" s="98">
        <v>4297.76</v>
      </c>
      <c r="C69" s="98">
        <v>4201</v>
      </c>
      <c r="D69" s="98">
        <v>4076.05</v>
      </c>
      <c r="E69" s="98">
        <v>4024.2000000000003</v>
      </c>
      <c r="F69" s="98">
        <v>4078.4100000000003</v>
      </c>
      <c r="G69" s="98">
        <v>4220.25</v>
      </c>
      <c r="H69" s="98">
        <v>4253.8200000000006</v>
      </c>
      <c r="I69" s="98">
        <v>4519.43</v>
      </c>
      <c r="J69" s="98">
        <v>4741.4400000000005</v>
      </c>
      <c r="K69" s="98">
        <v>4983.7000000000007</v>
      </c>
      <c r="L69" s="98">
        <v>4846.1100000000006</v>
      </c>
      <c r="M69" s="98">
        <v>4702.63</v>
      </c>
      <c r="N69" s="98">
        <v>4679.8</v>
      </c>
      <c r="O69" s="98">
        <v>4659</v>
      </c>
      <c r="P69" s="98">
        <v>4586.68</v>
      </c>
      <c r="Q69" s="98">
        <v>4634.93</v>
      </c>
      <c r="R69" s="98">
        <v>4710.0300000000007</v>
      </c>
      <c r="S69" s="98">
        <v>4825.6600000000008</v>
      </c>
      <c r="T69" s="98">
        <v>4848.22</v>
      </c>
      <c r="U69" s="98">
        <v>4965.0600000000004</v>
      </c>
      <c r="V69" s="98">
        <v>4977.34</v>
      </c>
      <c r="W69" s="98">
        <v>4917.7800000000007</v>
      </c>
      <c r="X69" s="98">
        <v>4596.1400000000003</v>
      </c>
      <c r="Y69" s="98">
        <v>4351.55</v>
      </c>
    </row>
    <row r="70" spans="1:25" s="68" customFormat="1" ht="15.75" hidden="1" outlineLevel="1" x14ac:dyDescent="0.25">
      <c r="A70" s="110">
        <v>18</v>
      </c>
      <c r="B70" s="98">
        <v>4249.93</v>
      </c>
      <c r="C70" s="98">
        <v>4090.7400000000007</v>
      </c>
      <c r="D70" s="98">
        <v>3998.8700000000003</v>
      </c>
      <c r="E70" s="98">
        <v>3835.6900000000005</v>
      </c>
      <c r="F70" s="98">
        <v>4092.4800000000005</v>
      </c>
      <c r="G70" s="98">
        <v>4195.33</v>
      </c>
      <c r="H70" s="98">
        <v>4353.8600000000006</v>
      </c>
      <c r="I70" s="98">
        <v>4567.3700000000008</v>
      </c>
      <c r="J70" s="98">
        <v>4815.18</v>
      </c>
      <c r="K70" s="98">
        <v>4893.4500000000007</v>
      </c>
      <c r="L70" s="98">
        <v>4937.0400000000009</v>
      </c>
      <c r="M70" s="98">
        <v>4796.6600000000008</v>
      </c>
      <c r="N70" s="98">
        <v>4746.09</v>
      </c>
      <c r="O70" s="98">
        <v>4593.0300000000007</v>
      </c>
      <c r="P70" s="98">
        <v>4519.5700000000006</v>
      </c>
      <c r="Q70" s="98">
        <v>4787.6100000000006</v>
      </c>
      <c r="R70" s="98">
        <v>4828.1400000000003</v>
      </c>
      <c r="S70" s="98">
        <v>4891.08</v>
      </c>
      <c r="T70" s="98">
        <v>4811.43</v>
      </c>
      <c r="U70" s="98">
        <v>4970.4800000000005</v>
      </c>
      <c r="V70" s="98">
        <v>5004.7800000000007</v>
      </c>
      <c r="W70" s="98">
        <v>5005.7400000000007</v>
      </c>
      <c r="X70" s="98">
        <v>4697.47</v>
      </c>
      <c r="Y70" s="98">
        <v>4401.3600000000006</v>
      </c>
    </row>
    <row r="71" spans="1:25" s="68" customFormat="1" ht="15.75" hidden="1" outlineLevel="1" x14ac:dyDescent="0.25">
      <c r="A71" s="110">
        <v>19</v>
      </c>
      <c r="B71" s="98">
        <v>4250.08</v>
      </c>
      <c r="C71" s="98">
        <v>4095.4400000000005</v>
      </c>
      <c r="D71" s="98">
        <v>3990.2200000000003</v>
      </c>
      <c r="E71" s="98">
        <v>3902.8400000000006</v>
      </c>
      <c r="F71" s="98">
        <v>4080.1600000000003</v>
      </c>
      <c r="G71" s="98">
        <v>4195.17</v>
      </c>
      <c r="H71" s="98">
        <v>4428.97</v>
      </c>
      <c r="I71" s="98">
        <v>4656.75</v>
      </c>
      <c r="J71" s="98">
        <v>4815.75</v>
      </c>
      <c r="K71" s="98">
        <v>4874.1100000000006</v>
      </c>
      <c r="L71" s="98">
        <v>4857.43</v>
      </c>
      <c r="M71" s="98">
        <v>4820.3200000000006</v>
      </c>
      <c r="N71" s="98">
        <v>4800.8600000000006</v>
      </c>
      <c r="O71" s="98">
        <v>4802.6200000000008</v>
      </c>
      <c r="P71" s="98">
        <v>4802.2800000000007</v>
      </c>
      <c r="Q71" s="98">
        <v>4802.0200000000004</v>
      </c>
      <c r="R71" s="98">
        <v>4812.63</v>
      </c>
      <c r="S71" s="98">
        <v>4805.4800000000005</v>
      </c>
      <c r="T71" s="98">
        <v>4817.7300000000005</v>
      </c>
      <c r="U71" s="98">
        <v>4975</v>
      </c>
      <c r="V71" s="98">
        <v>4981.2100000000009</v>
      </c>
      <c r="W71" s="98">
        <v>4964.05</v>
      </c>
      <c r="X71" s="98">
        <v>4680.17</v>
      </c>
      <c r="Y71" s="98">
        <v>4374.55</v>
      </c>
    </row>
    <row r="72" spans="1:25" s="68" customFormat="1" ht="15.75" hidden="1" outlineLevel="1" x14ac:dyDescent="0.25">
      <c r="A72" s="110">
        <v>20</v>
      </c>
      <c r="B72" s="98">
        <v>4254.3500000000004</v>
      </c>
      <c r="C72" s="98">
        <v>4102.5700000000006</v>
      </c>
      <c r="D72" s="98">
        <v>4044.01</v>
      </c>
      <c r="E72" s="98">
        <v>3999.2000000000003</v>
      </c>
      <c r="F72" s="98">
        <v>3704.1600000000003</v>
      </c>
      <c r="G72" s="98">
        <v>3934.51</v>
      </c>
      <c r="H72" s="98">
        <v>4438.9400000000005</v>
      </c>
      <c r="I72" s="98">
        <v>4686.83</v>
      </c>
      <c r="J72" s="98">
        <v>4958.4100000000008</v>
      </c>
      <c r="K72" s="98">
        <v>5155.47</v>
      </c>
      <c r="L72" s="98">
        <v>5101.7000000000007</v>
      </c>
      <c r="M72" s="98">
        <v>5064.8200000000006</v>
      </c>
      <c r="N72" s="98">
        <v>5026.83</v>
      </c>
      <c r="O72" s="98">
        <v>5033.1000000000004</v>
      </c>
      <c r="P72" s="98">
        <v>5017.9100000000008</v>
      </c>
      <c r="Q72" s="98">
        <v>5024.6000000000004</v>
      </c>
      <c r="R72" s="98">
        <v>5020.8100000000004</v>
      </c>
      <c r="S72" s="98">
        <v>5041.2900000000009</v>
      </c>
      <c r="T72" s="98">
        <v>5059.47</v>
      </c>
      <c r="U72" s="98">
        <v>5237.5500000000011</v>
      </c>
      <c r="V72" s="98">
        <v>5256.130000000001</v>
      </c>
      <c r="W72" s="98">
        <v>5241.09</v>
      </c>
      <c r="X72" s="98">
        <v>4871.42</v>
      </c>
      <c r="Y72" s="98">
        <v>4466.5200000000004</v>
      </c>
    </row>
    <row r="73" spans="1:25" s="68" customFormat="1" ht="15.75" hidden="1" outlineLevel="1" x14ac:dyDescent="0.25">
      <c r="A73" s="110">
        <v>21</v>
      </c>
      <c r="B73" s="98">
        <v>4256.88</v>
      </c>
      <c r="C73" s="98">
        <v>3988.51</v>
      </c>
      <c r="D73" s="98">
        <v>3847.3700000000003</v>
      </c>
      <c r="E73" s="98">
        <v>3831.3700000000003</v>
      </c>
      <c r="F73" s="98">
        <v>3933.4200000000005</v>
      </c>
      <c r="G73" s="98">
        <v>4256.1200000000008</v>
      </c>
      <c r="H73" s="98">
        <v>4451.3100000000004</v>
      </c>
      <c r="I73" s="98">
        <v>4888.7400000000007</v>
      </c>
      <c r="J73" s="98">
        <v>5114.42</v>
      </c>
      <c r="K73" s="98">
        <v>5224.4400000000005</v>
      </c>
      <c r="L73" s="98">
        <v>5241.1400000000003</v>
      </c>
      <c r="M73" s="98">
        <v>5205.1200000000008</v>
      </c>
      <c r="N73" s="98">
        <v>5187.18</v>
      </c>
      <c r="O73" s="98">
        <v>5173.0400000000009</v>
      </c>
      <c r="P73" s="98">
        <v>5133.3900000000003</v>
      </c>
      <c r="Q73" s="98">
        <v>5126.6100000000006</v>
      </c>
      <c r="R73" s="98">
        <v>5138.0300000000007</v>
      </c>
      <c r="S73" s="98">
        <v>5098.9600000000009</v>
      </c>
      <c r="T73" s="98">
        <v>5181.8600000000006</v>
      </c>
      <c r="U73" s="98">
        <v>5203.72</v>
      </c>
      <c r="V73" s="98">
        <v>5222.59</v>
      </c>
      <c r="W73" s="98">
        <v>5215.1100000000006</v>
      </c>
      <c r="X73" s="98">
        <v>4892.0400000000009</v>
      </c>
      <c r="Y73" s="98">
        <v>4696.3200000000006</v>
      </c>
    </row>
    <row r="74" spans="1:25" s="68" customFormat="1" ht="15.75" hidden="1" outlineLevel="1" x14ac:dyDescent="0.25">
      <c r="A74" s="110">
        <v>22</v>
      </c>
      <c r="B74" s="98">
        <v>4467.08</v>
      </c>
      <c r="C74" s="98">
        <v>4267.5400000000009</v>
      </c>
      <c r="D74" s="98">
        <v>4036.2700000000004</v>
      </c>
      <c r="E74" s="98">
        <v>3974.9200000000005</v>
      </c>
      <c r="F74" s="98">
        <v>3901.1900000000005</v>
      </c>
      <c r="G74" s="98">
        <v>4257.7700000000004</v>
      </c>
      <c r="H74" s="98">
        <v>4397.4000000000005</v>
      </c>
      <c r="I74" s="98">
        <v>4557</v>
      </c>
      <c r="J74" s="98">
        <v>4921.88</v>
      </c>
      <c r="K74" s="98">
        <v>5101.25</v>
      </c>
      <c r="L74" s="98">
        <v>5116.1000000000004</v>
      </c>
      <c r="M74" s="98">
        <v>5127.8100000000004</v>
      </c>
      <c r="N74" s="98">
        <v>5097.3900000000003</v>
      </c>
      <c r="O74" s="98">
        <v>5078.1000000000004</v>
      </c>
      <c r="P74" s="98">
        <v>5065.58</v>
      </c>
      <c r="Q74" s="98">
        <v>5065.55</v>
      </c>
      <c r="R74" s="98">
        <v>5048.3600000000006</v>
      </c>
      <c r="S74" s="98">
        <v>5084.7100000000009</v>
      </c>
      <c r="T74" s="98">
        <v>5159.380000000001</v>
      </c>
      <c r="U74" s="98">
        <v>5261.8000000000011</v>
      </c>
      <c r="V74" s="98">
        <v>5277.2000000000007</v>
      </c>
      <c r="W74" s="98">
        <v>5200.5400000000009</v>
      </c>
      <c r="X74" s="98">
        <v>4890.3200000000006</v>
      </c>
      <c r="Y74" s="98">
        <v>4717.97</v>
      </c>
    </row>
    <row r="75" spans="1:25" s="68" customFormat="1" ht="15.75" hidden="1" outlineLevel="1" x14ac:dyDescent="0.25">
      <c r="A75" s="110">
        <v>23</v>
      </c>
      <c r="B75" s="98">
        <v>4448.0200000000004</v>
      </c>
      <c r="C75" s="98">
        <v>4271.2000000000007</v>
      </c>
      <c r="D75" s="98">
        <v>4249.8500000000004</v>
      </c>
      <c r="E75" s="98">
        <v>4197.1100000000006</v>
      </c>
      <c r="F75" s="98">
        <v>3862.8900000000003</v>
      </c>
      <c r="G75" s="98">
        <v>4206.05</v>
      </c>
      <c r="H75" s="98">
        <v>4243.1400000000003</v>
      </c>
      <c r="I75" s="98">
        <v>4270.0600000000004</v>
      </c>
      <c r="J75" s="98">
        <v>4580.42</v>
      </c>
      <c r="K75" s="98">
        <v>4808.9900000000007</v>
      </c>
      <c r="L75" s="98">
        <v>4855.92</v>
      </c>
      <c r="M75" s="98">
        <v>4827.55</v>
      </c>
      <c r="N75" s="98">
        <v>4596.0400000000009</v>
      </c>
      <c r="O75" s="98">
        <v>4510.47</v>
      </c>
      <c r="P75" s="98">
        <v>4629.4100000000008</v>
      </c>
      <c r="Q75" s="98">
        <v>4621.4900000000007</v>
      </c>
      <c r="R75" s="98">
        <v>4501.6100000000006</v>
      </c>
      <c r="S75" s="98">
        <v>4607.4800000000005</v>
      </c>
      <c r="T75" s="98">
        <v>4920.08</v>
      </c>
      <c r="U75" s="98">
        <v>5098.6100000000006</v>
      </c>
      <c r="V75" s="98">
        <v>5148.9000000000005</v>
      </c>
      <c r="W75" s="98">
        <v>5085.83</v>
      </c>
      <c r="X75" s="98">
        <v>4724.93</v>
      </c>
      <c r="Y75" s="98">
        <v>4459.0300000000007</v>
      </c>
    </row>
    <row r="76" spans="1:25" s="68" customFormat="1" ht="15.75" hidden="1" outlineLevel="1" x14ac:dyDescent="0.25">
      <c r="A76" s="110">
        <v>24</v>
      </c>
      <c r="B76" s="98">
        <v>4262.92</v>
      </c>
      <c r="C76" s="98">
        <v>4026.5400000000004</v>
      </c>
      <c r="D76" s="98">
        <v>4212.2900000000009</v>
      </c>
      <c r="E76" s="98">
        <v>3880.8400000000006</v>
      </c>
      <c r="F76" s="98">
        <v>3975.1800000000003</v>
      </c>
      <c r="G76" s="98">
        <v>4260.2400000000007</v>
      </c>
      <c r="H76" s="98">
        <v>4550.09</v>
      </c>
      <c r="I76" s="98">
        <v>4910.5200000000004</v>
      </c>
      <c r="J76" s="98">
        <v>5102.67</v>
      </c>
      <c r="K76" s="98">
        <v>5193.66</v>
      </c>
      <c r="L76" s="98">
        <v>5179.5</v>
      </c>
      <c r="M76" s="98">
        <v>5148.09</v>
      </c>
      <c r="N76" s="98">
        <v>5132.8700000000008</v>
      </c>
      <c r="O76" s="98">
        <v>5159.75</v>
      </c>
      <c r="P76" s="98">
        <v>5152.18</v>
      </c>
      <c r="Q76" s="98">
        <v>5157.18</v>
      </c>
      <c r="R76" s="98">
        <v>5129.09</v>
      </c>
      <c r="S76" s="98">
        <v>5142.2800000000007</v>
      </c>
      <c r="T76" s="98">
        <v>5143.2700000000004</v>
      </c>
      <c r="U76" s="98">
        <v>5318.59</v>
      </c>
      <c r="V76" s="98">
        <v>5330.51</v>
      </c>
      <c r="W76" s="98">
        <v>5272.56</v>
      </c>
      <c r="X76" s="98">
        <v>4923.7700000000004</v>
      </c>
      <c r="Y76" s="98">
        <v>4551.4500000000007</v>
      </c>
    </row>
    <row r="77" spans="1:25" s="68" customFormat="1" ht="15.75" hidden="1" outlineLevel="1" x14ac:dyDescent="0.25">
      <c r="A77" s="110">
        <v>25</v>
      </c>
      <c r="B77" s="98">
        <v>4427.92</v>
      </c>
      <c r="C77" s="98">
        <v>4263.2900000000009</v>
      </c>
      <c r="D77" s="98">
        <v>4226.7700000000004</v>
      </c>
      <c r="E77" s="98">
        <v>4187.0200000000004</v>
      </c>
      <c r="F77" s="98">
        <v>4250.01</v>
      </c>
      <c r="G77" s="98">
        <v>4254.75</v>
      </c>
      <c r="H77" s="98">
        <v>4481.9800000000005</v>
      </c>
      <c r="I77" s="98">
        <v>4812.5200000000004</v>
      </c>
      <c r="J77" s="98">
        <v>5065.2800000000007</v>
      </c>
      <c r="K77" s="98">
        <v>5113.9600000000009</v>
      </c>
      <c r="L77" s="98">
        <v>5118.1600000000008</v>
      </c>
      <c r="M77" s="98">
        <v>5114.8900000000003</v>
      </c>
      <c r="N77" s="98">
        <v>5101.2100000000009</v>
      </c>
      <c r="O77" s="98">
        <v>5103.1100000000006</v>
      </c>
      <c r="P77" s="98">
        <v>5102.5</v>
      </c>
      <c r="Q77" s="98">
        <v>5097.3600000000006</v>
      </c>
      <c r="R77" s="98">
        <v>5093.55</v>
      </c>
      <c r="S77" s="98">
        <v>5104.5200000000004</v>
      </c>
      <c r="T77" s="98">
        <v>5108.8600000000006</v>
      </c>
      <c r="U77" s="98">
        <v>5228.3600000000006</v>
      </c>
      <c r="V77" s="98">
        <v>5292.92</v>
      </c>
      <c r="W77" s="98">
        <v>5217.0700000000006</v>
      </c>
      <c r="X77" s="98">
        <v>4903.7800000000007</v>
      </c>
      <c r="Y77" s="98">
        <v>4567.5300000000007</v>
      </c>
    </row>
    <row r="78" spans="1:25" s="68" customFormat="1" ht="15.75" hidden="1" outlineLevel="1" x14ac:dyDescent="0.25">
      <c r="A78" s="110">
        <v>26</v>
      </c>
      <c r="B78" s="98">
        <v>4435.4000000000005</v>
      </c>
      <c r="C78" s="98">
        <v>4243.67</v>
      </c>
      <c r="D78" s="98">
        <v>4217.7300000000005</v>
      </c>
      <c r="E78" s="98">
        <v>4218.1200000000008</v>
      </c>
      <c r="F78" s="98">
        <v>4247.9100000000008</v>
      </c>
      <c r="G78" s="98">
        <v>4312.13</v>
      </c>
      <c r="H78" s="98">
        <v>4598.4400000000005</v>
      </c>
      <c r="I78" s="98">
        <v>4933.1200000000008</v>
      </c>
      <c r="J78" s="98">
        <v>5150.5</v>
      </c>
      <c r="K78" s="98">
        <v>5219.18</v>
      </c>
      <c r="L78" s="98">
        <v>5197.2900000000009</v>
      </c>
      <c r="M78" s="98">
        <v>5169.08</v>
      </c>
      <c r="N78" s="98">
        <v>5137.0300000000007</v>
      </c>
      <c r="O78" s="98">
        <v>5135.8</v>
      </c>
      <c r="P78" s="98">
        <v>5136.76</v>
      </c>
      <c r="Q78" s="98">
        <v>5124.9500000000007</v>
      </c>
      <c r="R78" s="98">
        <v>5118.97</v>
      </c>
      <c r="S78" s="98">
        <v>5120.7700000000004</v>
      </c>
      <c r="T78" s="98">
        <v>5128.9800000000005</v>
      </c>
      <c r="U78" s="98">
        <v>5219.1400000000003</v>
      </c>
      <c r="V78" s="98">
        <v>5228.1100000000006</v>
      </c>
      <c r="W78" s="98">
        <v>5210.34</v>
      </c>
      <c r="X78" s="98">
        <v>4948.38</v>
      </c>
      <c r="Y78" s="98">
        <v>4503.47</v>
      </c>
    </row>
    <row r="79" spans="1:25" s="68" customFormat="1" ht="15.75" hidden="1" outlineLevel="1" x14ac:dyDescent="0.25">
      <c r="A79" s="110">
        <v>27</v>
      </c>
      <c r="B79" s="98">
        <v>4422.6200000000008</v>
      </c>
      <c r="C79" s="98">
        <v>4253.75</v>
      </c>
      <c r="D79" s="98">
        <v>4239.7800000000007</v>
      </c>
      <c r="E79" s="98">
        <v>4226.83</v>
      </c>
      <c r="F79" s="98">
        <v>4231.5</v>
      </c>
      <c r="G79" s="98">
        <v>4258.3100000000004</v>
      </c>
      <c r="H79" s="98">
        <v>4519.97</v>
      </c>
      <c r="I79" s="98">
        <v>4881.6600000000008</v>
      </c>
      <c r="J79" s="98">
        <v>5141.7800000000007</v>
      </c>
      <c r="K79" s="98">
        <v>5238.2800000000007</v>
      </c>
      <c r="L79" s="98">
        <v>5196.6500000000005</v>
      </c>
      <c r="M79" s="98">
        <v>5163.1400000000003</v>
      </c>
      <c r="N79" s="98">
        <v>5145.3200000000006</v>
      </c>
      <c r="O79" s="98">
        <v>5155.67</v>
      </c>
      <c r="P79" s="98">
        <v>5128.01</v>
      </c>
      <c r="Q79" s="98">
        <v>5123.5400000000009</v>
      </c>
      <c r="R79" s="98">
        <v>5111.8100000000004</v>
      </c>
      <c r="S79" s="98">
        <v>5111.7900000000009</v>
      </c>
      <c r="T79" s="98">
        <v>5114.58</v>
      </c>
      <c r="U79" s="98">
        <v>5239.8700000000008</v>
      </c>
      <c r="V79" s="98">
        <v>5279.59</v>
      </c>
      <c r="W79" s="98">
        <v>5240.0700000000006</v>
      </c>
      <c r="X79" s="98">
        <v>4899.67</v>
      </c>
      <c r="Y79" s="98">
        <v>4498.8100000000004</v>
      </c>
    </row>
    <row r="80" spans="1:25" s="68" customFormat="1" ht="15.75" hidden="1" outlineLevel="1" x14ac:dyDescent="0.25">
      <c r="A80" s="110">
        <v>28</v>
      </c>
      <c r="B80" s="98">
        <v>4402.1200000000008</v>
      </c>
      <c r="C80" s="98">
        <v>4249.13</v>
      </c>
      <c r="D80" s="98">
        <v>4210.1000000000004</v>
      </c>
      <c r="E80" s="98">
        <v>4204.2900000000009</v>
      </c>
      <c r="F80" s="98">
        <v>4229.8700000000008</v>
      </c>
      <c r="G80" s="98">
        <v>4261.4900000000007</v>
      </c>
      <c r="H80" s="98">
        <v>4569.7300000000005</v>
      </c>
      <c r="I80" s="98">
        <v>4889.0300000000007</v>
      </c>
      <c r="J80" s="98">
        <v>5181.4000000000005</v>
      </c>
      <c r="K80" s="98">
        <v>5284.51</v>
      </c>
      <c r="L80" s="98">
        <v>5288.43</v>
      </c>
      <c r="M80" s="98">
        <v>5278.43</v>
      </c>
      <c r="N80" s="98">
        <v>5233.8500000000004</v>
      </c>
      <c r="O80" s="98">
        <v>5236.0700000000006</v>
      </c>
      <c r="P80" s="98">
        <v>5218.8700000000008</v>
      </c>
      <c r="Q80" s="98">
        <v>5222.6500000000005</v>
      </c>
      <c r="R80" s="98">
        <v>5233.09</v>
      </c>
      <c r="S80" s="98">
        <v>5163.2900000000009</v>
      </c>
      <c r="T80" s="98">
        <v>5239.25</v>
      </c>
      <c r="U80" s="98">
        <v>5281.47</v>
      </c>
      <c r="V80" s="98">
        <v>5321.630000000001</v>
      </c>
      <c r="W80" s="98">
        <v>5296.880000000001</v>
      </c>
      <c r="X80" s="98">
        <v>5123.6900000000005</v>
      </c>
      <c r="Y80" s="98">
        <v>4878.1000000000004</v>
      </c>
    </row>
    <row r="81" spans="1:25" s="68" customFormat="1" ht="15.75" hidden="1" outlineLevel="1" x14ac:dyDescent="0.25">
      <c r="A81" s="110">
        <v>29</v>
      </c>
      <c r="B81" s="98">
        <v>4673</v>
      </c>
      <c r="C81" s="98">
        <v>4448.5200000000004</v>
      </c>
      <c r="D81" s="98">
        <v>4426.33</v>
      </c>
      <c r="E81" s="98">
        <v>4389.8700000000008</v>
      </c>
      <c r="F81" s="98">
        <v>4261.8200000000006</v>
      </c>
      <c r="G81" s="98">
        <v>4414.09</v>
      </c>
      <c r="H81" s="98">
        <v>4468.6500000000005</v>
      </c>
      <c r="I81" s="98">
        <v>4732.1000000000004</v>
      </c>
      <c r="J81" s="98">
        <v>5060</v>
      </c>
      <c r="K81" s="98">
        <v>5301.77</v>
      </c>
      <c r="L81" s="98">
        <v>5300</v>
      </c>
      <c r="M81" s="98">
        <v>5280.2100000000009</v>
      </c>
      <c r="N81" s="98">
        <v>5181.75</v>
      </c>
      <c r="O81" s="98">
        <v>5170.1900000000005</v>
      </c>
      <c r="P81" s="98">
        <v>5164.3500000000004</v>
      </c>
      <c r="Q81" s="98">
        <v>5159.0500000000011</v>
      </c>
      <c r="R81" s="98">
        <v>5141.5</v>
      </c>
      <c r="S81" s="98">
        <v>5151.38</v>
      </c>
      <c r="T81" s="98">
        <v>5184.17</v>
      </c>
      <c r="U81" s="98">
        <v>5296.16</v>
      </c>
      <c r="V81" s="98">
        <v>5308.06</v>
      </c>
      <c r="W81" s="98">
        <v>5289.97</v>
      </c>
      <c r="X81" s="98">
        <v>5022.9600000000009</v>
      </c>
      <c r="Y81" s="98">
        <v>4789.1400000000003</v>
      </c>
    </row>
    <row r="82" spans="1:25" s="68" customFormat="1" ht="15.75" collapsed="1" x14ac:dyDescent="0.25">
      <c r="A82" s="110">
        <v>30</v>
      </c>
      <c r="B82" s="98">
        <v>4681.5400000000009</v>
      </c>
      <c r="C82" s="98">
        <v>4378.84</v>
      </c>
      <c r="D82" s="98">
        <v>4334.34</v>
      </c>
      <c r="E82" s="98">
        <v>4328.7000000000007</v>
      </c>
      <c r="F82" s="98">
        <v>4337.9600000000009</v>
      </c>
      <c r="G82" s="98">
        <v>4358.33</v>
      </c>
      <c r="H82" s="98">
        <v>4395.84</v>
      </c>
      <c r="I82" s="98">
        <v>4525.0400000000009</v>
      </c>
      <c r="J82" s="98">
        <v>4831.25</v>
      </c>
      <c r="K82" s="98">
        <v>5013.92</v>
      </c>
      <c r="L82" s="98">
        <v>5101.4400000000005</v>
      </c>
      <c r="M82" s="98">
        <v>5072.25</v>
      </c>
      <c r="N82" s="98">
        <v>4945.2100000000009</v>
      </c>
      <c r="O82" s="98">
        <v>4899.2800000000007</v>
      </c>
      <c r="P82" s="98">
        <v>4834.1600000000008</v>
      </c>
      <c r="Q82" s="98">
        <v>4900.22</v>
      </c>
      <c r="R82" s="98">
        <v>4913.3200000000006</v>
      </c>
      <c r="S82" s="98">
        <v>4959.4100000000008</v>
      </c>
      <c r="T82" s="98">
        <v>5026.63</v>
      </c>
      <c r="U82" s="98">
        <v>5277.9800000000005</v>
      </c>
      <c r="V82" s="98">
        <v>5330.0500000000011</v>
      </c>
      <c r="W82" s="98">
        <v>5301.6</v>
      </c>
      <c r="X82" s="98">
        <v>4949.9400000000005</v>
      </c>
      <c r="Y82" s="98">
        <v>4690.6100000000006</v>
      </c>
    </row>
    <row r="83" spans="1:25" s="68" customFormat="1" ht="15.75" x14ac:dyDescent="0.25">
      <c r="A83" s="46"/>
    </row>
    <row r="84" spans="1:25" s="68" customFormat="1" ht="15.75" x14ac:dyDescent="0.25">
      <c r="A84" s="138" t="s">
        <v>32</v>
      </c>
      <c r="B84" s="138" t="s">
        <v>121</v>
      </c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</row>
    <row r="85" spans="1:25" s="73" customFormat="1" ht="12.75" x14ac:dyDescent="0.25">
      <c r="A85" s="138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5982.7599999999993</v>
      </c>
      <c r="C86" s="98">
        <v>5882.99</v>
      </c>
      <c r="D86" s="98">
        <v>5905.65</v>
      </c>
      <c r="E86" s="98">
        <v>5906.829999999999</v>
      </c>
      <c r="F86" s="98">
        <v>5930.0899999999992</v>
      </c>
      <c r="G86" s="98">
        <v>5923.619999999999</v>
      </c>
      <c r="H86" s="98">
        <v>5962.74</v>
      </c>
      <c r="I86" s="98">
        <v>6187.0399999999991</v>
      </c>
      <c r="J86" s="98">
        <v>6439.65</v>
      </c>
      <c r="K86" s="98">
        <v>6483.3799999999992</v>
      </c>
      <c r="L86" s="98">
        <v>6477.0899999999992</v>
      </c>
      <c r="M86" s="98">
        <v>6467.74</v>
      </c>
      <c r="N86" s="98">
        <v>6449.2599999999993</v>
      </c>
      <c r="O86" s="98">
        <v>6442.2599999999993</v>
      </c>
      <c r="P86" s="98">
        <v>6437.0299999999988</v>
      </c>
      <c r="Q86" s="98">
        <v>6426.49</v>
      </c>
      <c r="R86" s="98">
        <v>6442.9199999999992</v>
      </c>
      <c r="S86" s="98">
        <v>6473.8499999999995</v>
      </c>
      <c r="T86" s="98">
        <v>6506.369999999999</v>
      </c>
      <c r="U86" s="98">
        <v>6764.3599999999988</v>
      </c>
      <c r="V86" s="98">
        <v>6785.1299999999992</v>
      </c>
      <c r="W86" s="98">
        <v>6550.4199999999992</v>
      </c>
      <c r="X86" s="98">
        <v>6488.2899999999991</v>
      </c>
      <c r="Y86" s="98">
        <v>6310.9</v>
      </c>
    </row>
    <row r="87" spans="1:25" s="68" customFormat="1" ht="15.75" hidden="1" outlineLevel="1" x14ac:dyDescent="0.25">
      <c r="A87" s="110">
        <v>2</v>
      </c>
      <c r="B87" s="98">
        <v>5979.66</v>
      </c>
      <c r="C87" s="98">
        <v>5894.1299999999992</v>
      </c>
      <c r="D87" s="98">
        <v>5795.9499999999989</v>
      </c>
      <c r="E87" s="98">
        <v>5791.619999999999</v>
      </c>
      <c r="F87" s="98">
        <v>5800.0599999999995</v>
      </c>
      <c r="G87" s="98">
        <v>5812.2999999999993</v>
      </c>
      <c r="H87" s="98">
        <v>5809.4999999999991</v>
      </c>
      <c r="I87" s="98">
        <v>5823.2599999999993</v>
      </c>
      <c r="J87" s="98">
        <v>6114.0999999999995</v>
      </c>
      <c r="K87" s="98">
        <v>6175.0099999999993</v>
      </c>
      <c r="L87" s="98">
        <v>6174.0499999999993</v>
      </c>
      <c r="M87" s="98">
        <v>6169.0899999999992</v>
      </c>
      <c r="N87" s="98">
        <v>6163.07</v>
      </c>
      <c r="O87" s="98">
        <v>6165.2899999999991</v>
      </c>
      <c r="P87" s="98">
        <v>6159.99</v>
      </c>
      <c r="Q87" s="98">
        <v>6155.69</v>
      </c>
      <c r="R87" s="98">
        <v>6167.1299999999992</v>
      </c>
      <c r="S87" s="98">
        <v>6185.4299999999994</v>
      </c>
      <c r="T87" s="98">
        <v>6406.7799999999988</v>
      </c>
      <c r="U87" s="98">
        <v>6766.8499999999995</v>
      </c>
      <c r="V87" s="98">
        <v>6733.6399999999994</v>
      </c>
      <c r="W87" s="98">
        <v>6715.7599999999993</v>
      </c>
      <c r="X87" s="98">
        <v>6230.2599999999993</v>
      </c>
      <c r="Y87" s="98">
        <v>6162.65</v>
      </c>
    </row>
    <row r="88" spans="1:25" s="68" customFormat="1" ht="15.75" hidden="1" outlineLevel="1" x14ac:dyDescent="0.25">
      <c r="A88" s="110">
        <v>3</v>
      </c>
      <c r="B88" s="98">
        <v>5968.1099999999988</v>
      </c>
      <c r="C88" s="98">
        <v>5917.0399999999991</v>
      </c>
      <c r="D88" s="98">
        <v>5821.329999999999</v>
      </c>
      <c r="E88" s="98">
        <v>5839.869999999999</v>
      </c>
      <c r="F88" s="98">
        <v>5929.5999999999995</v>
      </c>
      <c r="G88" s="98">
        <v>5985.9499999999989</v>
      </c>
      <c r="H88" s="98">
        <v>6269.7899999999991</v>
      </c>
      <c r="I88" s="98">
        <v>6498.329999999999</v>
      </c>
      <c r="J88" s="98">
        <v>6599.7599999999993</v>
      </c>
      <c r="K88" s="98">
        <v>6726.5599999999995</v>
      </c>
      <c r="L88" s="98">
        <v>6659.82</v>
      </c>
      <c r="M88" s="98">
        <v>6635.9199999999992</v>
      </c>
      <c r="N88" s="98">
        <v>6568.5299999999988</v>
      </c>
      <c r="O88" s="98">
        <v>6559.9999999999991</v>
      </c>
      <c r="P88" s="98">
        <v>6536.5399999999991</v>
      </c>
      <c r="Q88" s="98">
        <v>6526.9199999999992</v>
      </c>
      <c r="R88" s="98">
        <v>6538.8599999999988</v>
      </c>
      <c r="S88" s="98">
        <v>6555.4699999999993</v>
      </c>
      <c r="T88" s="98">
        <v>6580.48</v>
      </c>
      <c r="U88" s="98">
        <v>6760.9999999999991</v>
      </c>
      <c r="V88" s="98">
        <v>6760.8799999999992</v>
      </c>
      <c r="W88" s="98">
        <v>6742.369999999999</v>
      </c>
      <c r="X88" s="98">
        <v>6688.74</v>
      </c>
      <c r="Y88" s="98">
        <v>6362.7499999999991</v>
      </c>
    </row>
    <row r="89" spans="1:25" s="68" customFormat="1" ht="15.75" hidden="1" outlineLevel="1" x14ac:dyDescent="0.25">
      <c r="A89" s="110">
        <v>4</v>
      </c>
      <c r="B89" s="98">
        <v>5968.5299999999988</v>
      </c>
      <c r="C89" s="98">
        <v>5878.0499999999993</v>
      </c>
      <c r="D89" s="98">
        <v>5793.4299999999994</v>
      </c>
      <c r="E89" s="98">
        <v>5806.1299999999992</v>
      </c>
      <c r="F89" s="98">
        <v>5908.6799999999994</v>
      </c>
      <c r="G89" s="98">
        <v>5977.6399999999994</v>
      </c>
      <c r="H89" s="98">
        <v>6153.0499999999993</v>
      </c>
      <c r="I89" s="98">
        <v>6358.24</v>
      </c>
      <c r="J89" s="98">
        <v>6525.4299999999994</v>
      </c>
      <c r="K89" s="98">
        <v>6610.1399999999994</v>
      </c>
      <c r="L89" s="98">
        <v>6557.07</v>
      </c>
      <c r="M89" s="98">
        <v>6447.99</v>
      </c>
      <c r="N89" s="98">
        <v>6388.2699999999995</v>
      </c>
      <c r="O89" s="98">
        <v>6410.5599999999995</v>
      </c>
      <c r="P89" s="98">
        <v>6407.23</v>
      </c>
      <c r="Q89" s="98">
        <v>6405.8599999999988</v>
      </c>
      <c r="R89" s="98">
        <v>6413.5299999999988</v>
      </c>
      <c r="S89" s="98">
        <v>6428.0899999999992</v>
      </c>
      <c r="T89" s="98">
        <v>6460.119999999999</v>
      </c>
      <c r="U89" s="98">
        <v>6749.49</v>
      </c>
      <c r="V89" s="98">
        <v>6615.4299999999994</v>
      </c>
      <c r="W89" s="98">
        <v>6534.4999999999991</v>
      </c>
      <c r="X89" s="98">
        <v>6345.3499999999995</v>
      </c>
      <c r="Y89" s="98">
        <v>6058.8799999999992</v>
      </c>
    </row>
    <row r="90" spans="1:25" s="68" customFormat="1" ht="15.75" hidden="1" outlineLevel="1" x14ac:dyDescent="0.25">
      <c r="A90" s="110">
        <v>5</v>
      </c>
      <c r="B90" s="98">
        <v>5935.579999999999</v>
      </c>
      <c r="C90" s="98">
        <v>5819.15</v>
      </c>
      <c r="D90" s="98">
        <v>5778.869999999999</v>
      </c>
      <c r="E90" s="98">
        <v>5778.15</v>
      </c>
      <c r="F90" s="98">
        <v>5813.6999999999989</v>
      </c>
      <c r="G90" s="98">
        <v>5924.5099999999993</v>
      </c>
      <c r="H90" s="98">
        <v>6119.5899999999992</v>
      </c>
      <c r="I90" s="98">
        <v>6379.1399999999994</v>
      </c>
      <c r="J90" s="98">
        <v>6449.079999999999</v>
      </c>
      <c r="K90" s="98">
        <v>6481.0999999999995</v>
      </c>
      <c r="L90" s="98">
        <v>6472.829999999999</v>
      </c>
      <c r="M90" s="98">
        <v>6466.1699999999992</v>
      </c>
      <c r="N90" s="98">
        <v>6448.2499999999991</v>
      </c>
      <c r="O90" s="98">
        <v>6448.82</v>
      </c>
      <c r="P90" s="98">
        <v>6438.44</v>
      </c>
      <c r="Q90" s="98">
        <v>6430.7899999999991</v>
      </c>
      <c r="R90" s="98">
        <v>6446.7999999999993</v>
      </c>
      <c r="S90" s="98">
        <v>6445.119999999999</v>
      </c>
      <c r="T90" s="98">
        <v>6473.91</v>
      </c>
      <c r="U90" s="98">
        <v>6712.619999999999</v>
      </c>
      <c r="V90" s="98">
        <v>6746.2799999999988</v>
      </c>
      <c r="W90" s="98">
        <v>6738.6399999999994</v>
      </c>
      <c r="X90" s="98">
        <v>6615.66</v>
      </c>
      <c r="Y90" s="98">
        <v>6361.9499999999989</v>
      </c>
    </row>
    <row r="91" spans="1:25" s="68" customFormat="1" ht="15.75" hidden="1" outlineLevel="1" x14ac:dyDescent="0.25">
      <c r="A91" s="110">
        <v>6</v>
      </c>
      <c r="B91" s="98">
        <v>6402.99</v>
      </c>
      <c r="C91" s="98">
        <v>6184.98</v>
      </c>
      <c r="D91" s="98">
        <v>6060.91</v>
      </c>
      <c r="E91" s="98">
        <v>6136.5299999999988</v>
      </c>
      <c r="F91" s="98">
        <v>6165.74</v>
      </c>
      <c r="G91" s="98">
        <v>6215.9499999999989</v>
      </c>
      <c r="H91" s="98">
        <v>6519.4199999999992</v>
      </c>
      <c r="I91" s="98">
        <v>6508.869999999999</v>
      </c>
      <c r="J91" s="98">
        <v>6592.57</v>
      </c>
      <c r="K91" s="98">
        <v>6665.0599999999995</v>
      </c>
      <c r="L91" s="98">
        <v>6651.66</v>
      </c>
      <c r="M91" s="98">
        <v>6654.4699999999993</v>
      </c>
      <c r="N91" s="98">
        <v>6632.1099999999988</v>
      </c>
      <c r="O91" s="98">
        <v>6626.619999999999</v>
      </c>
      <c r="P91" s="98">
        <v>6607.1299999999992</v>
      </c>
      <c r="Q91" s="98">
        <v>6603.119999999999</v>
      </c>
      <c r="R91" s="98">
        <v>6599.4299999999994</v>
      </c>
      <c r="S91" s="98">
        <v>6612.369999999999</v>
      </c>
      <c r="T91" s="98">
        <v>6634.3399999999992</v>
      </c>
      <c r="U91" s="98">
        <v>6718.57</v>
      </c>
      <c r="V91" s="98">
        <v>6788.5999999999995</v>
      </c>
      <c r="W91" s="98">
        <v>6755.7099999999991</v>
      </c>
      <c r="X91" s="98">
        <v>6658.7499999999991</v>
      </c>
      <c r="Y91" s="98">
        <v>6593.0299999999988</v>
      </c>
    </row>
    <row r="92" spans="1:25" s="68" customFormat="1" ht="15.75" hidden="1" outlineLevel="1" x14ac:dyDescent="0.25">
      <c r="A92" s="110">
        <v>7</v>
      </c>
      <c r="B92" s="98">
        <v>6426.7599999999993</v>
      </c>
      <c r="C92" s="98">
        <v>6385.6799999999994</v>
      </c>
      <c r="D92" s="98">
        <v>6367.0199999999995</v>
      </c>
      <c r="E92" s="98">
        <v>6209.7899999999991</v>
      </c>
      <c r="F92" s="98">
        <v>6215.4699999999993</v>
      </c>
      <c r="G92" s="98">
        <v>6293.0399999999991</v>
      </c>
      <c r="H92" s="98">
        <v>6354.3399999999992</v>
      </c>
      <c r="I92" s="98">
        <v>6404.8399999999992</v>
      </c>
      <c r="J92" s="98">
        <v>6486.23</v>
      </c>
      <c r="K92" s="98">
        <v>6636.7599999999993</v>
      </c>
      <c r="L92" s="98">
        <v>6618.5499999999993</v>
      </c>
      <c r="M92" s="98">
        <v>6495.4599999999991</v>
      </c>
      <c r="N92" s="98">
        <v>6460.65</v>
      </c>
      <c r="O92" s="98">
        <v>6456.2499999999991</v>
      </c>
      <c r="P92" s="98">
        <v>6432.829999999999</v>
      </c>
      <c r="Q92" s="98">
        <v>6426.6299999999992</v>
      </c>
      <c r="R92" s="98">
        <v>6430.9699999999993</v>
      </c>
      <c r="S92" s="98">
        <v>6428.48</v>
      </c>
      <c r="T92" s="98">
        <v>6442.1999999999989</v>
      </c>
      <c r="U92" s="98">
        <v>6728.4399999999987</v>
      </c>
      <c r="V92" s="98">
        <v>6765.3599999999988</v>
      </c>
      <c r="W92" s="98">
        <v>6724.2699999999995</v>
      </c>
      <c r="X92" s="98">
        <v>6538.9599999999991</v>
      </c>
      <c r="Y92" s="98">
        <v>6310.8599999999988</v>
      </c>
    </row>
    <row r="93" spans="1:25" s="68" customFormat="1" ht="15.75" hidden="1" outlineLevel="1" x14ac:dyDescent="0.25">
      <c r="A93" s="110">
        <v>8</v>
      </c>
      <c r="B93" s="98">
        <v>6050.69</v>
      </c>
      <c r="C93" s="98">
        <v>5985.079999999999</v>
      </c>
      <c r="D93" s="98">
        <v>5940.7799999999988</v>
      </c>
      <c r="E93" s="98">
        <v>5942.91</v>
      </c>
      <c r="F93" s="98">
        <v>5948.9199999999992</v>
      </c>
      <c r="G93" s="98">
        <v>5956.2199999999993</v>
      </c>
      <c r="H93" s="98">
        <v>5961.5899999999992</v>
      </c>
      <c r="I93" s="98">
        <v>6017.9699999999993</v>
      </c>
      <c r="J93" s="98">
        <v>6356.369999999999</v>
      </c>
      <c r="K93" s="98">
        <v>6450.1299999999992</v>
      </c>
      <c r="L93" s="98">
        <v>6479.0099999999993</v>
      </c>
      <c r="M93" s="98">
        <v>6525.2199999999993</v>
      </c>
      <c r="N93" s="98">
        <v>6473.6999999999989</v>
      </c>
      <c r="O93" s="98">
        <v>6435.6999999999989</v>
      </c>
      <c r="P93" s="98">
        <v>6407.2599999999993</v>
      </c>
      <c r="Q93" s="98">
        <v>6396.5099999999993</v>
      </c>
      <c r="R93" s="98">
        <v>6421.41</v>
      </c>
      <c r="S93" s="98">
        <v>6438.2799999999988</v>
      </c>
      <c r="T93" s="98">
        <v>6443.24</v>
      </c>
      <c r="U93" s="98">
        <v>6747.3799999999992</v>
      </c>
      <c r="V93" s="98">
        <v>6803.9999999999991</v>
      </c>
      <c r="W93" s="98">
        <v>6707.4699999999993</v>
      </c>
      <c r="X93" s="98">
        <v>6613.4299999999994</v>
      </c>
      <c r="Y93" s="98">
        <v>6146.5299999999988</v>
      </c>
    </row>
    <row r="94" spans="1:25" s="68" customFormat="1" ht="15.75" hidden="1" outlineLevel="1" x14ac:dyDescent="0.25">
      <c r="A94" s="110">
        <v>9</v>
      </c>
      <c r="B94" s="98">
        <v>5962.2899999999991</v>
      </c>
      <c r="C94" s="98">
        <v>5809.6299999999992</v>
      </c>
      <c r="D94" s="98">
        <v>5768.6699999999992</v>
      </c>
      <c r="E94" s="98">
        <v>5744.73</v>
      </c>
      <c r="F94" s="98">
        <v>5738.16</v>
      </c>
      <c r="G94" s="98">
        <v>5737.6999999999989</v>
      </c>
      <c r="H94" s="98">
        <v>5727.6399999999994</v>
      </c>
      <c r="I94" s="98">
        <v>5767.4599999999991</v>
      </c>
      <c r="J94" s="98">
        <v>5907.2899999999991</v>
      </c>
      <c r="K94" s="98">
        <v>6225.0999999999995</v>
      </c>
      <c r="L94" s="98">
        <v>6304.2199999999993</v>
      </c>
      <c r="M94" s="98">
        <v>6302.8599999999988</v>
      </c>
      <c r="N94" s="98">
        <v>6293.15</v>
      </c>
      <c r="O94" s="98">
        <v>6243.7599999999993</v>
      </c>
      <c r="P94" s="98">
        <v>6230.6299999999992</v>
      </c>
      <c r="Q94" s="98">
        <v>6230.82</v>
      </c>
      <c r="R94" s="98">
        <v>6262.869999999999</v>
      </c>
      <c r="S94" s="98">
        <v>6374.5199999999995</v>
      </c>
      <c r="T94" s="98">
        <v>6443.41</v>
      </c>
      <c r="U94" s="98">
        <v>6721.24</v>
      </c>
      <c r="V94" s="98">
        <v>6904.3799999999992</v>
      </c>
      <c r="W94" s="98">
        <v>6727.3599999999988</v>
      </c>
      <c r="X94" s="98">
        <v>6676.7799999999988</v>
      </c>
      <c r="Y94" s="98">
        <v>6154.32</v>
      </c>
    </row>
    <row r="95" spans="1:25" s="68" customFormat="1" ht="15.75" hidden="1" outlineLevel="1" x14ac:dyDescent="0.25">
      <c r="A95" s="110">
        <v>10</v>
      </c>
      <c r="B95" s="98">
        <v>5936.65</v>
      </c>
      <c r="C95" s="98">
        <v>5848.2099999999991</v>
      </c>
      <c r="D95" s="98">
        <v>5827.0199999999995</v>
      </c>
      <c r="E95" s="98">
        <v>5822.9699999999993</v>
      </c>
      <c r="F95" s="98">
        <v>5828.07</v>
      </c>
      <c r="G95" s="98">
        <v>5842.49</v>
      </c>
      <c r="H95" s="98">
        <v>5918.7899999999991</v>
      </c>
      <c r="I95" s="98">
        <v>5933.6099999999988</v>
      </c>
      <c r="J95" s="98">
        <v>6151.6799999999994</v>
      </c>
      <c r="K95" s="98">
        <v>6187.8099999999995</v>
      </c>
      <c r="L95" s="98">
        <v>5918.8099999999995</v>
      </c>
      <c r="M95" s="98">
        <v>5883.9499999999989</v>
      </c>
      <c r="N95" s="98">
        <v>5852.19</v>
      </c>
      <c r="O95" s="98">
        <v>5840.7199999999993</v>
      </c>
      <c r="P95" s="98">
        <v>5834.3099999999995</v>
      </c>
      <c r="Q95" s="98">
        <v>5827.94</v>
      </c>
      <c r="R95" s="98">
        <v>5832.44</v>
      </c>
      <c r="S95" s="98">
        <v>5916.16</v>
      </c>
      <c r="T95" s="98">
        <v>6346.7599999999993</v>
      </c>
      <c r="U95" s="98">
        <v>6631.4</v>
      </c>
      <c r="V95" s="98">
        <v>6657.65</v>
      </c>
      <c r="W95" s="98">
        <v>6617.8399999999992</v>
      </c>
      <c r="X95" s="98">
        <v>6020.9699999999993</v>
      </c>
      <c r="Y95" s="98">
        <v>5830.2699999999995</v>
      </c>
    </row>
    <row r="96" spans="1:25" s="68" customFormat="1" ht="15.75" hidden="1" outlineLevel="1" x14ac:dyDescent="0.25">
      <c r="A96" s="110">
        <v>11</v>
      </c>
      <c r="B96" s="98">
        <v>5685.5499999999993</v>
      </c>
      <c r="C96" s="98">
        <v>5484.8799999999992</v>
      </c>
      <c r="D96" s="98">
        <v>4807.9399999999996</v>
      </c>
      <c r="E96" s="98">
        <v>4807.32</v>
      </c>
      <c r="F96" s="98">
        <v>4828.3099999999995</v>
      </c>
      <c r="G96" s="98">
        <v>5570.2899999999991</v>
      </c>
      <c r="H96" s="98">
        <v>5716.94</v>
      </c>
      <c r="I96" s="98">
        <v>5776.1299999999992</v>
      </c>
      <c r="J96" s="98">
        <v>5777.3799999999992</v>
      </c>
      <c r="K96" s="98">
        <v>5776.82</v>
      </c>
      <c r="L96" s="98">
        <v>5766.94</v>
      </c>
      <c r="M96" s="98">
        <v>5727.0099999999993</v>
      </c>
      <c r="N96" s="98">
        <v>5716.9299999999994</v>
      </c>
      <c r="O96" s="98">
        <v>5721.94</v>
      </c>
      <c r="P96" s="98">
        <v>5589.5199999999995</v>
      </c>
      <c r="Q96" s="98">
        <v>5731.82</v>
      </c>
      <c r="R96" s="98">
        <v>5737.99</v>
      </c>
      <c r="S96" s="98">
        <v>5780.2599999999993</v>
      </c>
      <c r="T96" s="98">
        <v>6126.2099999999991</v>
      </c>
      <c r="U96" s="98">
        <v>6279.1799999999994</v>
      </c>
      <c r="V96" s="98">
        <v>6295.369999999999</v>
      </c>
      <c r="W96" s="98">
        <v>6214.8099999999995</v>
      </c>
      <c r="X96" s="98">
        <v>5793.24</v>
      </c>
      <c r="Y96" s="98">
        <v>5681.1699999999992</v>
      </c>
    </row>
    <row r="97" spans="1:25" s="68" customFormat="1" ht="15.75" hidden="1" outlineLevel="1" x14ac:dyDescent="0.25">
      <c r="A97" s="110">
        <v>12</v>
      </c>
      <c r="B97" s="98">
        <v>5830.2099999999991</v>
      </c>
      <c r="C97" s="98">
        <v>5641.1699999999992</v>
      </c>
      <c r="D97" s="98">
        <v>4812.9199999999992</v>
      </c>
      <c r="E97" s="98">
        <v>4814.079999999999</v>
      </c>
      <c r="F97" s="98">
        <v>5821.16</v>
      </c>
      <c r="G97" s="98">
        <v>5831.6799999999994</v>
      </c>
      <c r="H97" s="98">
        <v>5971.5299999999988</v>
      </c>
      <c r="I97" s="98">
        <v>6064.6799999999994</v>
      </c>
      <c r="J97" s="98">
        <v>6214.57</v>
      </c>
      <c r="K97" s="98">
        <v>6340.3599999999988</v>
      </c>
      <c r="L97" s="98">
        <v>6335.4199999999992</v>
      </c>
      <c r="M97" s="98">
        <v>6309.74</v>
      </c>
      <c r="N97" s="98">
        <v>6253.73</v>
      </c>
      <c r="O97" s="98">
        <v>6251.6799999999994</v>
      </c>
      <c r="P97" s="98">
        <v>6192.8599999999988</v>
      </c>
      <c r="Q97" s="98">
        <v>6198.8599999999988</v>
      </c>
      <c r="R97" s="98">
        <v>6175.3899999999994</v>
      </c>
      <c r="S97" s="98">
        <v>6176.0599999999995</v>
      </c>
      <c r="T97" s="98">
        <v>6206.9499999999989</v>
      </c>
      <c r="U97" s="98">
        <v>6511.8499999999995</v>
      </c>
      <c r="V97" s="98">
        <v>6513.0499999999993</v>
      </c>
      <c r="W97" s="98">
        <v>6532.9299999999994</v>
      </c>
      <c r="X97" s="98">
        <v>6473.4999999999991</v>
      </c>
      <c r="Y97" s="98">
        <v>5971.5499999999993</v>
      </c>
    </row>
    <row r="98" spans="1:25" s="68" customFormat="1" ht="15.75" hidden="1" outlineLevel="1" x14ac:dyDescent="0.25">
      <c r="A98" s="110">
        <v>13</v>
      </c>
      <c r="B98" s="98">
        <v>5828.579999999999</v>
      </c>
      <c r="C98" s="98">
        <v>5589.48</v>
      </c>
      <c r="D98" s="98">
        <v>5543.869999999999</v>
      </c>
      <c r="E98" s="98">
        <v>5534.5399999999991</v>
      </c>
      <c r="F98" s="98">
        <v>5538.7599999999993</v>
      </c>
      <c r="G98" s="98">
        <v>5731.4299999999994</v>
      </c>
      <c r="H98" s="98">
        <v>5929.4499999999989</v>
      </c>
      <c r="I98" s="98">
        <v>6159.4</v>
      </c>
      <c r="J98" s="98">
        <v>6302.24</v>
      </c>
      <c r="K98" s="98">
        <v>6328.1999999999989</v>
      </c>
      <c r="L98" s="98">
        <v>6383.6399999999994</v>
      </c>
      <c r="M98" s="98">
        <v>6394.3899999999994</v>
      </c>
      <c r="N98" s="98">
        <v>6295.6999999999989</v>
      </c>
      <c r="O98" s="98">
        <v>6360.3399999999992</v>
      </c>
      <c r="P98" s="98">
        <v>6249.2699999999995</v>
      </c>
      <c r="Q98" s="98">
        <v>6257.4199999999992</v>
      </c>
      <c r="R98" s="98">
        <v>6201.94</v>
      </c>
      <c r="S98" s="98">
        <v>6276.4499999999989</v>
      </c>
      <c r="T98" s="98">
        <v>6293.7099999999991</v>
      </c>
      <c r="U98" s="98">
        <v>6445.8599999999988</v>
      </c>
      <c r="V98" s="98">
        <v>6502.6699999999992</v>
      </c>
      <c r="W98" s="98">
        <v>6428.369999999999</v>
      </c>
      <c r="X98" s="98">
        <v>6164.44</v>
      </c>
      <c r="Y98" s="98">
        <v>5913.66</v>
      </c>
    </row>
    <row r="99" spans="1:25" s="68" customFormat="1" ht="15.75" hidden="1" outlineLevel="1" x14ac:dyDescent="0.25">
      <c r="A99" s="110">
        <v>14</v>
      </c>
      <c r="B99" s="98">
        <v>5786.6799999999994</v>
      </c>
      <c r="C99" s="98">
        <v>5601.9299999999994</v>
      </c>
      <c r="D99" s="98">
        <v>5517.7799999999988</v>
      </c>
      <c r="E99" s="98">
        <v>5521.4599999999991</v>
      </c>
      <c r="F99" s="98">
        <v>5599.44</v>
      </c>
      <c r="G99" s="98">
        <v>5700.0299999999988</v>
      </c>
      <c r="H99" s="98">
        <v>5926.69</v>
      </c>
      <c r="I99" s="98">
        <v>6055.6799999999994</v>
      </c>
      <c r="J99" s="98">
        <v>6333.5199999999995</v>
      </c>
      <c r="K99" s="98">
        <v>6442.369999999999</v>
      </c>
      <c r="L99" s="98">
        <v>6379.3799999999992</v>
      </c>
      <c r="M99" s="98">
        <v>6383.5599999999995</v>
      </c>
      <c r="N99" s="98">
        <v>6326.4599999999991</v>
      </c>
      <c r="O99" s="98">
        <v>6332.6999999999989</v>
      </c>
      <c r="P99" s="98">
        <v>6324.24</v>
      </c>
      <c r="Q99" s="98">
        <v>6324.23</v>
      </c>
      <c r="R99" s="98">
        <v>6317.07</v>
      </c>
      <c r="S99" s="98">
        <v>6305.4999999999991</v>
      </c>
      <c r="T99" s="98">
        <v>6322.6799999999994</v>
      </c>
      <c r="U99" s="98">
        <v>6460.5299999999988</v>
      </c>
      <c r="V99" s="98">
        <v>6452.5199999999995</v>
      </c>
      <c r="W99" s="98">
        <v>6477.3799999999992</v>
      </c>
      <c r="X99" s="98">
        <v>6136.24</v>
      </c>
      <c r="Y99" s="98">
        <v>5893.829999999999</v>
      </c>
    </row>
    <row r="100" spans="1:25" s="68" customFormat="1" ht="15.75" hidden="1" outlineLevel="1" x14ac:dyDescent="0.25">
      <c r="A100" s="110">
        <v>15</v>
      </c>
      <c r="B100" s="98">
        <v>5962.9299999999994</v>
      </c>
      <c r="C100" s="98">
        <v>5825.23</v>
      </c>
      <c r="D100" s="98">
        <v>5821.99</v>
      </c>
      <c r="E100" s="98">
        <v>5818.66</v>
      </c>
      <c r="F100" s="98">
        <v>5827.3399999999992</v>
      </c>
      <c r="G100" s="98">
        <v>5834.99</v>
      </c>
      <c r="H100" s="98">
        <v>5927.2799999999988</v>
      </c>
      <c r="I100" s="98">
        <v>6135.8899999999994</v>
      </c>
      <c r="J100" s="98">
        <v>6621.19</v>
      </c>
      <c r="K100" s="98">
        <v>6740.7699999999995</v>
      </c>
      <c r="L100" s="98">
        <v>6761.2699999999995</v>
      </c>
      <c r="M100" s="98">
        <v>6760.4699999999993</v>
      </c>
      <c r="N100" s="98">
        <v>6708.3799999999992</v>
      </c>
      <c r="O100" s="98">
        <v>6663.5199999999995</v>
      </c>
      <c r="P100" s="98">
        <v>6642.5499999999993</v>
      </c>
      <c r="Q100" s="98">
        <v>6638.9699999999993</v>
      </c>
      <c r="R100" s="98">
        <v>6654.91</v>
      </c>
      <c r="S100" s="98">
        <v>6680.8899999999994</v>
      </c>
      <c r="T100" s="98">
        <v>6676.4999999999991</v>
      </c>
      <c r="U100" s="98">
        <v>6825.3399999999992</v>
      </c>
      <c r="V100" s="98">
        <v>6806.0099999999993</v>
      </c>
      <c r="W100" s="98">
        <v>6764.4399999999987</v>
      </c>
      <c r="X100" s="98">
        <v>6447.3099999999995</v>
      </c>
      <c r="Y100" s="98">
        <v>6246.9599999999991</v>
      </c>
    </row>
    <row r="101" spans="1:25" s="68" customFormat="1" ht="15.75" hidden="1" outlineLevel="1" x14ac:dyDescent="0.25">
      <c r="A101" s="110">
        <v>16</v>
      </c>
      <c r="B101" s="98">
        <v>6062.8599999999988</v>
      </c>
      <c r="C101" s="98">
        <v>5826.7599999999993</v>
      </c>
      <c r="D101" s="98">
        <v>5801.5899999999992</v>
      </c>
      <c r="E101" s="98">
        <v>5731.91</v>
      </c>
      <c r="F101" s="98">
        <v>5644.1399999999994</v>
      </c>
      <c r="G101" s="98">
        <v>5602.5899999999992</v>
      </c>
      <c r="H101" s="98">
        <v>5597.4099999999989</v>
      </c>
      <c r="I101" s="98">
        <v>5620.6799999999994</v>
      </c>
      <c r="J101" s="98">
        <v>5970.6099999999988</v>
      </c>
      <c r="K101" s="98">
        <v>6039.7799999999988</v>
      </c>
      <c r="L101" s="98">
        <v>6043.9699999999993</v>
      </c>
      <c r="M101" s="98">
        <v>6032.98</v>
      </c>
      <c r="N101" s="98">
        <v>6016.23</v>
      </c>
      <c r="O101" s="98">
        <v>5990.3899999999994</v>
      </c>
      <c r="P101" s="98">
        <v>5978.5599999999995</v>
      </c>
      <c r="Q101" s="98">
        <v>5962.82</v>
      </c>
      <c r="R101" s="98">
        <v>5970.0599999999995</v>
      </c>
      <c r="S101" s="98">
        <v>6017.579999999999</v>
      </c>
      <c r="T101" s="98">
        <v>6092.7999999999993</v>
      </c>
      <c r="U101" s="98">
        <v>6371.3599999999988</v>
      </c>
      <c r="V101" s="98">
        <v>6505.3599999999988</v>
      </c>
      <c r="W101" s="98">
        <v>6486.2899999999991</v>
      </c>
      <c r="X101" s="98">
        <v>6080.9199999999992</v>
      </c>
      <c r="Y101" s="98">
        <v>5893.5899999999992</v>
      </c>
    </row>
    <row r="102" spans="1:25" s="68" customFormat="1" ht="15.75" hidden="1" outlineLevel="1" x14ac:dyDescent="0.25">
      <c r="A102" s="110">
        <v>17</v>
      </c>
      <c r="B102" s="98">
        <v>5868.9999999999991</v>
      </c>
      <c r="C102" s="98">
        <v>5772.24</v>
      </c>
      <c r="D102" s="98">
        <v>5647.2899999999991</v>
      </c>
      <c r="E102" s="98">
        <v>5595.44</v>
      </c>
      <c r="F102" s="98">
        <v>5649.65</v>
      </c>
      <c r="G102" s="98">
        <v>5791.49</v>
      </c>
      <c r="H102" s="98">
        <v>5825.0599999999995</v>
      </c>
      <c r="I102" s="98">
        <v>6090.6699999999992</v>
      </c>
      <c r="J102" s="98">
        <v>6312.6799999999994</v>
      </c>
      <c r="K102" s="98">
        <v>6554.94</v>
      </c>
      <c r="L102" s="98">
        <v>6417.3499999999995</v>
      </c>
      <c r="M102" s="98">
        <v>6273.869999999999</v>
      </c>
      <c r="N102" s="98">
        <v>6251.0399999999991</v>
      </c>
      <c r="O102" s="98">
        <v>6230.24</v>
      </c>
      <c r="P102" s="98">
        <v>6157.9199999999992</v>
      </c>
      <c r="Q102" s="98">
        <v>6206.1699999999992</v>
      </c>
      <c r="R102" s="98">
        <v>6281.2699999999995</v>
      </c>
      <c r="S102" s="98">
        <v>6396.9</v>
      </c>
      <c r="T102" s="98">
        <v>6419.4599999999991</v>
      </c>
      <c r="U102" s="98">
        <v>6536.2999999999993</v>
      </c>
      <c r="V102" s="98">
        <v>6548.579999999999</v>
      </c>
      <c r="W102" s="98">
        <v>6489.0199999999995</v>
      </c>
      <c r="X102" s="98">
        <v>6167.3799999999992</v>
      </c>
      <c r="Y102" s="98">
        <v>5922.7899999999991</v>
      </c>
    </row>
    <row r="103" spans="1:25" s="68" customFormat="1" ht="15.75" hidden="1" outlineLevel="1" x14ac:dyDescent="0.25">
      <c r="A103" s="110">
        <v>18</v>
      </c>
      <c r="B103" s="98">
        <v>5821.1699999999992</v>
      </c>
      <c r="C103" s="98">
        <v>5661.98</v>
      </c>
      <c r="D103" s="98">
        <v>5570.11</v>
      </c>
      <c r="E103" s="98">
        <v>5406.9299999999994</v>
      </c>
      <c r="F103" s="98">
        <v>5663.7199999999993</v>
      </c>
      <c r="G103" s="98">
        <v>5766.57</v>
      </c>
      <c r="H103" s="98">
        <v>5925.0999999999995</v>
      </c>
      <c r="I103" s="98">
        <v>6138.6099999999988</v>
      </c>
      <c r="J103" s="98">
        <v>6386.4199999999992</v>
      </c>
      <c r="K103" s="98">
        <v>6464.69</v>
      </c>
      <c r="L103" s="98">
        <v>6508.2799999999988</v>
      </c>
      <c r="M103" s="98">
        <v>6367.9</v>
      </c>
      <c r="N103" s="98">
        <v>6317.329999999999</v>
      </c>
      <c r="O103" s="98">
        <v>6164.2699999999995</v>
      </c>
      <c r="P103" s="98">
        <v>6090.8099999999995</v>
      </c>
      <c r="Q103" s="98">
        <v>6358.8499999999995</v>
      </c>
      <c r="R103" s="98">
        <v>6399.3799999999992</v>
      </c>
      <c r="S103" s="98">
        <v>6462.32</v>
      </c>
      <c r="T103" s="98">
        <v>6382.6699999999992</v>
      </c>
      <c r="U103" s="98">
        <v>6541.7199999999993</v>
      </c>
      <c r="V103" s="98">
        <v>6576.0199999999995</v>
      </c>
      <c r="W103" s="98">
        <v>6576.98</v>
      </c>
      <c r="X103" s="98">
        <v>6268.7099999999991</v>
      </c>
      <c r="Y103" s="98">
        <v>5972.5999999999995</v>
      </c>
    </row>
    <row r="104" spans="1:25" s="68" customFormat="1" ht="15.75" hidden="1" outlineLevel="1" x14ac:dyDescent="0.25">
      <c r="A104" s="110">
        <v>19</v>
      </c>
      <c r="B104" s="98">
        <v>5821.32</v>
      </c>
      <c r="C104" s="98">
        <v>5666.6799999999994</v>
      </c>
      <c r="D104" s="98">
        <v>5561.4599999999991</v>
      </c>
      <c r="E104" s="98">
        <v>5474.079999999999</v>
      </c>
      <c r="F104" s="98">
        <v>5651.4</v>
      </c>
      <c r="G104" s="98">
        <v>5766.41</v>
      </c>
      <c r="H104" s="98">
        <v>6000.2099999999991</v>
      </c>
      <c r="I104" s="98">
        <v>6227.99</v>
      </c>
      <c r="J104" s="98">
        <v>6386.99</v>
      </c>
      <c r="K104" s="98">
        <v>6445.3499999999995</v>
      </c>
      <c r="L104" s="98">
        <v>6428.6699999999992</v>
      </c>
      <c r="M104" s="98">
        <v>6391.5599999999995</v>
      </c>
      <c r="N104" s="98">
        <v>6372.0999999999995</v>
      </c>
      <c r="O104" s="98">
        <v>6373.8599999999988</v>
      </c>
      <c r="P104" s="98">
        <v>6373.5199999999995</v>
      </c>
      <c r="Q104" s="98">
        <v>6373.2599999999993</v>
      </c>
      <c r="R104" s="98">
        <v>6383.869999999999</v>
      </c>
      <c r="S104" s="98">
        <v>6376.7199999999993</v>
      </c>
      <c r="T104" s="98">
        <v>6388.9699999999993</v>
      </c>
      <c r="U104" s="98">
        <v>6546.24</v>
      </c>
      <c r="V104" s="98">
        <v>6552.4499999999989</v>
      </c>
      <c r="W104" s="98">
        <v>6535.2899999999991</v>
      </c>
      <c r="X104" s="98">
        <v>6251.41</v>
      </c>
      <c r="Y104" s="98">
        <v>5945.7899999999991</v>
      </c>
    </row>
    <row r="105" spans="1:25" s="68" customFormat="1" ht="15.75" hidden="1" outlineLevel="1" x14ac:dyDescent="0.25">
      <c r="A105" s="110">
        <v>20</v>
      </c>
      <c r="B105" s="98">
        <v>5825.5899999999992</v>
      </c>
      <c r="C105" s="98">
        <v>5673.8099999999995</v>
      </c>
      <c r="D105" s="98">
        <v>5615.2499999999991</v>
      </c>
      <c r="E105" s="98">
        <v>5570.44</v>
      </c>
      <c r="F105" s="98">
        <v>5275.4</v>
      </c>
      <c r="G105" s="98">
        <v>5505.7499999999991</v>
      </c>
      <c r="H105" s="98">
        <v>6010.1799999999994</v>
      </c>
      <c r="I105" s="98">
        <v>6258.07</v>
      </c>
      <c r="J105" s="98">
        <v>6529.65</v>
      </c>
      <c r="K105" s="98">
        <v>6726.7099999999991</v>
      </c>
      <c r="L105" s="98">
        <v>6672.94</v>
      </c>
      <c r="M105" s="98">
        <v>6636.0599999999995</v>
      </c>
      <c r="N105" s="98">
        <v>6598.07</v>
      </c>
      <c r="O105" s="98">
        <v>6604.3399999999992</v>
      </c>
      <c r="P105" s="98">
        <v>6589.15</v>
      </c>
      <c r="Q105" s="98">
        <v>6595.8399999999992</v>
      </c>
      <c r="R105" s="98">
        <v>6592.0499999999993</v>
      </c>
      <c r="S105" s="98">
        <v>6612.5299999999988</v>
      </c>
      <c r="T105" s="98">
        <v>6630.7099999999991</v>
      </c>
      <c r="U105" s="98">
        <v>6808.7899999999991</v>
      </c>
      <c r="V105" s="98">
        <v>6827.369999999999</v>
      </c>
      <c r="W105" s="98">
        <v>6812.33</v>
      </c>
      <c r="X105" s="98">
        <v>6442.66</v>
      </c>
      <c r="Y105" s="98">
        <v>6037.7599999999993</v>
      </c>
    </row>
    <row r="106" spans="1:25" s="68" customFormat="1" ht="15.75" hidden="1" outlineLevel="1" x14ac:dyDescent="0.25">
      <c r="A106" s="110">
        <v>21</v>
      </c>
      <c r="B106" s="98">
        <v>5828.119999999999</v>
      </c>
      <c r="C106" s="98">
        <v>5559.7499999999991</v>
      </c>
      <c r="D106" s="98">
        <v>5418.61</v>
      </c>
      <c r="E106" s="98">
        <v>5402.61</v>
      </c>
      <c r="F106" s="98">
        <v>5504.6599999999989</v>
      </c>
      <c r="G106" s="98">
        <v>5827.3599999999988</v>
      </c>
      <c r="H106" s="98">
        <v>6022.5499999999993</v>
      </c>
      <c r="I106" s="98">
        <v>6459.98</v>
      </c>
      <c r="J106" s="98">
        <v>6685.66</v>
      </c>
      <c r="K106" s="98">
        <v>6795.6799999999994</v>
      </c>
      <c r="L106" s="98">
        <v>6812.3799999999992</v>
      </c>
      <c r="M106" s="98">
        <v>6776.3599999999988</v>
      </c>
      <c r="N106" s="98">
        <v>6758.4199999999992</v>
      </c>
      <c r="O106" s="98">
        <v>6744.2799999999988</v>
      </c>
      <c r="P106" s="98">
        <v>6704.6299999999992</v>
      </c>
      <c r="Q106" s="98">
        <v>6697.8499999999995</v>
      </c>
      <c r="R106" s="98">
        <v>6709.2699999999995</v>
      </c>
      <c r="S106" s="98">
        <v>6670.1999999999989</v>
      </c>
      <c r="T106" s="98">
        <v>6753.0999999999995</v>
      </c>
      <c r="U106" s="98">
        <v>6774.9599999999991</v>
      </c>
      <c r="V106" s="98">
        <v>6793.83</v>
      </c>
      <c r="W106" s="98">
        <v>6786.3499999999995</v>
      </c>
      <c r="X106" s="98">
        <v>6463.2799999999988</v>
      </c>
      <c r="Y106" s="98">
        <v>6267.5599999999995</v>
      </c>
    </row>
    <row r="107" spans="1:25" s="68" customFormat="1" ht="15.75" hidden="1" outlineLevel="1" x14ac:dyDescent="0.25">
      <c r="A107" s="110">
        <v>22</v>
      </c>
      <c r="B107" s="98">
        <v>6038.32</v>
      </c>
      <c r="C107" s="98">
        <v>5838.7799999999988</v>
      </c>
      <c r="D107" s="98">
        <v>5607.5099999999993</v>
      </c>
      <c r="E107" s="98">
        <v>5546.1599999999989</v>
      </c>
      <c r="F107" s="98">
        <v>5472.4299999999994</v>
      </c>
      <c r="G107" s="98">
        <v>5829.0099999999993</v>
      </c>
      <c r="H107" s="98">
        <v>5968.6399999999994</v>
      </c>
      <c r="I107" s="98">
        <v>6128.24</v>
      </c>
      <c r="J107" s="98">
        <v>6493.119999999999</v>
      </c>
      <c r="K107" s="98">
        <v>6672.49</v>
      </c>
      <c r="L107" s="98">
        <v>6687.3399999999992</v>
      </c>
      <c r="M107" s="98">
        <v>6699.0499999999993</v>
      </c>
      <c r="N107" s="98">
        <v>6668.6299999999992</v>
      </c>
      <c r="O107" s="98">
        <v>6649.3399999999992</v>
      </c>
      <c r="P107" s="98">
        <v>6636.82</v>
      </c>
      <c r="Q107" s="98">
        <v>6636.7899999999991</v>
      </c>
      <c r="R107" s="98">
        <v>6619.5999999999995</v>
      </c>
      <c r="S107" s="98">
        <v>6655.9499999999989</v>
      </c>
      <c r="T107" s="98">
        <v>6730.619999999999</v>
      </c>
      <c r="U107" s="98">
        <v>6833.0399999999991</v>
      </c>
      <c r="V107" s="98">
        <v>6848.4399999999987</v>
      </c>
      <c r="W107" s="98">
        <v>6771.7799999999988</v>
      </c>
      <c r="X107" s="98">
        <v>6461.5599999999995</v>
      </c>
      <c r="Y107" s="98">
        <v>6289.2099999999991</v>
      </c>
    </row>
    <row r="108" spans="1:25" s="68" customFormat="1" ht="15.75" hidden="1" outlineLevel="1" x14ac:dyDescent="0.25">
      <c r="A108" s="110">
        <v>23</v>
      </c>
      <c r="B108" s="98">
        <v>6019.2599999999993</v>
      </c>
      <c r="C108" s="98">
        <v>5842.44</v>
      </c>
      <c r="D108" s="98">
        <v>5821.0899999999992</v>
      </c>
      <c r="E108" s="98">
        <v>5768.3499999999995</v>
      </c>
      <c r="F108" s="98">
        <v>5434.1299999999992</v>
      </c>
      <c r="G108" s="98">
        <v>5777.2899999999991</v>
      </c>
      <c r="H108" s="98">
        <v>5814.3799999999992</v>
      </c>
      <c r="I108" s="98">
        <v>5841.2999999999993</v>
      </c>
      <c r="J108" s="98">
        <v>6151.66</v>
      </c>
      <c r="K108" s="98">
        <v>6380.23</v>
      </c>
      <c r="L108" s="98">
        <v>6427.16</v>
      </c>
      <c r="M108" s="98">
        <v>6398.7899999999991</v>
      </c>
      <c r="N108" s="98">
        <v>6167.2799999999988</v>
      </c>
      <c r="O108" s="98">
        <v>6081.7099999999991</v>
      </c>
      <c r="P108" s="98">
        <v>6200.65</v>
      </c>
      <c r="Q108" s="98">
        <v>6192.73</v>
      </c>
      <c r="R108" s="98">
        <v>6072.8499999999995</v>
      </c>
      <c r="S108" s="98">
        <v>6178.7199999999993</v>
      </c>
      <c r="T108" s="98">
        <v>6491.32</v>
      </c>
      <c r="U108" s="98">
        <v>6669.8499999999995</v>
      </c>
      <c r="V108" s="98">
        <v>6720.1399999999994</v>
      </c>
      <c r="W108" s="98">
        <v>6657.07</v>
      </c>
      <c r="X108" s="98">
        <v>6296.1699999999992</v>
      </c>
      <c r="Y108" s="98">
        <v>6030.2699999999995</v>
      </c>
    </row>
    <row r="109" spans="1:25" s="68" customFormat="1" ht="15.75" hidden="1" outlineLevel="1" x14ac:dyDescent="0.25">
      <c r="A109" s="110">
        <v>24</v>
      </c>
      <c r="B109" s="98">
        <v>5834.16</v>
      </c>
      <c r="C109" s="98">
        <v>5597.7799999999988</v>
      </c>
      <c r="D109" s="98">
        <v>5783.5299999999988</v>
      </c>
      <c r="E109" s="98">
        <v>5452.079999999999</v>
      </c>
      <c r="F109" s="98">
        <v>5546.4199999999992</v>
      </c>
      <c r="G109" s="98">
        <v>5831.48</v>
      </c>
      <c r="H109" s="98">
        <v>6121.329999999999</v>
      </c>
      <c r="I109" s="98">
        <v>6481.7599999999993</v>
      </c>
      <c r="J109" s="98">
        <v>6673.91</v>
      </c>
      <c r="K109" s="98">
        <v>6764.9</v>
      </c>
      <c r="L109" s="98">
        <v>6750.74</v>
      </c>
      <c r="M109" s="98">
        <v>6719.329999999999</v>
      </c>
      <c r="N109" s="98">
        <v>6704.1099999999988</v>
      </c>
      <c r="O109" s="98">
        <v>6730.99</v>
      </c>
      <c r="P109" s="98">
        <v>6723.4199999999992</v>
      </c>
      <c r="Q109" s="98">
        <v>6728.4199999999992</v>
      </c>
      <c r="R109" s="98">
        <v>6700.329999999999</v>
      </c>
      <c r="S109" s="98">
        <v>6713.5199999999995</v>
      </c>
      <c r="T109" s="98">
        <v>6714.5099999999993</v>
      </c>
      <c r="U109" s="98">
        <v>6889.83</v>
      </c>
      <c r="V109" s="98">
        <v>6901.7499999999991</v>
      </c>
      <c r="W109" s="98">
        <v>6843.7999999999993</v>
      </c>
      <c r="X109" s="98">
        <v>6495.0099999999993</v>
      </c>
      <c r="Y109" s="98">
        <v>6122.69</v>
      </c>
    </row>
    <row r="110" spans="1:25" s="68" customFormat="1" ht="15.75" hidden="1" outlineLevel="1" x14ac:dyDescent="0.25">
      <c r="A110" s="110">
        <v>25</v>
      </c>
      <c r="B110" s="98">
        <v>5999.16</v>
      </c>
      <c r="C110" s="98">
        <v>5834.5299999999988</v>
      </c>
      <c r="D110" s="98">
        <v>5798.0099999999993</v>
      </c>
      <c r="E110" s="98">
        <v>5758.2599999999993</v>
      </c>
      <c r="F110" s="98">
        <v>5821.2499999999991</v>
      </c>
      <c r="G110" s="98">
        <v>5825.99</v>
      </c>
      <c r="H110" s="98">
        <v>6053.2199999999993</v>
      </c>
      <c r="I110" s="98">
        <v>6383.7599999999993</v>
      </c>
      <c r="J110" s="98">
        <v>6636.5199999999995</v>
      </c>
      <c r="K110" s="98">
        <v>6685.1999999999989</v>
      </c>
      <c r="L110" s="98">
        <v>6689.4</v>
      </c>
      <c r="M110" s="98">
        <v>6686.1299999999992</v>
      </c>
      <c r="N110" s="98">
        <v>6672.4499999999989</v>
      </c>
      <c r="O110" s="98">
        <v>6674.3499999999995</v>
      </c>
      <c r="P110" s="98">
        <v>6673.74</v>
      </c>
      <c r="Q110" s="98">
        <v>6668.5999999999995</v>
      </c>
      <c r="R110" s="98">
        <v>6664.7899999999991</v>
      </c>
      <c r="S110" s="98">
        <v>6675.7599999999993</v>
      </c>
      <c r="T110" s="98">
        <v>6680.0999999999995</v>
      </c>
      <c r="U110" s="98">
        <v>6799.5999999999995</v>
      </c>
      <c r="V110" s="98">
        <v>6864.16</v>
      </c>
      <c r="W110" s="98">
        <v>6788.3099999999995</v>
      </c>
      <c r="X110" s="98">
        <v>6475.0199999999995</v>
      </c>
      <c r="Y110" s="98">
        <v>6138.7699999999995</v>
      </c>
    </row>
    <row r="111" spans="1:25" s="68" customFormat="1" ht="15.75" hidden="1" outlineLevel="1" x14ac:dyDescent="0.25">
      <c r="A111" s="110">
        <v>26</v>
      </c>
      <c r="B111" s="98">
        <v>6006.6399999999994</v>
      </c>
      <c r="C111" s="98">
        <v>5814.91</v>
      </c>
      <c r="D111" s="98">
        <v>5788.9699999999993</v>
      </c>
      <c r="E111" s="98">
        <v>5789.3599999999988</v>
      </c>
      <c r="F111" s="98">
        <v>5819.15</v>
      </c>
      <c r="G111" s="98">
        <v>5883.369999999999</v>
      </c>
      <c r="H111" s="98">
        <v>6169.6799999999994</v>
      </c>
      <c r="I111" s="98">
        <v>6504.3599999999988</v>
      </c>
      <c r="J111" s="98">
        <v>6721.74</v>
      </c>
      <c r="K111" s="98">
        <v>6790.4199999999992</v>
      </c>
      <c r="L111" s="98">
        <v>6768.5299999999988</v>
      </c>
      <c r="M111" s="98">
        <v>6740.32</v>
      </c>
      <c r="N111" s="98">
        <v>6708.2699999999995</v>
      </c>
      <c r="O111" s="98">
        <v>6707.0399999999991</v>
      </c>
      <c r="P111" s="98">
        <v>6707.9999999999991</v>
      </c>
      <c r="Q111" s="98">
        <v>6696.19</v>
      </c>
      <c r="R111" s="98">
        <v>6690.2099999999991</v>
      </c>
      <c r="S111" s="98">
        <v>6692.0099999999993</v>
      </c>
      <c r="T111" s="98">
        <v>6700.2199999999993</v>
      </c>
      <c r="U111" s="98">
        <v>6790.3799999999992</v>
      </c>
      <c r="V111" s="98">
        <v>6799.3499999999995</v>
      </c>
      <c r="W111" s="98">
        <v>6781.58</v>
      </c>
      <c r="X111" s="98">
        <v>6519.619999999999</v>
      </c>
      <c r="Y111" s="98">
        <v>6074.7099999999991</v>
      </c>
    </row>
    <row r="112" spans="1:25" s="68" customFormat="1" ht="15.75" hidden="1" outlineLevel="1" x14ac:dyDescent="0.25">
      <c r="A112" s="110">
        <v>27</v>
      </c>
      <c r="B112" s="98">
        <v>5993.8599999999988</v>
      </c>
      <c r="C112" s="98">
        <v>5824.99</v>
      </c>
      <c r="D112" s="98">
        <v>5811.0199999999995</v>
      </c>
      <c r="E112" s="98">
        <v>5798.07</v>
      </c>
      <c r="F112" s="98">
        <v>5802.74</v>
      </c>
      <c r="G112" s="98">
        <v>5829.5499999999993</v>
      </c>
      <c r="H112" s="98">
        <v>6091.2099999999991</v>
      </c>
      <c r="I112" s="98">
        <v>6452.9</v>
      </c>
      <c r="J112" s="98">
        <v>6713.0199999999995</v>
      </c>
      <c r="K112" s="98">
        <v>6809.5199999999995</v>
      </c>
      <c r="L112" s="98">
        <v>6767.8899999999994</v>
      </c>
      <c r="M112" s="98">
        <v>6734.3799999999992</v>
      </c>
      <c r="N112" s="98">
        <v>6716.5599999999995</v>
      </c>
      <c r="O112" s="98">
        <v>6726.91</v>
      </c>
      <c r="P112" s="98">
        <v>6699.2499999999991</v>
      </c>
      <c r="Q112" s="98">
        <v>6694.7799999999988</v>
      </c>
      <c r="R112" s="98">
        <v>6683.0499999999993</v>
      </c>
      <c r="S112" s="98">
        <v>6683.0299999999988</v>
      </c>
      <c r="T112" s="98">
        <v>6685.82</v>
      </c>
      <c r="U112" s="98">
        <v>6811.1099999999988</v>
      </c>
      <c r="V112" s="98">
        <v>6850.83</v>
      </c>
      <c r="W112" s="98">
        <v>6811.3099999999995</v>
      </c>
      <c r="X112" s="98">
        <v>6470.91</v>
      </c>
      <c r="Y112" s="98">
        <v>6070.0499999999993</v>
      </c>
    </row>
    <row r="113" spans="1:25" s="68" customFormat="1" ht="15.75" hidden="1" outlineLevel="1" x14ac:dyDescent="0.25">
      <c r="A113" s="110">
        <v>28</v>
      </c>
      <c r="B113" s="98">
        <v>5973.3599999999988</v>
      </c>
      <c r="C113" s="98">
        <v>5820.369999999999</v>
      </c>
      <c r="D113" s="98">
        <v>5781.3399999999992</v>
      </c>
      <c r="E113" s="98">
        <v>5775.5299999999988</v>
      </c>
      <c r="F113" s="98">
        <v>5801.1099999999988</v>
      </c>
      <c r="G113" s="98">
        <v>5832.73</v>
      </c>
      <c r="H113" s="98">
        <v>6140.9699999999993</v>
      </c>
      <c r="I113" s="98">
        <v>6460.2699999999995</v>
      </c>
      <c r="J113" s="98">
        <v>6752.6399999999994</v>
      </c>
      <c r="K113" s="98">
        <v>6855.7499999999991</v>
      </c>
      <c r="L113" s="98">
        <v>6859.6699999999992</v>
      </c>
      <c r="M113" s="98">
        <v>6849.6699999999992</v>
      </c>
      <c r="N113" s="98">
        <v>6805.0899999999992</v>
      </c>
      <c r="O113" s="98">
        <v>6807.3099999999995</v>
      </c>
      <c r="P113" s="98">
        <v>6790.1099999999988</v>
      </c>
      <c r="Q113" s="98">
        <v>6793.8899999999994</v>
      </c>
      <c r="R113" s="98">
        <v>6804.33</v>
      </c>
      <c r="S113" s="98">
        <v>6734.5299999999988</v>
      </c>
      <c r="T113" s="98">
        <v>6810.49</v>
      </c>
      <c r="U113" s="98">
        <v>6852.7099999999991</v>
      </c>
      <c r="V113" s="98">
        <v>6892.869999999999</v>
      </c>
      <c r="W113" s="98">
        <v>6868.119999999999</v>
      </c>
      <c r="X113" s="98">
        <v>6694.9299999999994</v>
      </c>
      <c r="Y113" s="98">
        <v>6449.3399999999992</v>
      </c>
    </row>
    <row r="114" spans="1:25" s="68" customFormat="1" ht="15.75" hidden="1" outlineLevel="1" x14ac:dyDescent="0.25">
      <c r="A114" s="110">
        <v>29</v>
      </c>
      <c r="B114" s="98">
        <v>6244.24</v>
      </c>
      <c r="C114" s="98">
        <v>6019.7599999999993</v>
      </c>
      <c r="D114" s="98">
        <v>5997.57</v>
      </c>
      <c r="E114" s="98">
        <v>5961.1099999999988</v>
      </c>
      <c r="F114" s="98">
        <v>5833.0599999999995</v>
      </c>
      <c r="G114" s="98">
        <v>5985.329999999999</v>
      </c>
      <c r="H114" s="98">
        <v>6039.8899999999994</v>
      </c>
      <c r="I114" s="98">
        <v>6303.3399999999992</v>
      </c>
      <c r="J114" s="98">
        <v>6631.24</v>
      </c>
      <c r="K114" s="98">
        <v>6873.0099999999993</v>
      </c>
      <c r="L114" s="98">
        <v>6871.24</v>
      </c>
      <c r="M114" s="98">
        <v>6851.4499999999989</v>
      </c>
      <c r="N114" s="98">
        <v>6752.99</v>
      </c>
      <c r="O114" s="98">
        <v>6741.4299999999994</v>
      </c>
      <c r="P114" s="98">
        <v>6735.5899999999992</v>
      </c>
      <c r="Q114" s="98">
        <v>6730.2899999999991</v>
      </c>
      <c r="R114" s="98">
        <v>6712.74</v>
      </c>
      <c r="S114" s="98">
        <v>6722.619999999999</v>
      </c>
      <c r="T114" s="98">
        <v>6755.41</v>
      </c>
      <c r="U114" s="98">
        <v>6867.4</v>
      </c>
      <c r="V114" s="98">
        <v>6879.2999999999993</v>
      </c>
      <c r="W114" s="98">
        <v>6861.2099999999991</v>
      </c>
      <c r="X114" s="98">
        <v>6594.1999999999989</v>
      </c>
      <c r="Y114" s="98">
        <v>6360.3799999999992</v>
      </c>
    </row>
    <row r="115" spans="1:25" s="68" customFormat="1" ht="15.75" collapsed="1" x14ac:dyDescent="0.25">
      <c r="A115" s="110">
        <v>30</v>
      </c>
      <c r="B115" s="98">
        <v>6252.7799999999988</v>
      </c>
      <c r="C115" s="98">
        <v>5950.079999999999</v>
      </c>
      <c r="D115" s="98">
        <v>5905.579999999999</v>
      </c>
      <c r="E115" s="98">
        <v>5899.94</v>
      </c>
      <c r="F115" s="98">
        <v>5909.1999999999989</v>
      </c>
      <c r="G115" s="98">
        <v>5929.57</v>
      </c>
      <c r="H115" s="98">
        <v>5967.079999999999</v>
      </c>
      <c r="I115" s="98">
        <v>6096.2799999999988</v>
      </c>
      <c r="J115" s="98">
        <v>6402.49</v>
      </c>
      <c r="K115" s="98">
        <v>6585.16</v>
      </c>
      <c r="L115" s="98">
        <v>6672.6799999999994</v>
      </c>
      <c r="M115" s="98">
        <v>6643.49</v>
      </c>
      <c r="N115" s="98">
        <v>6516.4499999999989</v>
      </c>
      <c r="O115" s="98">
        <v>6470.5199999999995</v>
      </c>
      <c r="P115" s="98">
        <v>6405.4</v>
      </c>
      <c r="Q115" s="98">
        <v>6471.4599999999991</v>
      </c>
      <c r="R115" s="98">
        <v>6484.5599999999995</v>
      </c>
      <c r="S115" s="98">
        <v>6530.65</v>
      </c>
      <c r="T115" s="98">
        <v>6597.869999999999</v>
      </c>
      <c r="U115" s="98">
        <v>6849.2199999999993</v>
      </c>
      <c r="V115" s="98">
        <v>6901.2899999999991</v>
      </c>
      <c r="W115" s="98">
        <v>6872.8399999999992</v>
      </c>
      <c r="X115" s="98">
        <v>6521.1799999999994</v>
      </c>
      <c r="Y115" s="98">
        <v>6261.8499999999995</v>
      </c>
    </row>
    <row r="116" spans="1:25" s="68" customFormat="1" ht="15.75" x14ac:dyDescent="0.25">
      <c r="A116" s="46"/>
    </row>
    <row r="117" spans="1:25" s="68" customFormat="1" ht="15.75" x14ac:dyDescent="0.25">
      <c r="A117" s="138" t="s">
        <v>32</v>
      </c>
      <c r="B117" s="138" t="s">
        <v>122</v>
      </c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</row>
    <row r="118" spans="1:25" s="75" customFormat="1" ht="12.75" x14ac:dyDescent="0.2">
      <c r="A118" s="138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10">
        <v>1</v>
      </c>
      <c r="B119" s="98">
        <v>7466.2199999999993</v>
      </c>
      <c r="C119" s="98">
        <v>7366.4499999999989</v>
      </c>
      <c r="D119" s="98">
        <v>7389.11</v>
      </c>
      <c r="E119" s="98">
        <v>7390.2899999999991</v>
      </c>
      <c r="F119" s="98">
        <v>7413.5499999999993</v>
      </c>
      <c r="G119" s="98">
        <v>7407.079999999999</v>
      </c>
      <c r="H119" s="98">
        <v>7446.1999999999989</v>
      </c>
      <c r="I119" s="98">
        <v>7670.4999999999991</v>
      </c>
      <c r="J119" s="98">
        <v>7923.11</v>
      </c>
      <c r="K119" s="98">
        <v>7966.8399999999992</v>
      </c>
      <c r="L119" s="98">
        <v>7960.5499999999993</v>
      </c>
      <c r="M119" s="98">
        <v>7951.1999999999989</v>
      </c>
      <c r="N119" s="98">
        <v>7932.7199999999993</v>
      </c>
      <c r="O119" s="98">
        <v>7925.7199999999993</v>
      </c>
      <c r="P119" s="98">
        <v>7920.49</v>
      </c>
      <c r="Q119" s="98">
        <v>7909.9499999999989</v>
      </c>
      <c r="R119" s="98">
        <v>7926.3799999999992</v>
      </c>
      <c r="S119" s="98">
        <v>7957.3099999999995</v>
      </c>
      <c r="T119" s="98">
        <v>7989.829999999999</v>
      </c>
      <c r="U119" s="98">
        <v>8247.82</v>
      </c>
      <c r="V119" s="98">
        <v>8268.59</v>
      </c>
      <c r="W119" s="98">
        <v>8033.8799999999992</v>
      </c>
      <c r="X119" s="98">
        <v>7971.7499999999991</v>
      </c>
      <c r="Y119" s="98">
        <v>7794.36</v>
      </c>
    </row>
    <row r="120" spans="1:25" s="68" customFormat="1" ht="15.75" hidden="1" outlineLevel="1" x14ac:dyDescent="0.25">
      <c r="A120" s="110">
        <v>2</v>
      </c>
      <c r="B120" s="98">
        <v>7463.119999999999</v>
      </c>
      <c r="C120" s="98">
        <v>7377.5899999999992</v>
      </c>
      <c r="D120" s="98">
        <v>7279.41</v>
      </c>
      <c r="E120" s="98">
        <v>7275.079999999999</v>
      </c>
      <c r="F120" s="98">
        <v>7283.5199999999995</v>
      </c>
      <c r="G120" s="98">
        <v>7295.7599999999993</v>
      </c>
      <c r="H120" s="98">
        <v>7292.9599999999991</v>
      </c>
      <c r="I120" s="98">
        <v>7306.7199999999993</v>
      </c>
      <c r="J120" s="98">
        <v>7597.5599999999995</v>
      </c>
      <c r="K120" s="98">
        <v>7658.4699999999993</v>
      </c>
      <c r="L120" s="98">
        <v>7657.5099999999993</v>
      </c>
      <c r="M120" s="98">
        <v>7652.5499999999993</v>
      </c>
      <c r="N120" s="98">
        <v>7646.5299999999988</v>
      </c>
      <c r="O120" s="98">
        <v>7648.7499999999991</v>
      </c>
      <c r="P120" s="98">
        <v>7643.4499999999989</v>
      </c>
      <c r="Q120" s="98">
        <v>7639.15</v>
      </c>
      <c r="R120" s="98">
        <v>7650.5899999999992</v>
      </c>
      <c r="S120" s="98">
        <v>7668.8899999999994</v>
      </c>
      <c r="T120" s="98">
        <v>7890.24</v>
      </c>
      <c r="U120" s="98">
        <v>8250.31</v>
      </c>
      <c r="V120" s="98">
        <v>8217.0999999999985</v>
      </c>
      <c r="W120" s="98">
        <v>8199.2199999999993</v>
      </c>
      <c r="X120" s="98">
        <v>7713.7199999999993</v>
      </c>
      <c r="Y120" s="98">
        <v>7646.11</v>
      </c>
    </row>
    <row r="121" spans="1:25" s="68" customFormat="1" ht="15.75" hidden="1" outlineLevel="1" x14ac:dyDescent="0.25">
      <c r="A121" s="110">
        <v>3</v>
      </c>
      <c r="B121" s="98">
        <v>7451.57</v>
      </c>
      <c r="C121" s="98">
        <v>7400.4999999999991</v>
      </c>
      <c r="D121" s="98">
        <v>7304.7899999999991</v>
      </c>
      <c r="E121" s="98">
        <v>7323.329999999999</v>
      </c>
      <c r="F121" s="98">
        <v>7413.0599999999995</v>
      </c>
      <c r="G121" s="98">
        <v>7469.41</v>
      </c>
      <c r="H121" s="98">
        <v>7753.2499999999991</v>
      </c>
      <c r="I121" s="98">
        <v>7981.7899999999991</v>
      </c>
      <c r="J121" s="98">
        <v>8083.2199999999993</v>
      </c>
      <c r="K121" s="98">
        <v>8210.0199999999986</v>
      </c>
      <c r="L121" s="98">
        <v>8143.2799999999988</v>
      </c>
      <c r="M121" s="98">
        <v>8119.3799999999992</v>
      </c>
      <c r="N121" s="98">
        <v>8051.99</v>
      </c>
      <c r="O121" s="98">
        <v>8043.4599999999991</v>
      </c>
      <c r="P121" s="98">
        <v>8019.9999999999991</v>
      </c>
      <c r="Q121" s="98">
        <v>8010.3799999999992</v>
      </c>
      <c r="R121" s="98">
        <v>8022.32</v>
      </c>
      <c r="S121" s="98">
        <v>8038.9299999999994</v>
      </c>
      <c r="T121" s="98">
        <v>8063.94</v>
      </c>
      <c r="U121" s="98">
        <v>8244.4599999999991</v>
      </c>
      <c r="V121" s="98">
        <v>8244.34</v>
      </c>
      <c r="W121" s="98">
        <v>8225.83</v>
      </c>
      <c r="X121" s="98">
        <v>8172.1999999999989</v>
      </c>
      <c r="Y121" s="98">
        <v>7846.2099999999991</v>
      </c>
    </row>
    <row r="122" spans="1:25" s="68" customFormat="1" ht="15.75" hidden="1" outlineLevel="1" x14ac:dyDescent="0.25">
      <c r="A122" s="110">
        <v>4</v>
      </c>
      <c r="B122" s="98">
        <v>7451.99</v>
      </c>
      <c r="C122" s="98">
        <v>7361.5099999999993</v>
      </c>
      <c r="D122" s="98">
        <v>7276.8899999999994</v>
      </c>
      <c r="E122" s="98">
        <v>7289.5899999999992</v>
      </c>
      <c r="F122" s="98">
        <v>7392.1399999999994</v>
      </c>
      <c r="G122" s="98">
        <v>7461.0999999999995</v>
      </c>
      <c r="H122" s="98">
        <v>7636.5099999999993</v>
      </c>
      <c r="I122" s="98">
        <v>7841.6999999999989</v>
      </c>
      <c r="J122" s="98">
        <v>8008.8899999999994</v>
      </c>
      <c r="K122" s="98">
        <v>8093.5999999999995</v>
      </c>
      <c r="L122" s="98">
        <v>8040.5299999999988</v>
      </c>
      <c r="M122" s="98">
        <v>7931.4499999999989</v>
      </c>
      <c r="N122" s="98">
        <v>7871.73</v>
      </c>
      <c r="O122" s="98">
        <v>7894.0199999999995</v>
      </c>
      <c r="P122" s="98">
        <v>7890.69</v>
      </c>
      <c r="Q122" s="98">
        <v>7889.32</v>
      </c>
      <c r="R122" s="98">
        <v>7896.99</v>
      </c>
      <c r="S122" s="98">
        <v>7911.5499999999993</v>
      </c>
      <c r="T122" s="98">
        <v>7943.579999999999</v>
      </c>
      <c r="U122" s="98">
        <v>8232.9499999999989</v>
      </c>
      <c r="V122" s="98">
        <v>8098.8899999999994</v>
      </c>
      <c r="W122" s="98">
        <v>8017.9599999999991</v>
      </c>
      <c r="X122" s="98">
        <v>7828.8099999999995</v>
      </c>
      <c r="Y122" s="98">
        <v>7542.3399999999992</v>
      </c>
    </row>
    <row r="123" spans="1:25" s="68" customFormat="1" ht="15.75" hidden="1" outlineLevel="1" x14ac:dyDescent="0.25">
      <c r="A123" s="110">
        <v>5</v>
      </c>
      <c r="B123" s="98">
        <v>7419.0399999999991</v>
      </c>
      <c r="C123" s="98">
        <v>7302.61</v>
      </c>
      <c r="D123" s="98">
        <v>7262.329999999999</v>
      </c>
      <c r="E123" s="98">
        <v>7261.61</v>
      </c>
      <c r="F123" s="98">
        <v>7297.16</v>
      </c>
      <c r="G123" s="98">
        <v>7407.9699999999993</v>
      </c>
      <c r="H123" s="98">
        <v>7603.0499999999993</v>
      </c>
      <c r="I123" s="98">
        <v>7862.5999999999995</v>
      </c>
      <c r="J123" s="98">
        <v>7932.5399999999991</v>
      </c>
      <c r="K123" s="98">
        <v>7964.5599999999995</v>
      </c>
      <c r="L123" s="98">
        <v>7956.2899999999991</v>
      </c>
      <c r="M123" s="98">
        <v>7949.6299999999992</v>
      </c>
      <c r="N123" s="98">
        <v>7931.7099999999991</v>
      </c>
      <c r="O123" s="98">
        <v>7932.2799999999988</v>
      </c>
      <c r="P123" s="98">
        <v>7921.9</v>
      </c>
      <c r="Q123" s="98">
        <v>7914.2499999999991</v>
      </c>
      <c r="R123" s="98">
        <v>7930.2599999999993</v>
      </c>
      <c r="S123" s="98">
        <v>7928.579999999999</v>
      </c>
      <c r="T123" s="98">
        <v>7957.369999999999</v>
      </c>
      <c r="U123" s="98">
        <v>8196.08</v>
      </c>
      <c r="V123" s="98">
        <v>8229.74</v>
      </c>
      <c r="W123" s="98">
        <v>8222.0999999999985</v>
      </c>
      <c r="X123" s="98">
        <v>8099.119999999999</v>
      </c>
      <c r="Y123" s="98">
        <v>7845.41</v>
      </c>
    </row>
    <row r="124" spans="1:25" s="68" customFormat="1" ht="15.75" hidden="1" outlineLevel="1" x14ac:dyDescent="0.25">
      <c r="A124" s="110">
        <v>6</v>
      </c>
      <c r="B124" s="98">
        <v>7886.4499999999989</v>
      </c>
      <c r="C124" s="98">
        <v>7668.44</v>
      </c>
      <c r="D124" s="98">
        <v>7544.369999999999</v>
      </c>
      <c r="E124" s="98">
        <v>7619.99</v>
      </c>
      <c r="F124" s="98">
        <v>7649.1999999999989</v>
      </c>
      <c r="G124" s="98">
        <v>7699.41</v>
      </c>
      <c r="H124" s="98">
        <v>8002.8799999999992</v>
      </c>
      <c r="I124" s="98">
        <v>7992.329999999999</v>
      </c>
      <c r="J124" s="98">
        <v>8076.0299999999988</v>
      </c>
      <c r="K124" s="98">
        <v>8148.5199999999995</v>
      </c>
      <c r="L124" s="98">
        <v>8135.119999999999</v>
      </c>
      <c r="M124" s="98">
        <v>8137.9299999999994</v>
      </c>
      <c r="N124" s="98">
        <v>8115.57</v>
      </c>
      <c r="O124" s="98">
        <v>8110.079999999999</v>
      </c>
      <c r="P124" s="98">
        <v>8090.5899999999992</v>
      </c>
      <c r="Q124" s="98">
        <v>8086.579999999999</v>
      </c>
      <c r="R124" s="98">
        <v>8082.8899999999994</v>
      </c>
      <c r="S124" s="98">
        <v>8095.829999999999</v>
      </c>
      <c r="T124" s="98">
        <v>8117.7999999999993</v>
      </c>
      <c r="U124" s="98">
        <v>8202.0299999999988</v>
      </c>
      <c r="V124" s="98">
        <v>8272.06</v>
      </c>
      <c r="W124" s="98">
        <v>8239.1699999999983</v>
      </c>
      <c r="X124" s="98">
        <v>8142.2099999999991</v>
      </c>
      <c r="Y124" s="98">
        <v>8076.49</v>
      </c>
    </row>
    <row r="125" spans="1:25" s="68" customFormat="1" ht="15.75" hidden="1" outlineLevel="1" x14ac:dyDescent="0.25">
      <c r="A125" s="110">
        <v>7</v>
      </c>
      <c r="B125" s="98">
        <v>7910.2199999999993</v>
      </c>
      <c r="C125" s="98">
        <v>7869.1399999999994</v>
      </c>
      <c r="D125" s="98">
        <v>7850.48</v>
      </c>
      <c r="E125" s="98">
        <v>7693.2499999999991</v>
      </c>
      <c r="F125" s="98">
        <v>7698.9299999999994</v>
      </c>
      <c r="G125" s="98">
        <v>7776.4999999999991</v>
      </c>
      <c r="H125" s="98">
        <v>7837.7999999999993</v>
      </c>
      <c r="I125" s="98">
        <v>7888.2999999999993</v>
      </c>
      <c r="J125" s="98">
        <v>7969.69</v>
      </c>
      <c r="K125" s="98">
        <v>8120.2199999999993</v>
      </c>
      <c r="L125" s="98">
        <v>8102.0099999999993</v>
      </c>
      <c r="M125" s="98">
        <v>7978.9199999999992</v>
      </c>
      <c r="N125" s="98">
        <v>7944.11</v>
      </c>
      <c r="O125" s="98">
        <v>7939.7099999999991</v>
      </c>
      <c r="P125" s="98">
        <v>7916.2899999999991</v>
      </c>
      <c r="Q125" s="98">
        <v>7910.0899999999992</v>
      </c>
      <c r="R125" s="98">
        <v>7914.4299999999994</v>
      </c>
      <c r="S125" s="98">
        <v>7911.94</v>
      </c>
      <c r="T125" s="98">
        <v>7925.66</v>
      </c>
      <c r="U125" s="98">
        <v>8211.9</v>
      </c>
      <c r="V125" s="98">
        <v>8248.82</v>
      </c>
      <c r="W125" s="98">
        <v>8207.73</v>
      </c>
      <c r="X125" s="98">
        <v>8022.4199999999992</v>
      </c>
      <c r="Y125" s="98">
        <v>7794.32</v>
      </c>
    </row>
    <row r="126" spans="1:25" s="68" customFormat="1" ht="15.75" hidden="1" outlineLevel="1" x14ac:dyDescent="0.25">
      <c r="A126" s="110">
        <v>8</v>
      </c>
      <c r="B126" s="98">
        <v>7534.15</v>
      </c>
      <c r="C126" s="98">
        <v>7468.5399999999991</v>
      </c>
      <c r="D126" s="98">
        <v>7424.24</v>
      </c>
      <c r="E126" s="98">
        <v>7426.369999999999</v>
      </c>
      <c r="F126" s="98">
        <v>7432.3799999999992</v>
      </c>
      <c r="G126" s="98">
        <v>7439.6799999999994</v>
      </c>
      <c r="H126" s="98">
        <v>7445.0499999999993</v>
      </c>
      <c r="I126" s="98">
        <v>7501.4299999999994</v>
      </c>
      <c r="J126" s="98">
        <v>7839.829999999999</v>
      </c>
      <c r="K126" s="98">
        <v>7933.5899999999992</v>
      </c>
      <c r="L126" s="98">
        <v>7962.4699999999993</v>
      </c>
      <c r="M126" s="98">
        <v>8008.6799999999994</v>
      </c>
      <c r="N126" s="98">
        <v>7957.16</v>
      </c>
      <c r="O126" s="98">
        <v>7919.16</v>
      </c>
      <c r="P126" s="98">
        <v>7890.7199999999993</v>
      </c>
      <c r="Q126" s="98">
        <v>7879.9699999999993</v>
      </c>
      <c r="R126" s="98">
        <v>7904.869999999999</v>
      </c>
      <c r="S126" s="98">
        <v>7921.74</v>
      </c>
      <c r="T126" s="98">
        <v>7926.6999999999989</v>
      </c>
      <c r="U126" s="98">
        <v>8230.84</v>
      </c>
      <c r="V126" s="98">
        <v>8287.4599999999991</v>
      </c>
      <c r="W126" s="98">
        <v>8190.9299999999994</v>
      </c>
      <c r="X126" s="98">
        <v>8096.8899999999994</v>
      </c>
      <c r="Y126" s="98">
        <v>7629.99</v>
      </c>
    </row>
    <row r="127" spans="1:25" s="68" customFormat="1" ht="15.75" hidden="1" outlineLevel="1" x14ac:dyDescent="0.25">
      <c r="A127" s="110">
        <v>9</v>
      </c>
      <c r="B127" s="98">
        <v>7445.7499999999991</v>
      </c>
      <c r="C127" s="98">
        <v>7293.0899999999992</v>
      </c>
      <c r="D127" s="98">
        <v>7252.1299999999992</v>
      </c>
      <c r="E127" s="98">
        <v>7228.19</v>
      </c>
      <c r="F127" s="98">
        <v>7221.619999999999</v>
      </c>
      <c r="G127" s="98">
        <v>7221.16</v>
      </c>
      <c r="H127" s="98">
        <v>7211.0999999999995</v>
      </c>
      <c r="I127" s="98">
        <v>7250.9199999999992</v>
      </c>
      <c r="J127" s="98">
        <v>7390.7499999999991</v>
      </c>
      <c r="K127" s="98">
        <v>7708.5599999999995</v>
      </c>
      <c r="L127" s="98">
        <v>7787.6799999999994</v>
      </c>
      <c r="M127" s="98">
        <v>7786.32</v>
      </c>
      <c r="N127" s="98">
        <v>7776.61</v>
      </c>
      <c r="O127" s="98">
        <v>7727.2199999999993</v>
      </c>
      <c r="P127" s="98">
        <v>7714.0899999999992</v>
      </c>
      <c r="Q127" s="98">
        <v>7714.2799999999988</v>
      </c>
      <c r="R127" s="98">
        <v>7746.329999999999</v>
      </c>
      <c r="S127" s="98">
        <v>7857.98</v>
      </c>
      <c r="T127" s="98">
        <v>7926.869999999999</v>
      </c>
      <c r="U127" s="98">
        <v>8204.6999999999989</v>
      </c>
      <c r="V127" s="98">
        <v>8387.84</v>
      </c>
      <c r="W127" s="98">
        <v>8210.82</v>
      </c>
      <c r="X127" s="98">
        <v>8160.24</v>
      </c>
      <c r="Y127" s="98">
        <v>7637.7799999999988</v>
      </c>
    </row>
    <row r="128" spans="1:25" s="68" customFormat="1" ht="15.75" hidden="1" outlineLevel="1" x14ac:dyDescent="0.25">
      <c r="A128" s="110">
        <v>10</v>
      </c>
      <c r="B128" s="98">
        <v>7420.11</v>
      </c>
      <c r="C128" s="98">
        <v>7331.6699999999992</v>
      </c>
      <c r="D128" s="98">
        <v>7310.48</v>
      </c>
      <c r="E128" s="98">
        <v>7306.4299999999994</v>
      </c>
      <c r="F128" s="98">
        <v>7311.5299999999988</v>
      </c>
      <c r="G128" s="98">
        <v>7325.9499999999989</v>
      </c>
      <c r="H128" s="98">
        <v>7402.2499999999991</v>
      </c>
      <c r="I128" s="98">
        <v>7417.07</v>
      </c>
      <c r="J128" s="98">
        <v>7635.1399999999994</v>
      </c>
      <c r="K128" s="98">
        <v>7671.2699999999995</v>
      </c>
      <c r="L128" s="98">
        <v>7402.2699999999995</v>
      </c>
      <c r="M128" s="98">
        <v>7367.41</v>
      </c>
      <c r="N128" s="98">
        <v>7335.65</v>
      </c>
      <c r="O128" s="98">
        <v>7324.1799999999994</v>
      </c>
      <c r="P128" s="98">
        <v>7317.7699999999995</v>
      </c>
      <c r="Q128" s="98">
        <v>7311.4</v>
      </c>
      <c r="R128" s="98">
        <v>7315.9</v>
      </c>
      <c r="S128" s="98">
        <v>7399.619999999999</v>
      </c>
      <c r="T128" s="98">
        <v>7830.2199999999993</v>
      </c>
      <c r="U128" s="98">
        <v>8114.86</v>
      </c>
      <c r="V128" s="98">
        <v>8141.11</v>
      </c>
      <c r="W128" s="98">
        <v>8101.2999999999993</v>
      </c>
      <c r="X128" s="98">
        <v>7504.4299999999994</v>
      </c>
      <c r="Y128" s="98">
        <v>7313.73</v>
      </c>
    </row>
    <row r="129" spans="1:25" s="68" customFormat="1" ht="15.75" hidden="1" outlineLevel="1" x14ac:dyDescent="0.25">
      <c r="A129" s="110">
        <v>11</v>
      </c>
      <c r="B129" s="98">
        <v>7169.0099999999993</v>
      </c>
      <c r="C129" s="98">
        <v>6968.3399999999992</v>
      </c>
      <c r="D129" s="98">
        <v>6291.4</v>
      </c>
      <c r="E129" s="98">
        <v>6290.78</v>
      </c>
      <c r="F129" s="98">
        <v>6311.7699999999995</v>
      </c>
      <c r="G129" s="98">
        <v>7053.7499999999991</v>
      </c>
      <c r="H129" s="98">
        <v>7200.4</v>
      </c>
      <c r="I129" s="98">
        <v>7259.5899999999992</v>
      </c>
      <c r="J129" s="98">
        <v>7260.8399999999992</v>
      </c>
      <c r="K129" s="98">
        <v>7260.2799999999988</v>
      </c>
      <c r="L129" s="98">
        <v>7250.4</v>
      </c>
      <c r="M129" s="98">
        <v>7210.4699999999993</v>
      </c>
      <c r="N129" s="98">
        <v>7200.3899999999994</v>
      </c>
      <c r="O129" s="98">
        <v>7205.4</v>
      </c>
      <c r="P129" s="98">
        <v>7072.98</v>
      </c>
      <c r="Q129" s="98">
        <v>7215.2799999999988</v>
      </c>
      <c r="R129" s="98">
        <v>7221.4499999999989</v>
      </c>
      <c r="S129" s="98">
        <v>7263.7199999999993</v>
      </c>
      <c r="T129" s="98">
        <v>7609.6699999999992</v>
      </c>
      <c r="U129" s="98">
        <v>7762.6399999999994</v>
      </c>
      <c r="V129" s="98">
        <v>7778.829999999999</v>
      </c>
      <c r="W129" s="98">
        <v>7698.2699999999995</v>
      </c>
      <c r="X129" s="98">
        <v>7276.6999999999989</v>
      </c>
      <c r="Y129" s="98">
        <v>7164.6299999999992</v>
      </c>
    </row>
    <row r="130" spans="1:25" s="68" customFormat="1" ht="15.75" hidden="1" outlineLevel="1" x14ac:dyDescent="0.25">
      <c r="A130" s="110">
        <v>12</v>
      </c>
      <c r="B130" s="98">
        <v>7313.6699999999992</v>
      </c>
      <c r="C130" s="98">
        <v>7124.6299999999992</v>
      </c>
      <c r="D130" s="98">
        <v>6296.3799999999992</v>
      </c>
      <c r="E130" s="98">
        <v>6297.5399999999991</v>
      </c>
      <c r="F130" s="98">
        <v>7304.619999999999</v>
      </c>
      <c r="G130" s="98">
        <v>7315.1399999999994</v>
      </c>
      <c r="H130" s="98">
        <v>7454.99</v>
      </c>
      <c r="I130" s="98">
        <v>7548.1399999999994</v>
      </c>
      <c r="J130" s="98">
        <v>7698.0299999999988</v>
      </c>
      <c r="K130" s="98">
        <v>7823.82</v>
      </c>
      <c r="L130" s="98">
        <v>7818.8799999999992</v>
      </c>
      <c r="M130" s="98">
        <v>7793.1999999999989</v>
      </c>
      <c r="N130" s="98">
        <v>7737.19</v>
      </c>
      <c r="O130" s="98">
        <v>7735.1399999999994</v>
      </c>
      <c r="P130" s="98">
        <v>7676.32</v>
      </c>
      <c r="Q130" s="98">
        <v>7682.32</v>
      </c>
      <c r="R130" s="98">
        <v>7658.8499999999995</v>
      </c>
      <c r="S130" s="98">
        <v>7659.5199999999995</v>
      </c>
      <c r="T130" s="98">
        <v>7690.41</v>
      </c>
      <c r="U130" s="98">
        <v>7995.3099999999995</v>
      </c>
      <c r="V130" s="98">
        <v>7996.5099999999993</v>
      </c>
      <c r="W130" s="98">
        <v>8016.3899999999994</v>
      </c>
      <c r="X130" s="98">
        <v>7956.9599999999991</v>
      </c>
      <c r="Y130" s="98">
        <v>7455.0099999999993</v>
      </c>
    </row>
    <row r="131" spans="1:25" s="68" customFormat="1" ht="15.75" hidden="1" outlineLevel="1" x14ac:dyDescent="0.25">
      <c r="A131" s="110">
        <v>13</v>
      </c>
      <c r="B131" s="98">
        <v>7312.0399999999991</v>
      </c>
      <c r="C131" s="98">
        <v>7072.94</v>
      </c>
      <c r="D131" s="98">
        <v>7027.329999999999</v>
      </c>
      <c r="E131" s="98">
        <v>7017.9999999999991</v>
      </c>
      <c r="F131" s="98">
        <v>7022.2199999999993</v>
      </c>
      <c r="G131" s="98">
        <v>7214.8899999999994</v>
      </c>
      <c r="H131" s="98">
        <v>7412.91</v>
      </c>
      <c r="I131" s="98">
        <v>7642.86</v>
      </c>
      <c r="J131" s="98">
        <v>7785.6999999999989</v>
      </c>
      <c r="K131" s="98">
        <v>7811.66</v>
      </c>
      <c r="L131" s="98">
        <v>7867.0999999999995</v>
      </c>
      <c r="M131" s="98">
        <v>7877.8499999999995</v>
      </c>
      <c r="N131" s="98">
        <v>7779.16</v>
      </c>
      <c r="O131" s="98">
        <v>7843.7999999999993</v>
      </c>
      <c r="P131" s="98">
        <v>7732.73</v>
      </c>
      <c r="Q131" s="98">
        <v>7740.8799999999992</v>
      </c>
      <c r="R131" s="98">
        <v>7685.4</v>
      </c>
      <c r="S131" s="98">
        <v>7759.91</v>
      </c>
      <c r="T131" s="98">
        <v>7777.1699999999992</v>
      </c>
      <c r="U131" s="98">
        <v>7929.32</v>
      </c>
      <c r="V131" s="98">
        <v>7986.1299999999992</v>
      </c>
      <c r="W131" s="98">
        <v>7911.829999999999</v>
      </c>
      <c r="X131" s="98">
        <v>7647.9</v>
      </c>
      <c r="Y131" s="98">
        <v>7397.119999999999</v>
      </c>
    </row>
    <row r="132" spans="1:25" s="68" customFormat="1" ht="15.75" hidden="1" outlineLevel="1" x14ac:dyDescent="0.25">
      <c r="A132" s="110">
        <v>14</v>
      </c>
      <c r="B132" s="98">
        <v>7270.1399999999994</v>
      </c>
      <c r="C132" s="98">
        <v>7085.3899999999994</v>
      </c>
      <c r="D132" s="98">
        <v>7001.24</v>
      </c>
      <c r="E132" s="98">
        <v>7004.9199999999992</v>
      </c>
      <c r="F132" s="98">
        <v>7082.9</v>
      </c>
      <c r="G132" s="98">
        <v>7183.49</v>
      </c>
      <c r="H132" s="98">
        <v>7410.15</v>
      </c>
      <c r="I132" s="98">
        <v>7539.1399999999994</v>
      </c>
      <c r="J132" s="98">
        <v>7816.98</v>
      </c>
      <c r="K132" s="98">
        <v>7925.829999999999</v>
      </c>
      <c r="L132" s="98">
        <v>7862.8399999999992</v>
      </c>
      <c r="M132" s="98">
        <v>7867.0199999999995</v>
      </c>
      <c r="N132" s="98">
        <v>7809.9199999999992</v>
      </c>
      <c r="O132" s="98">
        <v>7816.16</v>
      </c>
      <c r="P132" s="98">
        <v>7807.6999999999989</v>
      </c>
      <c r="Q132" s="98">
        <v>7807.69</v>
      </c>
      <c r="R132" s="98">
        <v>7800.5299999999988</v>
      </c>
      <c r="S132" s="98">
        <v>7788.9599999999991</v>
      </c>
      <c r="T132" s="98">
        <v>7806.1399999999994</v>
      </c>
      <c r="U132" s="98">
        <v>7943.99</v>
      </c>
      <c r="V132" s="98">
        <v>7935.98</v>
      </c>
      <c r="W132" s="98">
        <v>7960.8399999999992</v>
      </c>
      <c r="X132" s="98">
        <v>7619.6999999999989</v>
      </c>
      <c r="Y132" s="98">
        <v>7377.2899999999991</v>
      </c>
    </row>
    <row r="133" spans="1:25" s="68" customFormat="1" ht="15.75" hidden="1" outlineLevel="1" x14ac:dyDescent="0.25">
      <c r="A133" s="110">
        <v>15</v>
      </c>
      <c r="B133" s="98">
        <v>7446.3899999999994</v>
      </c>
      <c r="C133" s="98">
        <v>7308.69</v>
      </c>
      <c r="D133" s="98">
        <v>7305.4499999999989</v>
      </c>
      <c r="E133" s="98">
        <v>7302.119999999999</v>
      </c>
      <c r="F133" s="98">
        <v>7310.7999999999993</v>
      </c>
      <c r="G133" s="98">
        <v>7318.4499999999989</v>
      </c>
      <c r="H133" s="98">
        <v>7410.74</v>
      </c>
      <c r="I133" s="98">
        <v>7619.3499999999995</v>
      </c>
      <c r="J133" s="98">
        <v>8104.65</v>
      </c>
      <c r="K133" s="98">
        <v>8224.23</v>
      </c>
      <c r="L133" s="98">
        <v>8244.73</v>
      </c>
      <c r="M133" s="98">
        <v>8243.93</v>
      </c>
      <c r="N133" s="98">
        <v>8191.8399999999992</v>
      </c>
      <c r="O133" s="98">
        <v>8146.98</v>
      </c>
      <c r="P133" s="98">
        <v>8126.0099999999993</v>
      </c>
      <c r="Q133" s="98">
        <v>8122.4299999999994</v>
      </c>
      <c r="R133" s="98">
        <v>8138.369999999999</v>
      </c>
      <c r="S133" s="98">
        <v>8164.3499999999995</v>
      </c>
      <c r="T133" s="98">
        <v>8159.9599999999991</v>
      </c>
      <c r="U133" s="98">
        <v>8308.7999999999993</v>
      </c>
      <c r="V133" s="98">
        <v>8289.4699999999993</v>
      </c>
      <c r="W133" s="98">
        <v>8247.9</v>
      </c>
      <c r="X133" s="98">
        <v>7930.7699999999995</v>
      </c>
      <c r="Y133" s="98">
        <v>7730.4199999999992</v>
      </c>
    </row>
    <row r="134" spans="1:25" s="68" customFormat="1" ht="15.75" hidden="1" outlineLevel="1" x14ac:dyDescent="0.25">
      <c r="A134" s="110">
        <v>16</v>
      </c>
      <c r="B134" s="98">
        <v>7546.32</v>
      </c>
      <c r="C134" s="98">
        <v>7310.2199999999993</v>
      </c>
      <c r="D134" s="98">
        <v>7285.0499999999993</v>
      </c>
      <c r="E134" s="98">
        <v>7215.369999999999</v>
      </c>
      <c r="F134" s="98">
        <v>7127.5999999999995</v>
      </c>
      <c r="G134" s="98">
        <v>7086.0499999999993</v>
      </c>
      <c r="H134" s="98">
        <v>7080.869999999999</v>
      </c>
      <c r="I134" s="98">
        <v>7104.1399999999994</v>
      </c>
      <c r="J134" s="98">
        <v>7454.07</v>
      </c>
      <c r="K134" s="98">
        <v>7523.24</v>
      </c>
      <c r="L134" s="98">
        <v>7527.4299999999994</v>
      </c>
      <c r="M134" s="98">
        <v>7516.44</v>
      </c>
      <c r="N134" s="98">
        <v>7499.69</v>
      </c>
      <c r="O134" s="98">
        <v>7473.8499999999995</v>
      </c>
      <c r="P134" s="98">
        <v>7462.0199999999995</v>
      </c>
      <c r="Q134" s="98">
        <v>7446.2799999999988</v>
      </c>
      <c r="R134" s="98">
        <v>7453.5199999999995</v>
      </c>
      <c r="S134" s="98">
        <v>7501.0399999999991</v>
      </c>
      <c r="T134" s="98">
        <v>7576.2599999999993</v>
      </c>
      <c r="U134" s="98">
        <v>7854.82</v>
      </c>
      <c r="V134" s="98">
        <v>7988.82</v>
      </c>
      <c r="W134" s="98">
        <v>7969.7499999999991</v>
      </c>
      <c r="X134" s="98">
        <v>7564.3799999999992</v>
      </c>
      <c r="Y134" s="98">
        <v>7377.0499999999993</v>
      </c>
    </row>
    <row r="135" spans="1:25" s="68" customFormat="1" ht="15.75" hidden="1" outlineLevel="1" x14ac:dyDescent="0.25">
      <c r="A135" s="110">
        <v>17</v>
      </c>
      <c r="B135" s="98">
        <v>7352.4599999999991</v>
      </c>
      <c r="C135" s="98">
        <v>7255.6999999999989</v>
      </c>
      <c r="D135" s="98">
        <v>7130.7499999999991</v>
      </c>
      <c r="E135" s="98">
        <v>7078.9</v>
      </c>
      <c r="F135" s="98">
        <v>7133.11</v>
      </c>
      <c r="G135" s="98">
        <v>7274.9499999999989</v>
      </c>
      <c r="H135" s="98">
        <v>7308.5199999999995</v>
      </c>
      <c r="I135" s="98">
        <v>7574.1299999999992</v>
      </c>
      <c r="J135" s="98">
        <v>7796.1399999999994</v>
      </c>
      <c r="K135" s="98">
        <v>8038.4</v>
      </c>
      <c r="L135" s="98">
        <v>7900.8099999999995</v>
      </c>
      <c r="M135" s="98">
        <v>7757.329999999999</v>
      </c>
      <c r="N135" s="98">
        <v>7734.4999999999991</v>
      </c>
      <c r="O135" s="98">
        <v>7713.6999999999989</v>
      </c>
      <c r="P135" s="98">
        <v>7641.3799999999992</v>
      </c>
      <c r="Q135" s="98">
        <v>7689.6299999999992</v>
      </c>
      <c r="R135" s="98">
        <v>7764.73</v>
      </c>
      <c r="S135" s="98">
        <v>7880.36</v>
      </c>
      <c r="T135" s="98">
        <v>7902.9199999999992</v>
      </c>
      <c r="U135" s="98">
        <v>8019.7599999999993</v>
      </c>
      <c r="V135" s="98">
        <v>8032.0399999999991</v>
      </c>
      <c r="W135" s="98">
        <v>7972.48</v>
      </c>
      <c r="X135" s="98">
        <v>7650.8399999999992</v>
      </c>
      <c r="Y135" s="98">
        <v>7406.2499999999991</v>
      </c>
    </row>
    <row r="136" spans="1:25" s="68" customFormat="1" ht="15.75" hidden="1" outlineLevel="1" x14ac:dyDescent="0.25">
      <c r="A136" s="110">
        <v>18</v>
      </c>
      <c r="B136" s="98">
        <v>7304.6299999999992</v>
      </c>
      <c r="C136" s="98">
        <v>7145.44</v>
      </c>
      <c r="D136" s="98">
        <v>7053.57</v>
      </c>
      <c r="E136" s="98">
        <v>6890.3899999999994</v>
      </c>
      <c r="F136" s="98">
        <v>7147.1799999999994</v>
      </c>
      <c r="G136" s="98">
        <v>7250.0299999999988</v>
      </c>
      <c r="H136" s="98">
        <v>7408.5599999999995</v>
      </c>
      <c r="I136" s="98">
        <v>7622.07</v>
      </c>
      <c r="J136" s="98">
        <v>7869.8799999999992</v>
      </c>
      <c r="K136" s="98">
        <v>7948.15</v>
      </c>
      <c r="L136" s="98">
        <v>7991.74</v>
      </c>
      <c r="M136" s="98">
        <v>7851.36</v>
      </c>
      <c r="N136" s="98">
        <v>7800.7899999999991</v>
      </c>
      <c r="O136" s="98">
        <v>7647.73</v>
      </c>
      <c r="P136" s="98">
        <v>7574.2699999999995</v>
      </c>
      <c r="Q136" s="98">
        <v>7842.3099999999995</v>
      </c>
      <c r="R136" s="98">
        <v>7882.8399999999992</v>
      </c>
      <c r="S136" s="98">
        <v>7945.7799999999988</v>
      </c>
      <c r="T136" s="98">
        <v>7866.1299999999992</v>
      </c>
      <c r="U136" s="98">
        <v>8025.1799999999994</v>
      </c>
      <c r="V136" s="98">
        <v>8059.48</v>
      </c>
      <c r="W136" s="98">
        <v>8060.44</v>
      </c>
      <c r="X136" s="98">
        <v>7752.1699999999992</v>
      </c>
      <c r="Y136" s="98">
        <v>7456.0599999999995</v>
      </c>
    </row>
    <row r="137" spans="1:25" s="68" customFormat="1" ht="15.75" hidden="1" outlineLevel="1" x14ac:dyDescent="0.25">
      <c r="A137" s="110">
        <v>19</v>
      </c>
      <c r="B137" s="98">
        <v>7304.7799999999988</v>
      </c>
      <c r="C137" s="98">
        <v>7150.1399999999994</v>
      </c>
      <c r="D137" s="98">
        <v>7044.9199999999992</v>
      </c>
      <c r="E137" s="98">
        <v>6957.5399999999991</v>
      </c>
      <c r="F137" s="98">
        <v>7134.86</v>
      </c>
      <c r="G137" s="98">
        <v>7249.869999999999</v>
      </c>
      <c r="H137" s="98">
        <v>7483.6699999999992</v>
      </c>
      <c r="I137" s="98">
        <v>7711.4499999999989</v>
      </c>
      <c r="J137" s="98">
        <v>7870.4499999999989</v>
      </c>
      <c r="K137" s="98">
        <v>7928.8099999999995</v>
      </c>
      <c r="L137" s="98">
        <v>7912.1299999999992</v>
      </c>
      <c r="M137" s="98">
        <v>7875.0199999999995</v>
      </c>
      <c r="N137" s="98">
        <v>7855.5599999999995</v>
      </c>
      <c r="O137" s="98">
        <v>7857.32</v>
      </c>
      <c r="P137" s="98">
        <v>7856.98</v>
      </c>
      <c r="Q137" s="98">
        <v>7856.7199999999993</v>
      </c>
      <c r="R137" s="98">
        <v>7867.329999999999</v>
      </c>
      <c r="S137" s="98">
        <v>7860.1799999999994</v>
      </c>
      <c r="T137" s="98">
        <v>7872.4299999999994</v>
      </c>
      <c r="U137" s="98">
        <v>8029.6999999999989</v>
      </c>
      <c r="V137" s="98">
        <v>8035.91</v>
      </c>
      <c r="W137" s="98">
        <v>8018.7499999999991</v>
      </c>
      <c r="X137" s="98">
        <v>7734.869999999999</v>
      </c>
      <c r="Y137" s="98">
        <v>7429.2499999999991</v>
      </c>
    </row>
    <row r="138" spans="1:25" s="68" customFormat="1" ht="15.75" hidden="1" outlineLevel="1" x14ac:dyDescent="0.25">
      <c r="A138" s="110">
        <v>20</v>
      </c>
      <c r="B138" s="98">
        <v>7309.0499999999993</v>
      </c>
      <c r="C138" s="98">
        <v>7157.2699999999995</v>
      </c>
      <c r="D138" s="98">
        <v>7098.7099999999991</v>
      </c>
      <c r="E138" s="98">
        <v>7053.9</v>
      </c>
      <c r="F138" s="98">
        <v>6758.86</v>
      </c>
      <c r="G138" s="98">
        <v>6989.2099999999991</v>
      </c>
      <c r="H138" s="98">
        <v>7493.6399999999994</v>
      </c>
      <c r="I138" s="98">
        <v>7741.5299999999988</v>
      </c>
      <c r="J138" s="98">
        <v>8013.11</v>
      </c>
      <c r="K138" s="98">
        <v>8210.17</v>
      </c>
      <c r="L138" s="98">
        <v>8156.4</v>
      </c>
      <c r="M138" s="98">
        <v>8119.5199999999995</v>
      </c>
      <c r="N138" s="98">
        <v>8081.5299999999988</v>
      </c>
      <c r="O138" s="98">
        <v>8087.7999999999993</v>
      </c>
      <c r="P138" s="98">
        <v>8072.61</v>
      </c>
      <c r="Q138" s="98">
        <v>8079.2999999999993</v>
      </c>
      <c r="R138" s="98">
        <v>8075.5099999999993</v>
      </c>
      <c r="S138" s="98">
        <v>8095.99</v>
      </c>
      <c r="T138" s="98">
        <v>8114.1699999999992</v>
      </c>
      <c r="U138" s="98">
        <v>8292.25</v>
      </c>
      <c r="V138" s="98">
        <v>8310.83</v>
      </c>
      <c r="W138" s="98">
        <v>8295.7899999999991</v>
      </c>
      <c r="X138" s="98">
        <v>7926.119999999999</v>
      </c>
      <c r="Y138" s="98">
        <v>7521.2199999999993</v>
      </c>
    </row>
    <row r="139" spans="1:25" s="68" customFormat="1" ht="15.75" hidden="1" outlineLevel="1" x14ac:dyDescent="0.25">
      <c r="A139" s="110">
        <v>21</v>
      </c>
      <c r="B139" s="98">
        <v>7311.579999999999</v>
      </c>
      <c r="C139" s="98">
        <v>7043.2099999999991</v>
      </c>
      <c r="D139" s="98">
        <v>6902.07</v>
      </c>
      <c r="E139" s="98">
        <v>6886.07</v>
      </c>
      <c r="F139" s="98">
        <v>6988.119999999999</v>
      </c>
      <c r="G139" s="98">
        <v>7310.82</v>
      </c>
      <c r="H139" s="98">
        <v>7506.0099999999993</v>
      </c>
      <c r="I139" s="98">
        <v>7943.44</v>
      </c>
      <c r="J139" s="98">
        <v>8169.119999999999</v>
      </c>
      <c r="K139" s="98">
        <v>8279.14</v>
      </c>
      <c r="L139" s="98">
        <v>8295.84</v>
      </c>
      <c r="M139" s="98">
        <v>8259.82</v>
      </c>
      <c r="N139" s="98">
        <v>8241.8799999999992</v>
      </c>
      <c r="O139" s="98">
        <v>8227.74</v>
      </c>
      <c r="P139" s="98">
        <v>8188.0899999999992</v>
      </c>
      <c r="Q139" s="98">
        <v>8181.3099999999995</v>
      </c>
      <c r="R139" s="98">
        <v>8192.73</v>
      </c>
      <c r="S139" s="98">
        <v>8153.66</v>
      </c>
      <c r="T139" s="98">
        <v>8236.56</v>
      </c>
      <c r="U139" s="98">
        <v>8258.4199999999983</v>
      </c>
      <c r="V139" s="98">
        <v>8277.2899999999991</v>
      </c>
      <c r="W139" s="98">
        <v>8269.81</v>
      </c>
      <c r="X139" s="98">
        <v>7946.74</v>
      </c>
      <c r="Y139" s="98">
        <v>7751.0199999999995</v>
      </c>
    </row>
    <row r="140" spans="1:25" s="68" customFormat="1" ht="15.75" hidden="1" outlineLevel="1" x14ac:dyDescent="0.25">
      <c r="A140" s="110">
        <v>22</v>
      </c>
      <c r="B140" s="98">
        <v>7521.7799999999988</v>
      </c>
      <c r="C140" s="98">
        <v>7322.24</v>
      </c>
      <c r="D140" s="98">
        <v>7090.9699999999993</v>
      </c>
      <c r="E140" s="98">
        <v>7029.619999999999</v>
      </c>
      <c r="F140" s="98">
        <v>6955.8899999999994</v>
      </c>
      <c r="G140" s="98">
        <v>7312.4699999999993</v>
      </c>
      <c r="H140" s="98">
        <v>7452.0999999999995</v>
      </c>
      <c r="I140" s="98">
        <v>7611.6999999999989</v>
      </c>
      <c r="J140" s="98">
        <v>7976.579999999999</v>
      </c>
      <c r="K140" s="98">
        <v>8155.9499999999989</v>
      </c>
      <c r="L140" s="98">
        <v>8170.7999999999993</v>
      </c>
      <c r="M140" s="98">
        <v>8182.5099999999993</v>
      </c>
      <c r="N140" s="98">
        <v>8152.0899999999992</v>
      </c>
      <c r="O140" s="98">
        <v>8132.7999999999993</v>
      </c>
      <c r="P140" s="98">
        <v>8120.2799999999988</v>
      </c>
      <c r="Q140" s="98">
        <v>8120.2499999999991</v>
      </c>
      <c r="R140" s="98">
        <v>8103.0599999999995</v>
      </c>
      <c r="S140" s="98">
        <v>8139.41</v>
      </c>
      <c r="T140" s="98">
        <v>8214.08</v>
      </c>
      <c r="U140" s="98">
        <v>8316.5</v>
      </c>
      <c r="V140" s="98">
        <v>8331.9</v>
      </c>
      <c r="W140" s="98">
        <v>8255.24</v>
      </c>
      <c r="X140" s="98">
        <v>7945.0199999999995</v>
      </c>
      <c r="Y140" s="98">
        <v>7772.6699999999992</v>
      </c>
    </row>
    <row r="141" spans="1:25" s="68" customFormat="1" ht="15.75" hidden="1" outlineLevel="1" x14ac:dyDescent="0.25">
      <c r="A141" s="110">
        <v>23</v>
      </c>
      <c r="B141" s="98">
        <v>7502.7199999999993</v>
      </c>
      <c r="C141" s="98">
        <v>7325.9</v>
      </c>
      <c r="D141" s="98">
        <v>7304.5499999999993</v>
      </c>
      <c r="E141" s="98">
        <v>7251.8099999999995</v>
      </c>
      <c r="F141" s="98">
        <v>6917.5899999999992</v>
      </c>
      <c r="G141" s="98">
        <v>7260.7499999999991</v>
      </c>
      <c r="H141" s="98">
        <v>7297.8399999999992</v>
      </c>
      <c r="I141" s="98">
        <v>7324.7599999999993</v>
      </c>
      <c r="J141" s="98">
        <v>7635.119999999999</v>
      </c>
      <c r="K141" s="98">
        <v>7863.69</v>
      </c>
      <c r="L141" s="98">
        <v>7910.619999999999</v>
      </c>
      <c r="M141" s="98">
        <v>7882.2499999999991</v>
      </c>
      <c r="N141" s="98">
        <v>7650.74</v>
      </c>
      <c r="O141" s="98">
        <v>7565.1699999999992</v>
      </c>
      <c r="P141" s="98">
        <v>7684.11</v>
      </c>
      <c r="Q141" s="98">
        <v>7676.19</v>
      </c>
      <c r="R141" s="98">
        <v>7556.3099999999995</v>
      </c>
      <c r="S141" s="98">
        <v>7662.1799999999994</v>
      </c>
      <c r="T141" s="98">
        <v>7974.7799999999988</v>
      </c>
      <c r="U141" s="98">
        <v>8153.3099999999995</v>
      </c>
      <c r="V141" s="98">
        <v>8203.5999999999985</v>
      </c>
      <c r="W141" s="98">
        <v>8140.5299999999988</v>
      </c>
      <c r="X141" s="98">
        <v>7779.6299999999992</v>
      </c>
      <c r="Y141" s="98">
        <v>7513.73</v>
      </c>
    </row>
    <row r="142" spans="1:25" s="68" customFormat="1" ht="15.75" hidden="1" outlineLevel="1" x14ac:dyDescent="0.25">
      <c r="A142" s="110">
        <v>24</v>
      </c>
      <c r="B142" s="98">
        <v>7317.619999999999</v>
      </c>
      <c r="C142" s="98">
        <v>7081.24</v>
      </c>
      <c r="D142" s="98">
        <v>7266.99</v>
      </c>
      <c r="E142" s="98">
        <v>6935.5399999999991</v>
      </c>
      <c r="F142" s="98">
        <v>7029.8799999999992</v>
      </c>
      <c r="G142" s="98">
        <v>7314.94</v>
      </c>
      <c r="H142" s="98">
        <v>7604.7899999999991</v>
      </c>
      <c r="I142" s="98">
        <v>7965.2199999999993</v>
      </c>
      <c r="J142" s="98">
        <v>8157.369999999999</v>
      </c>
      <c r="K142" s="98">
        <v>8248.3599999999988</v>
      </c>
      <c r="L142" s="98">
        <v>8234.1999999999989</v>
      </c>
      <c r="M142" s="98">
        <v>8202.7899999999991</v>
      </c>
      <c r="N142" s="98">
        <v>8187.57</v>
      </c>
      <c r="O142" s="98">
        <v>8214.4499999999989</v>
      </c>
      <c r="P142" s="98">
        <v>8206.8799999999992</v>
      </c>
      <c r="Q142" s="98">
        <v>8211.8799999999992</v>
      </c>
      <c r="R142" s="98">
        <v>8183.7899999999991</v>
      </c>
      <c r="S142" s="98">
        <v>8196.98</v>
      </c>
      <c r="T142" s="98">
        <v>8197.9699999999993</v>
      </c>
      <c r="U142" s="98">
        <v>8373.2899999999991</v>
      </c>
      <c r="V142" s="98">
        <v>8385.2099999999991</v>
      </c>
      <c r="W142" s="98">
        <v>8327.2599999999984</v>
      </c>
      <c r="X142" s="98">
        <v>7978.4699999999993</v>
      </c>
      <c r="Y142" s="98">
        <v>7606.15</v>
      </c>
    </row>
    <row r="143" spans="1:25" s="68" customFormat="1" ht="15.75" hidden="1" outlineLevel="1" x14ac:dyDescent="0.25">
      <c r="A143" s="110">
        <v>25</v>
      </c>
      <c r="B143" s="98">
        <v>7482.619999999999</v>
      </c>
      <c r="C143" s="98">
        <v>7317.99</v>
      </c>
      <c r="D143" s="98">
        <v>7281.4699999999993</v>
      </c>
      <c r="E143" s="98">
        <v>7241.7199999999993</v>
      </c>
      <c r="F143" s="98">
        <v>7304.7099999999991</v>
      </c>
      <c r="G143" s="98">
        <v>7309.4499999999989</v>
      </c>
      <c r="H143" s="98">
        <v>7536.6799999999994</v>
      </c>
      <c r="I143" s="98">
        <v>7867.2199999999993</v>
      </c>
      <c r="J143" s="98">
        <v>8119.98</v>
      </c>
      <c r="K143" s="98">
        <v>8168.66</v>
      </c>
      <c r="L143" s="98">
        <v>8172.86</v>
      </c>
      <c r="M143" s="98">
        <v>8169.5899999999992</v>
      </c>
      <c r="N143" s="98">
        <v>8155.91</v>
      </c>
      <c r="O143" s="98">
        <v>8157.8099999999995</v>
      </c>
      <c r="P143" s="98">
        <v>8157.1999999999989</v>
      </c>
      <c r="Q143" s="98">
        <v>8152.0599999999995</v>
      </c>
      <c r="R143" s="98">
        <v>8148.2499999999991</v>
      </c>
      <c r="S143" s="98">
        <v>8159.2199999999993</v>
      </c>
      <c r="T143" s="98">
        <v>8163.5599999999995</v>
      </c>
      <c r="U143" s="98">
        <v>8283.06</v>
      </c>
      <c r="V143" s="98">
        <v>8347.619999999999</v>
      </c>
      <c r="W143" s="98">
        <v>8271.77</v>
      </c>
      <c r="X143" s="98">
        <v>7958.48</v>
      </c>
      <c r="Y143" s="98">
        <v>7622.23</v>
      </c>
    </row>
    <row r="144" spans="1:25" s="68" customFormat="1" ht="15.75" hidden="1" outlineLevel="1" x14ac:dyDescent="0.25">
      <c r="A144" s="110">
        <v>26</v>
      </c>
      <c r="B144" s="98">
        <v>7490.0999999999995</v>
      </c>
      <c r="C144" s="98">
        <v>7298.369999999999</v>
      </c>
      <c r="D144" s="98">
        <v>7272.4299999999994</v>
      </c>
      <c r="E144" s="98">
        <v>7272.82</v>
      </c>
      <c r="F144" s="98">
        <v>7302.61</v>
      </c>
      <c r="G144" s="98">
        <v>7366.829999999999</v>
      </c>
      <c r="H144" s="98">
        <v>7653.1399999999994</v>
      </c>
      <c r="I144" s="98">
        <v>7987.82</v>
      </c>
      <c r="J144" s="98">
        <v>8205.1999999999989</v>
      </c>
      <c r="K144" s="98">
        <v>8273.8799999999992</v>
      </c>
      <c r="L144" s="98">
        <v>8251.99</v>
      </c>
      <c r="M144" s="98">
        <v>8223.7799999999988</v>
      </c>
      <c r="N144" s="98">
        <v>8191.73</v>
      </c>
      <c r="O144" s="98">
        <v>8190.4999999999991</v>
      </c>
      <c r="P144" s="98">
        <v>8191.4599999999991</v>
      </c>
      <c r="Q144" s="98">
        <v>8179.65</v>
      </c>
      <c r="R144" s="98">
        <v>8173.6699999999992</v>
      </c>
      <c r="S144" s="98">
        <v>8175.4699999999993</v>
      </c>
      <c r="T144" s="98">
        <v>8183.6799999999994</v>
      </c>
      <c r="U144" s="98">
        <v>8273.84</v>
      </c>
      <c r="V144" s="98">
        <v>8282.81</v>
      </c>
      <c r="W144" s="98">
        <v>8265.0399999999991</v>
      </c>
      <c r="X144" s="98">
        <v>8003.079999999999</v>
      </c>
      <c r="Y144" s="98">
        <v>7558.1699999999992</v>
      </c>
    </row>
    <row r="145" spans="1:25" s="68" customFormat="1" ht="15.75" hidden="1" outlineLevel="1" x14ac:dyDescent="0.25">
      <c r="A145" s="110">
        <v>27</v>
      </c>
      <c r="B145" s="98">
        <v>7477.32</v>
      </c>
      <c r="C145" s="98">
        <v>7308.4499999999989</v>
      </c>
      <c r="D145" s="98">
        <v>7294.48</v>
      </c>
      <c r="E145" s="98">
        <v>7281.5299999999988</v>
      </c>
      <c r="F145" s="98">
        <v>7286.1999999999989</v>
      </c>
      <c r="G145" s="98">
        <v>7313.0099999999993</v>
      </c>
      <c r="H145" s="98">
        <v>7574.6699999999992</v>
      </c>
      <c r="I145" s="98">
        <v>7936.36</v>
      </c>
      <c r="J145" s="98">
        <v>8196.48</v>
      </c>
      <c r="K145" s="98">
        <v>8292.98</v>
      </c>
      <c r="L145" s="98">
        <v>8251.3499999999985</v>
      </c>
      <c r="M145" s="98">
        <v>8217.84</v>
      </c>
      <c r="N145" s="98">
        <v>8200.0199999999986</v>
      </c>
      <c r="O145" s="98">
        <v>8210.369999999999</v>
      </c>
      <c r="P145" s="98">
        <v>8182.7099999999991</v>
      </c>
      <c r="Q145" s="98">
        <v>8178.24</v>
      </c>
      <c r="R145" s="98">
        <v>8166.5099999999993</v>
      </c>
      <c r="S145" s="98">
        <v>8166.49</v>
      </c>
      <c r="T145" s="98">
        <v>8169.2799999999988</v>
      </c>
      <c r="U145" s="98">
        <v>8294.57</v>
      </c>
      <c r="V145" s="98">
        <v>8334.2899999999991</v>
      </c>
      <c r="W145" s="98">
        <v>8294.77</v>
      </c>
      <c r="X145" s="98">
        <v>7954.369999999999</v>
      </c>
      <c r="Y145" s="98">
        <v>7553.5099999999993</v>
      </c>
    </row>
    <row r="146" spans="1:25" s="68" customFormat="1" ht="15.75" hidden="1" outlineLevel="1" x14ac:dyDescent="0.25">
      <c r="A146" s="110">
        <v>28</v>
      </c>
      <c r="B146" s="98">
        <v>7456.82</v>
      </c>
      <c r="C146" s="98">
        <v>7303.829999999999</v>
      </c>
      <c r="D146" s="98">
        <v>7264.7999999999993</v>
      </c>
      <c r="E146" s="98">
        <v>7258.99</v>
      </c>
      <c r="F146" s="98">
        <v>7284.57</v>
      </c>
      <c r="G146" s="98">
        <v>7316.19</v>
      </c>
      <c r="H146" s="98">
        <v>7624.4299999999994</v>
      </c>
      <c r="I146" s="98">
        <v>7943.73</v>
      </c>
      <c r="J146" s="98">
        <v>8236.0999999999985</v>
      </c>
      <c r="K146" s="98">
        <v>8339.2099999999991</v>
      </c>
      <c r="L146" s="98">
        <v>8343.1299999999992</v>
      </c>
      <c r="M146" s="98">
        <v>8333.1299999999992</v>
      </c>
      <c r="N146" s="98">
        <v>8288.5499999999993</v>
      </c>
      <c r="O146" s="98">
        <v>8290.77</v>
      </c>
      <c r="P146" s="98">
        <v>8273.57</v>
      </c>
      <c r="Q146" s="98">
        <v>8277.3499999999985</v>
      </c>
      <c r="R146" s="98">
        <v>8287.7899999999991</v>
      </c>
      <c r="S146" s="98">
        <v>8217.99</v>
      </c>
      <c r="T146" s="98">
        <v>8293.9499999999989</v>
      </c>
      <c r="U146" s="98">
        <v>8336.1699999999983</v>
      </c>
      <c r="V146" s="98">
        <v>8376.33</v>
      </c>
      <c r="W146" s="98">
        <v>8351.58</v>
      </c>
      <c r="X146" s="98">
        <v>8178.3899999999994</v>
      </c>
      <c r="Y146" s="98">
        <v>7932.7999999999993</v>
      </c>
    </row>
    <row r="147" spans="1:25" s="68" customFormat="1" ht="14.45" hidden="1" customHeight="1" outlineLevel="1" x14ac:dyDescent="0.25">
      <c r="A147" s="110">
        <v>29</v>
      </c>
      <c r="B147" s="98">
        <v>7727.6999999999989</v>
      </c>
      <c r="C147" s="98">
        <v>7503.2199999999993</v>
      </c>
      <c r="D147" s="98">
        <v>7481.0299999999988</v>
      </c>
      <c r="E147" s="98">
        <v>7444.57</v>
      </c>
      <c r="F147" s="98">
        <v>7316.5199999999995</v>
      </c>
      <c r="G147" s="98">
        <v>7468.7899999999991</v>
      </c>
      <c r="H147" s="98">
        <v>7523.3499999999995</v>
      </c>
      <c r="I147" s="98">
        <v>7786.7999999999993</v>
      </c>
      <c r="J147" s="98">
        <v>8114.6999999999989</v>
      </c>
      <c r="K147" s="98">
        <v>8356.4699999999993</v>
      </c>
      <c r="L147" s="98">
        <v>8354.6999999999989</v>
      </c>
      <c r="M147" s="98">
        <v>8334.91</v>
      </c>
      <c r="N147" s="98">
        <v>8236.4499999999989</v>
      </c>
      <c r="O147" s="98">
        <v>8224.89</v>
      </c>
      <c r="P147" s="98">
        <v>8219.0499999999993</v>
      </c>
      <c r="Q147" s="98">
        <v>8213.75</v>
      </c>
      <c r="R147" s="98">
        <v>8196.1999999999989</v>
      </c>
      <c r="S147" s="98">
        <v>8206.08</v>
      </c>
      <c r="T147" s="98">
        <v>8238.869999999999</v>
      </c>
      <c r="U147" s="98">
        <v>8350.8599999999988</v>
      </c>
      <c r="V147" s="98">
        <v>8362.7599999999984</v>
      </c>
      <c r="W147" s="98">
        <v>8344.6699999999983</v>
      </c>
      <c r="X147" s="98">
        <v>8077.66</v>
      </c>
      <c r="Y147" s="98">
        <v>7843.8399999999992</v>
      </c>
    </row>
    <row r="148" spans="1:25" s="68" customFormat="1" ht="15.75" collapsed="1" x14ac:dyDescent="0.25">
      <c r="A148" s="110">
        <v>30</v>
      </c>
      <c r="B148" s="98">
        <v>7736.24</v>
      </c>
      <c r="C148" s="98">
        <v>7433.5399999999991</v>
      </c>
      <c r="D148" s="98">
        <v>7389.0399999999991</v>
      </c>
      <c r="E148" s="98">
        <v>7383.4</v>
      </c>
      <c r="F148" s="98">
        <v>7392.66</v>
      </c>
      <c r="G148" s="98">
        <v>7413.0299999999988</v>
      </c>
      <c r="H148" s="98">
        <v>7450.5399999999991</v>
      </c>
      <c r="I148" s="98">
        <v>7579.74</v>
      </c>
      <c r="J148" s="98">
        <v>7885.9499999999989</v>
      </c>
      <c r="K148" s="98">
        <v>8068.619999999999</v>
      </c>
      <c r="L148" s="98">
        <v>8156.1399999999994</v>
      </c>
      <c r="M148" s="98">
        <v>8126.9499999999989</v>
      </c>
      <c r="N148" s="98">
        <v>7999.91</v>
      </c>
      <c r="O148" s="98">
        <v>7953.98</v>
      </c>
      <c r="P148" s="98">
        <v>7888.86</v>
      </c>
      <c r="Q148" s="98">
        <v>7954.9199999999992</v>
      </c>
      <c r="R148" s="98">
        <v>7968.0199999999995</v>
      </c>
      <c r="S148" s="98">
        <v>8014.11</v>
      </c>
      <c r="T148" s="98">
        <v>8081.329999999999</v>
      </c>
      <c r="U148" s="98">
        <v>8332.68</v>
      </c>
      <c r="V148" s="98">
        <v>8384.75</v>
      </c>
      <c r="W148" s="98">
        <v>8356.2999999999993</v>
      </c>
      <c r="X148" s="98">
        <v>8004.6399999999994</v>
      </c>
      <c r="Y148" s="98">
        <v>7745.3099999999995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12">
        <v>946043.89</v>
      </c>
      <c r="Q151" s="111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92" customFormat="1" ht="18.75" x14ac:dyDescent="0.3">
      <c r="A154" s="91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38" t="s">
        <v>32</v>
      </c>
      <c r="B159" s="138" t="s">
        <v>119</v>
      </c>
      <c r="C159" s="138"/>
      <c r="D159" s="138"/>
      <c r="E159" s="138"/>
      <c r="F159" s="138"/>
      <c r="G159" s="138"/>
      <c r="H159" s="138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</row>
    <row r="160" spans="1:25" s="75" customFormat="1" ht="12.75" x14ac:dyDescent="0.2">
      <c r="A160" s="138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10">
        <v>1</v>
      </c>
      <c r="B161" s="98">
        <v>1641.31</v>
      </c>
      <c r="C161" s="98">
        <v>1541.54</v>
      </c>
      <c r="D161" s="98">
        <v>1564.2</v>
      </c>
      <c r="E161" s="98">
        <v>1565.3799999999999</v>
      </c>
      <c r="F161" s="98">
        <v>1588.6399999999999</v>
      </c>
      <c r="G161" s="98">
        <v>1582.1699999999998</v>
      </c>
      <c r="H161" s="98">
        <v>1621.29</v>
      </c>
      <c r="I161" s="98">
        <v>1845.59</v>
      </c>
      <c r="J161" s="98">
        <v>2098.2000000000003</v>
      </c>
      <c r="K161" s="98">
        <v>2141.9299999999998</v>
      </c>
      <c r="L161" s="98">
        <v>2135.64</v>
      </c>
      <c r="M161" s="98">
        <v>2126.29</v>
      </c>
      <c r="N161" s="98">
        <v>2107.81</v>
      </c>
      <c r="O161" s="98">
        <v>2100.81</v>
      </c>
      <c r="P161" s="98">
        <v>2095.58</v>
      </c>
      <c r="Q161" s="98">
        <v>2085.04</v>
      </c>
      <c r="R161" s="98">
        <v>2101.4700000000003</v>
      </c>
      <c r="S161" s="98">
        <v>2132.4</v>
      </c>
      <c r="T161" s="98">
        <v>2164.92</v>
      </c>
      <c r="U161" s="98">
        <v>2422.91</v>
      </c>
      <c r="V161" s="98">
        <v>2443.6799999999998</v>
      </c>
      <c r="W161" s="98">
        <v>2208.9700000000003</v>
      </c>
      <c r="X161" s="98">
        <v>2146.84</v>
      </c>
      <c r="Y161" s="98">
        <v>1969.45</v>
      </c>
    </row>
    <row r="162" spans="1:25" s="68" customFormat="1" ht="15.75" hidden="1" outlineLevel="1" x14ac:dyDescent="0.25">
      <c r="A162" s="110">
        <v>2</v>
      </c>
      <c r="B162" s="98">
        <v>1638.21</v>
      </c>
      <c r="C162" s="98">
        <v>1552.6799999999998</v>
      </c>
      <c r="D162" s="98">
        <v>1454.5</v>
      </c>
      <c r="E162" s="98">
        <v>1450.1699999999998</v>
      </c>
      <c r="F162" s="98">
        <v>1458.61</v>
      </c>
      <c r="G162" s="98">
        <v>1470.85</v>
      </c>
      <c r="H162" s="98">
        <v>1468.05</v>
      </c>
      <c r="I162" s="98">
        <v>1481.81</v>
      </c>
      <c r="J162" s="98">
        <v>1772.6499999999999</v>
      </c>
      <c r="K162" s="98">
        <v>1833.56</v>
      </c>
      <c r="L162" s="98">
        <v>1832.6</v>
      </c>
      <c r="M162" s="98">
        <v>1827.6399999999999</v>
      </c>
      <c r="N162" s="98">
        <v>1821.62</v>
      </c>
      <c r="O162" s="98">
        <v>1823.84</v>
      </c>
      <c r="P162" s="98">
        <v>1818.54</v>
      </c>
      <c r="Q162" s="98">
        <v>1814.24</v>
      </c>
      <c r="R162" s="98">
        <v>1825.6799999999998</v>
      </c>
      <c r="S162" s="98">
        <v>1843.98</v>
      </c>
      <c r="T162" s="98">
        <v>2065.33</v>
      </c>
      <c r="U162" s="98">
        <v>2425.4</v>
      </c>
      <c r="V162" s="98">
        <v>2392.19</v>
      </c>
      <c r="W162" s="98">
        <v>2374.31</v>
      </c>
      <c r="X162" s="98">
        <v>1888.81</v>
      </c>
      <c r="Y162" s="98">
        <v>1821.2</v>
      </c>
    </row>
    <row r="163" spans="1:25" s="68" customFormat="1" ht="15.75" hidden="1" outlineLevel="1" x14ac:dyDescent="0.25">
      <c r="A163" s="110">
        <v>3</v>
      </c>
      <c r="B163" s="98">
        <v>1626.6599999999999</v>
      </c>
      <c r="C163" s="98">
        <v>1575.59</v>
      </c>
      <c r="D163" s="98">
        <v>1479.8799999999999</v>
      </c>
      <c r="E163" s="98">
        <v>1498.4199999999998</v>
      </c>
      <c r="F163" s="98">
        <v>1588.1499999999999</v>
      </c>
      <c r="G163" s="98">
        <v>1644.5</v>
      </c>
      <c r="H163" s="98">
        <v>1928.34</v>
      </c>
      <c r="I163" s="98">
        <v>2156.88</v>
      </c>
      <c r="J163" s="98">
        <v>2258.31</v>
      </c>
      <c r="K163" s="98">
        <v>2385.11</v>
      </c>
      <c r="L163" s="98">
        <v>2318.37</v>
      </c>
      <c r="M163" s="98">
        <v>2294.4700000000003</v>
      </c>
      <c r="N163" s="98">
        <v>2227.08</v>
      </c>
      <c r="O163" s="98">
        <v>2218.5500000000002</v>
      </c>
      <c r="P163" s="98">
        <v>2195.09</v>
      </c>
      <c r="Q163" s="98">
        <v>2185.4700000000003</v>
      </c>
      <c r="R163" s="98">
        <v>2197.41</v>
      </c>
      <c r="S163" s="98">
        <v>2214.02</v>
      </c>
      <c r="T163" s="98">
        <v>2239.0300000000002</v>
      </c>
      <c r="U163" s="98">
        <v>2419.5499999999997</v>
      </c>
      <c r="V163" s="98">
        <v>2419.4299999999998</v>
      </c>
      <c r="W163" s="98">
        <v>2400.92</v>
      </c>
      <c r="X163" s="98">
        <v>2347.29</v>
      </c>
      <c r="Y163" s="98">
        <v>2021.3</v>
      </c>
    </row>
    <row r="164" spans="1:25" s="68" customFormat="1" ht="15.75" hidden="1" outlineLevel="1" x14ac:dyDescent="0.25">
      <c r="A164" s="110">
        <v>4</v>
      </c>
      <c r="B164" s="98">
        <v>1627.08</v>
      </c>
      <c r="C164" s="98">
        <v>1536.6</v>
      </c>
      <c r="D164" s="98">
        <v>1451.98</v>
      </c>
      <c r="E164" s="98">
        <v>1464.6799999999998</v>
      </c>
      <c r="F164" s="98">
        <v>1567.23</v>
      </c>
      <c r="G164" s="98">
        <v>1636.19</v>
      </c>
      <c r="H164" s="98">
        <v>1811.6</v>
      </c>
      <c r="I164" s="98">
        <v>2016.79</v>
      </c>
      <c r="J164" s="98">
        <v>2183.98</v>
      </c>
      <c r="K164" s="98">
        <v>2268.69</v>
      </c>
      <c r="L164" s="98">
        <v>2215.62</v>
      </c>
      <c r="M164" s="98">
        <v>2106.54</v>
      </c>
      <c r="N164" s="98">
        <v>2046.82</v>
      </c>
      <c r="O164" s="98">
        <v>2069.11</v>
      </c>
      <c r="P164" s="98">
        <v>2065.7800000000002</v>
      </c>
      <c r="Q164" s="98">
        <v>2064.41</v>
      </c>
      <c r="R164" s="98">
        <v>2072.08</v>
      </c>
      <c r="S164" s="98">
        <v>2086.64</v>
      </c>
      <c r="T164" s="98">
        <v>2118.67</v>
      </c>
      <c r="U164" s="98">
        <v>2408.04</v>
      </c>
      <c r="V164" s="98">
        <v>2273.98</v>
      </c>
      <c r="W164" s="98">
        <v>2193.0500000000002</v>
      </c>
      <c r="X164" s="98">
        <v>2003.8999999999999</v>
      </c>
      <c r="Y164" s="98">
        <v>1717.4299999999998</v>
      </c>
    </row>
    <row r="165" spans="1:25" s="68" customFormat="1" ht="15.75" hidden="1" outlineLevel="1" x14ac:dyDescent="0.25">
      <c r="A165" s="110">
        <v>5</v>
      </c>
      <c r="B165" s="98">
        <v>1594.1299999999999</v>
      </c>
      <c r="C165" s="98">
        <v>1477.7</v>
      </c>
      <c r="D165" s="98">
        <v>1437.4199999999998</v>
      </c>
      <c r="E165" s="98">
        <v>1436.7</v>
      </c>
      <c r="F165" s="98">
        <v>1472.25</v>
      </c>
      <c r="G165" s="98">
        <v>1583.06</v>
      </c>
      <c r="H165" s="98">
        <v>1778.1399999999999</v>
      </c>
      <c r="I165" s="98">
        <v>2037.69</v>
      </c>
      <c r="J165" s="98">
        <v>2107.63</v>
      </c>
      <c r="K165" s="98">
        <v>2139.65</v>
      </c>
      <c r="L165" s="98">
        <v>2131.38</v>
      </c>
      <c r="M165" s="98">
        <v>2124.7200000000003</v>
      </c>
      <c r="N165" s="98">
        <v>2106.8000000000002</v>
      </c>
      <c r="O165" s="98">
        <v>2107.37</v>
      </c>
      <c r="P165" s="98">
        <v>2096.9900000000002</v>
      </c>
      <c r="Q165" s="98">
        <v>2089.34</v>
      </c>
      <c r="R165" s="98">
        <v>2105.35</v>
      </c>
      <c r="S165" s="98">
        <v>2103.67</v>
      </c>
      <c r="T165" s="98">
        <v>2132.46</v>
      </c>
      <c r="U165" s="98">
        <v>2371.17</v>
      </c>
      <c r="V165" s="98">
        <v>2404.83</v>
      </c>
      <c r="W165" s="98">
        <v>2397.19</v>
      </c>
      <c r="X165" s="98">
        <v>2274.21</v>
      </c>
      <c r="Y165" s="98">
        <v>2020.5</v>
      </c>
    </row>
    <row r="166" spans="1:25" s="68" customFormat="1" ht="15.75" hidden="1" outlineLevel="1" x14ac:dyDescent="0.25">
      <c r="A166" s="110">
        <v>6</v>
      </c>
      <c r="B166" s="98">
        <v>2061.54</v>
      </c>
      <c r="C166" s="98">
        <v>1843.53</v>
      </c>
      <c r="D166" s="98">
        <v>1719.46</v>
      </c>
      <c r="E166" s="98">
        <v>1795.08</v>
      </c>
      <c r="F166" s="98">
        <v>1824.29</v>
      </c>
      <c r="G166" s="98">
        <v>1874.5</v>
      </c>
      <c r="H166" s="98">
        <v>2177.9700000000003</v>
      </c>
      <c r="I166" s="98">
        <v>2167.42</v>
      </c>
      <c r="J166" s="98">
        <v>2251.12</v>
      </c>
      <c r="K166" s="98">
        <v>2323.61</v>
      </c>
      <c r="L166" s="98">
        <v>2310.21</v>
      </c>
      <c r="M166" s="98">
        <v>2313.02</v>
      </c>
      <c r="N166" s="98">
        <v>2290.66</v>
      </c>
      <c r="O166" s="98">
        <v>2285.17</v>
      </c>
      <c r="P166" s="98">
        <v>2265.6799999999998</v>
      </c>
      <c r="Q166" s="98">
        <v>2261.67</v>
      </c>
      <c r="R166" s="98">
        <v>2257.98</v>
      </c>
      <c r="S166" s="98">
        <v>2270.92</v>
      </c>
      <c r="T166" s="98">
        <v>2292.89</v>
      </c>
      <c r="U166" s="98">
        <v>2377.12</v>
      </c>
      <c r="V166" s="98">
        <v>2447.15</v>
      </c>
      <c r="W166" s="98">
        <v>2414.2599999999998</v>
      </c>
      <c r="X166" s="98">
        <v>2317.3000000000002</v>
      </c>
      <c r="Y166" s="98">
        <v>2251.58</v>
      </c>
    </row>
    <row r="167" spans="1:25" s="68" customFormat="1" ht="15.75" hidden="1" outlineLevel="1" x14ac:dyDescent="0.25">
      <c r="A167" s="110">
        <v>7</v>
      </c>
      <c r="B167" s="98">
        <v>2085.31</v>
      </c>
      <c r="C167" s="98">
        <v>2044.23</v>
      </c>
      <c r="D167" s="98">
        <v>2025.57</v>
      </c>
      <c r="E167" s="98">
        <v>1868.34</v>
      </c>
      <c r="F167" s="98">
        <v>1874.02</v>
      </c>
      <c r="G167" s="98">
        <v>1951.59</v>
      </c>
      <c r="H167" s="98">
        <v>2012.8899999999999</v>
      </c>
      <c r="I167" s="98">
        <v>2063.39</v>
      </c>
      <c r="J167" s="98">
        <v>2144.7800000000002</v>
      </c>
      <c r="K167" s="98">
        <v>2295.31</v>
      </c>
      <c r="L167" s="98">
        <v>2277.1</v>
      </c>
      <c r="M167" s="98">
        <v>2154.0100000000002</v>
      </c>
      <c r="N167" s="98">
        <v>2119.2000000000003</v>
      </c>
      <c r="O167" s="98">
        <v>2114.8000000000002</v>
      </c>
      <c r="P167" s="98">
        <v>2091.38</v>
      </c>
      <c r="Q167" s="98">
        <v>2085.1799999999998</v>
      </c>
      <c r="R167" s="98">
        <v>2089.52</v>
      </c>
      <c r="S167" s="98">
        <v>2087.0300000000002</v>
      </c>
      <c r="T167" s="98">
        <v>2100.75</v>
      </c>
      <c r="U167" s="98">
        <v>2386.9899999999998</v>
      </c>
      <c r="V167" s="98">
        <v>2423.91</v>
      </c>
      <c r="W167" s="98">
        <v>2382.8200000000002</v>
      </c>
      <c r="X167" s="98">
        <v>2197.5100000000002</v>
      </c>
      <c r="Y167" s="98">
        <v>1969.4099999999999</v>
      </c>
    </row>
    <row r="168" spans="1:25" s="68" customFormat="1" ht="15.75" hidden="1" outlineLevel="1" x14ac:dyDescent="0.25">
      <c r="A168" s="110">
        <v>8</v>
      </c>
      <c r="B168" s="98">
        <v>1709.24</v>
      </c>
      <c r="C168" s="98">
        <v>1643.6299999999999</v>
      </c>
      <c r="D168" s="98">
        <v>1599.33</v>
      </c>
      <c r="E168" s="98">
        <v>1601.46</v>
      </c>
      <c r="F168" s="98">
        <v>1607.47</v>
      </c>
      <c r="G168" s="98">
        <v>1614.77</v>
      </c>
      <c r="H168" s="98">
        <v>1620.1399999999999</v>
      </c>
      <c r="I168" s="98">
        <v>1676.52</v>
      </c>
      <c r="J168" s="98">
        <v>2014.9199999999998</v>
      </c>
      <c r="K168" s="98">
        <v>2108.6799999999998</v>
      </c>
      <c r="L168" s="98">
        <v>2137.56</v>
      </c>
      <c r="M168" s="98">
        <v>2183.77</v>
      </c>
      <c r="N168" s="98">
        <v>2132.25</v>
      </c>
      <c r="O168" s="98">
        <v>2094.25</v>
      </c>
      <c r="P168" s="98">
        <v>2065.81</v>
      </c>
      <c r="Q168" s="98">
        <v>2055.06</v>
      </c>
      <c r="R168" s="98">
        <v>2079.96</v>
      </c>
      <c r="S168" s="98">
        <v>2096.83</v>
      </c>
      <c r="T168" s="98">
        <v>2101.79</v>
      </c>
      <c r="U168" s="98">
        <v>2405.9299999999998</v>
      </c>
      <c r="V168" s="98">
        <v>2462.5499999999997</v>
      </c>
      <c r="W168" s="98">
        <v>2366.02</v>
      </c>
      <c r="X168" s="98">
        <v>2271.98</v>
      </c>
      <c r="Y168" s="98">
        <v>1805.08</v>
      </c>
    </row>
    <row r="169" spans="1:25" s="68" customFormat="1" ht="15.75" hidden="1" outlineLevel="1" x14ac:dyDescent="0.25">
      <c r="A169" s="110">
        <v>9</v>
      </c>
      <c r="B169" s="98">
        <v>1620.84</v>
      </c>
      <c r="C169" s="98">
        <v>1468.1799999999998</v>
      </c>
      <c r="D169" s="98">
        <v>1427.22</v>
      </c>
      <c r="E169" s="98">
        <v>1403.28</v>
      </c>
      <c r="F169" s="98">
        <v>1396.71</v>
      </c>
      <c r="G169" s="98">
        <v>1396.25</v>
      </c>
      <c r="H169" s="98">
        <v>1386.19</v>
      </c>
      <c r="I169" s="98">
        <v>1426.01</v>
      </c>
      <c r="J169" s="98">
        <v>1565.84</v>
      </c>
      <c r="K169" s="98">
        <v>1883.6499999999999</v>
      </c>
      <c r="L169" s="98">
        <v>1962.77</v>
      </c>
      <c r="M169" s="98">
        <v>1961.4099999999999</v>
      </c>
      <c r="N169" s="98">
        <v>1951.7</v>
      </c>
      <c r="O169" s="98">
        <v>1902.31</v>
      </c>
      <c r="P169" s="98">
        <v>1889.1799999999998</v>
      </c>
      <c r="Q169" s="98">
        <v>1889.37</v>
      </c>
      <c r="R169" s="98">
        <v>1921.4199999999998</v>
      </c>
      <c r="S169" s="98">
        <v>2033.07</v>
      </c>
      <c r="T169" s="98">
        <v>2101.96</v>
      </c>
      <c r="U169" s="98">
        <v>2379.79</v>
      </c>
      <c r="V169" s="98">
        <v>2562.9299999999998</v>
      </c>
      <c r="W169" s="98">
        <v>2385.91</v>
      </c>
      <c r="X169" s="98">
        <v>2335.33</v>
      </c>
      <c r="Y169" s="98">
        <v>1812.87</v>
      </c>
    </row>
    <row r="170" spans="1:25" s="68" customFormat="1" ht="15.75" hidden="1" outlineLevel="1" x14ac:dyDescent="0.25">
      <c r="A170" s="110">
        <v>10</v>
      </c>
      <c r="B170" s="98">
        <v>1595.2</v>
      </c>
      <c r="C170" s="98">
        <v>1506.76</v>
      </c>
      <c r="D170" s="98">
        <v>1485.57</v>
      </c>
      <c r="E170" s="98">
        <v>1481.52</v>
      </c>
      <c r="F170" s="98">
        <v>1486.62</v>
      </c>
      <c r="G170" s="98">
        <v>1501.04</v>
      </c>
      <c r="H170" s="98">
        <v>1577.34</v>
      </c>
      <c r="I170" s="98">
        <v>1592.1599999999999</v>
      </c>
      <c r="J170" s="98">
        <v>1810.23</v>
      </c>
      <c r="K170" s="98">
        <v>1846.36</v>
      </c>
      <c r="L170" s="98">
        <v>1577.36</v>
      </c>
      <c r="M170" s="98">
        <v>1542.5</v>
      </c>
      <c r="N170" s="98">
        <v>1510.74</v>
      </c>
      <c r="O170" s="98">
        <v>1499.27</v>
      </c>
      <c r="P170" s="98">
        <v>1492.86</v>
      </c>
      <c r="Q170" s="98">
        <v>1486.49</v>
      </c>
      <c r="R170" s="98">
        <v>1490.99</v>
      </c>
      <c r="S170" s="98">
        <v>1574.71</v>
      </c>
      <c r="T170" s="98">
        <v>2005.31</v>
      </c>
      <c r="U170" s="98">
        <v>2289.9500000000003</v>
      </c>
      <c r="V170" s="98">
        <v>2316.2000000000003</v>
      </c>
      <c r="W170" s="98">
        <v>2276.39</v>
      </c>
      <c r="X170" s="98">
        <v>1679.52</v>
      </c>
      <c r="Y170" s="98">
        <v>1488.82</v>
      </c>
    </row>
    <row r="171" spans="1:25" s="68" customFormat="1" ht="15.75" hidden="1" outlineLevel="1" x14ac:dyDescent="0.25">
      <c r="A171" s="110">
        <v>11</v>
      </c>
      <c r="B171" s="98">
        <v>1344.1</v>
      </c>
      <c r="C171" s="98">
        <v>1143.43</v>
      </c>
      <c r="D171" s="98">
        <v>466.49</v>
      </c>
      <c r="E171" s="98">
        <v>465.87</v>
      </c>
      <c r="F171" s="98">
        <v>486.86</v>
      </c>
      <c r="G171" s="98">
        <v>1228.8399999999999</v>
      </c>
      <c r="H171" s="98">
        <v>1375.49</v>
      </c>
      <c r="I171" s="98">
        <v>1434.6799999999998</v>
      </c>
      <c r="J171" s="98">
        <v>1435.9299999999998</v>
      </c>
      <c r="K171" s="98">
        <v>1435.37</v>
      </c>
      <c r="L171" s="98">
        <v>1425.49</v>
      </c>
      <c r="M171" s="98">
        <v>1385.56</v>
      </c>
      <c r="N171" s="98">
        <v>1375.48</v>
      </c>
      <c r="O171" s="98">
        <v>1380.49</v>
      </c>
      <c r="P171" s="98">
        <v>1248.07</v>
      </c>
      <c r="Q171" s="98">
        <v>1390.37</v>
      </c>
      <c r="R171" s="98">
        <v>1396.54</v>
      </c>
      <c r="S171" s="98">
        <v>1438.81</v>
      </c>
      <c r="T171" s="98">
        <v>1784.76</v>
      </c>
      <c r="U171" s="98">
        <v>1937.73</v>
      </c>
      <c r="V171" s="98">
        <v>1953.9199999999998</v>
      </c>
      <c r="W171" s="98">
        <v>1873.36</v>
      </c>
      <c r="X171" s="98">
        <v>1451.79</v>
      </c>
      <c r="Y171" s="98">
        <v>1339.72</v>
      </c>
    </row>
    <row r="172" spans="1:25" s="68" customFormat="1" ht="15.75" hidden="1" outlineLevel="1" x14ac:dyDescent="0.25">
      <c r="A172" s="110">
        <v>12</v>
      </c>
      <c r="B172" s="98">
        <v>1488.76</v>
      </c>
      <c r="C172" s="98">
        <v>1299.72</v>
      </c>
      <c r="D172" s="98">
        <v>471.47</v>
      </c>
      <c r="E172" s="98">
        <v>472.63</v>
      </c>
      <c r="F172" s="98">
        <v>1479.71</v>
      </c>
      <c r="G172" s="98">
        <v>1490.23</v>
      </c>
      <c r="H172" s="98">
        <v>1630.08</v>
      </c>
      <c r="I172" s="98">
        <v>1723.23</v>
      </c>
      <c r="J172" s="98">
        <v>1873.12</v>
      </c>
      <c r="K172" s="98">
        <v>1998.9099999999999</v>
      </c>
      <c r="L172" s="98">
        <v>1993.97</v>
      </c>
      <c r="M172" s="98">
        <v>1968.29</v>
      </c>
      <c r="N172" s="98">
        <v>1912.28</v>
      </c>
      <c r="O172" s="98">
        <v>1910.23</v>
      </c>
      <c r="P172" s="98">
        <v>1851.4099999999999</v>
      </c>
      <c r="Q172" s="98">
        <v>1857.4099999999999</v>
      </c>
      <c r="R172" s="98">
        <v>1833.94</v>
      </c>
      <c r="S172" s="98">
        <v>1834.61</v>
      </c>
      <c r="T172" s="98">
        <v>1865.5</v>
      </c>
      <c r="U172" s="98">
        <v>2170.4</v>
      </c>
      <c r="V172" s="98">
        <v>2171.6</v>
      </c>
      <c r="W172" s="98">
        <v>2191.48</v>
      </c>
      <c r="X172" s="98">
        <v>2132.0500000000002</v>
      </c>
      <c r="Y172" s="98">
        <v>1630.1</v>
      </c>
    </row>
    <row r="173" spans="1:25" s="68" customFormat="1" ht="15.75" hidden="1" outlineLevel="1" x14ac:dyDescent="0.25">
      <c r="A173" s="110">
        <v>13</v>
      </c>
      <c r="B173" s="98">
        <v>1487.1299999999999</v>
      </c>
      <c r="C173" s="98">
        <v>1248.03</v>
      </c>
      <c r="D173" s="98">
        <v>1202.42</v>
      </c>
      <c r="E173" s="98">
        <v>1193.0899999999999</v>
      </c>
      <c r="F173" s="98">
        <v>1197.31</v>
      </c>
      <c r="G173" s="98">
        <v>1389.98</v>
      </c>
      <c r="H173" s="98">
        <v>1588</v>
      </c>
      <c r="I173" s="98">
        <v>1817.95</v>
      </c>
      <c r="J173" s="98">
        <v>1960.79</v>
      </c>
      <c r="K173" s="98">
        <v>1986.75</v>
      </c>
      <c r="L173" s="98">
        <v>2042.19</v>
      </c>
      <c r="M173" s="98">
        <v>2052.94</v>
      </c>
      <c r="N173" s="98">
        <v>1954.25</v>
      </c>
      <c r="O173" s="98">
        <v>2018.8899999999999</v>
      </c>
      <c r="P173" s="98">
        <v>1907.82</v>
      </c>
      <c r="Q173" s="98">
        <v>1915.97</v>
      </c>
      <c r="R173" s="98">
        <v>1860.49</v>
      </c>
      <c r="S173" s="98">
        <v>1935</v>
      </c>
      <c r="T173" s="98">
        <v>1952.26</v>
      </c>
      <c r="U173" s="98">
        <v>2104.41</v>
      </c>
      <c r="V173" s="98">
        <v>2161.2200000000003</v>
      </c>
      <c r="W173" s="98">
        <v>2086.92</v>
      </c>
      <c r="X173" s="98">
        <v>1822.99</v>
      </c>
      <c r="Y173" s="98">
        <v>1572.21</v>
      </c>
    </row>
    <row r="174" spans="1:25" s="68" customFormat="1" ht="15.75" hidden="1" outlineLevel="1" x14ac:dyDescent="0.25">
      <c r="A174" s="110">
        <v>14</v>
      </c>
      <c r="B174" s="98">
        <v>1445.23</v>
      </c>
      <c r="C174" s="98">
        <v>1260.48</v>
      </c>
      <c r="D174" s="98">
        <v>1176.33</v>
      </c>
      <c r="E174" s="98">
        <v>1180.01</v>
      </c>
      <c r="F174" s="98">
        <v>1257.99</v>
      </c>
      <c r="G174" s="98">
        <v>1358.58</v>
      </c>
      <c r="H174" s="98">
        <v>1585.24</v>
      </c>
      <c r="I174" s="98">
        <v>1714.23</v>
      </c>
      <c r="J174" s="98">
        <v>1992.07</v>
      </c>
      <c r="K174" s="98">
        <v>2100.92</v>
      </c>
      <c r="L174" s="98">
        <v>2037.9299999999998</v>
      </c>
      <c r="M174" s="98">
        <v>2042.11</v>
      </c>
      <c r="N174" s="98">
        <v>1985.01</v>
      </c>
      <c r="O174" s="98">
        <v>1991.25</v>
      </c>
      <c r="P174" s="98">
        <v>1982.79</v>
      </c>
      <c r="Q174" s="98">
        <v>1982.78</v>
      </c>
      <c r="R174" s="98">
        <v>1975.62</v>
      </c>
      <c r="S174" s="98">
        <v>1964.05</v>
      </c>
      <c r="T174" s="98">
        <v>1981.23</v>
      </c>
      <c r="U174" s="98">
        <v>2119.08</v>
      </c>
      <c r="V174" s="98">
        <v>2111.0700000000002</v>
      </c>
      <c r="W174" s="98">
        <v>2135.9299999999998</v>
      </c>
      <c r="X174" s="98">
        <v>1794.79</v>
      </c>
      <c r="Y174" s="98">
        <v>1552.3799999999999</v>
      </c>
    </row>
    <row r="175" spans="1:25" s="68" customFormat="1" ht="15.75" hidden="1" outlineLevel="1" x14ac:dyDescent="0.25">
      <c r="A175" s="110">
        <v>15</v>
      </c>
      <c r="B175" s="98">
        <v>1621.48</v>
      </c>
      <c r="C175" s="98">
        <v>1483.78</v>
      </c>
      <c r="D175" s="98">
        <v>1480.54</v>
      </c>
      <c r="E175" s="98">
        <v>1477.21</v>
      </c>
      <c r="F175" s="98">
        <v>1485.8899999999999</v>
      </c>
      <c r="G175" s="98">
        <v>1493.54</v>
      </c>
      <c r="H175" s="98">
        <v>1585.83</v>
      </c>
      <c r="I175" s="98">
        <v>1794.44</v>
      </c>
      <c r="J175" s="98">
        <v>2279.7400000000002</v>
      </c>
      <c r="K175" s="98">
        <v>2399.3200000000002</v>
      </c>
      <c r="L175" s="98">
        <v>2419.8200000000002</v>
      </c>
      <c r="M175" s="98">
        <v>2419.02</v>
      </c>
      <c r="N175" s="98">
        <v>2366.9299999999998</v>
      </c>
      <c r="O175" s="98">
        <v>2322.0700000000002</v>
      </c>
      <c r="P175" s="98">
        <v>2301.1</v>
      </c>
      <c r="Q175" s="98">
        <v>2297.52</v>
      </c>
      <c r="R175" s="98">
        <v>2313.46</v>
      </c>
      <c r="S175" s="98">
        <v>2339.44</v>
      </c>
      <c r="T175" s="98">
        <v>2335.0500000000002</v>
      </c>
      <c r="U175" s="98">
        <v>2483.89</v>
      </c>
      <c r="V175" s="98">
        <v>2464.56</v>
      </c>
      <c r="W175" s="98">
        <v>2422.9899999999998</v>
      </c>
      <c r="X175" s="98">
        <v>2105.86</v>
      </c>
      <c r="Y175" s="98">
        <v>1905.51</v>
      </c>
    </row>
    <row r="176" spans="1:25" s="68" customFormat="1" ht="15.75" hidden="1" outlineLevel="1" x14ac:dyDescent="0.25">
      <c r="A176" s="110">
        <v>16</v>
      </c>
      <c r="B176" s="98">
        <v>1721.4099999999999</v>
      </c>
      <c r="C176" s="98">
        <v>1485.31</v>
      </c>
      <c r="D176" s="98">
        <v>1460.1399999999999</v>
      </c>
      <c r="E176" s="98">
        <v>1390.46</v>
      </c>
      <c r="F176" s="98">
        <v>1302.69</v>
      </c>
      <c r="G176" s="98">
        <v>1261.1400000000001</v>
      </c>
      <c r="H176" s="98">
        <v>1255.96</v>
      </c>
      <c r="I176" s="98">
        <v>1279.23</v>
      </c>
      <c r="J176" s="98">
        <v>1629.1599999999999</v>
      </c>
      <c r="K176" s="98">
        <v>1698.33</v>
      </c>
      <c r="L176" s="98">
        <v>1702.52</v>
      </c>
      <c r="M176" s="98">
        <v>1691.53</v>
      </c>
      <c r="N176" s="98">
        <v>1674.78</v>
      </c>
      <c r="O176" s="98">
        <v>1648.94</v>
      </c>
      <c r="P176" s="98">
        <v>1637.11</v>
      </c>
      <c r="Q176" s="98">
        <v>1621.37</v>
      </c>
      <c r="R176" s="98">
        <v>1628.61</v>
      </c>
      <c r="S176" s="98">
        <v>1676.1299999999999</v>
      </c>
      <c r="T176" s="98">
        <v>1751.35</v>
      </c>
      <c r="U176" s="98">
        <v>2029.9099999999999</v>
      </c>
      <c r="V176" s="98">
        <v>2163.91</v>
      </c>
      <c r="W176" s="98">
        <v>2144.84</v>
      </c>
      <c r="X176" s="98">
        <v>1739.47</v>
      </c>
      <c r="Y176" s="98">
        <v>1552.1399999999999</v>
      </c>
    </row>
    <row r="177" spans="1:25" s="68" customFormat="1" ht="15.75" hidden="1" outlineLevel="1" x14ac:dyDescent="0.25">
      <c r="A177" s="110">
        <v>17</v>
      </c>
      <c r="B177" s="98">
        <v>1527.55</v>
      </c>
      <c r="C177" s="98">
        <v>1430.79</v>
      </c>
      <c r="D177" s="98">
        <v>1305.8399999999999</v>
      </c>
      <c r="E177" s="98">
        <v>1253.99</v>
      </c>
      <c r="F177" s="98">
        <v>1308.2</v>
      </c>
      <c r="G177" s="98">
        <v>1450.04</v>
      </c>
      <c r="H177" s="98">
        <v>1483.61</v>
      </c>
      <c r="I177" s="98">
        <v>1749.22</v>
      </c>
      <c r="J177" s="98">
        <v>1971.23</v>
      </c>
      <c r="K177" s="98">
        <v>2213.4900000000002</v>
      </c>
      <c r="L177" s="98">
        <v>2075.9</v>
      </c>
      <c r="M177" s="98">
        <v>1932.4199999999998</v>
      </c>
      <c r="N177" s="98">
        <v>1909.59</v>
      </c>
      <c r="O177" s="98">
        <v>1888.79</v>
      </c>
      <c r="P177" s="98">
        <v>1816.47</v>
      </c>
      <c r="Q177" s="98">
        <v>1864.72</v>
      </c>
      <c r="R177" s="98">
        <v>1939.82</v>
      </c>
      <c r="S177" s="98">
        <v>2055.4500000000003</v>
      </c>
      <c r="T177" s="98">
        <v>2078.0100000000002</v>
      </c>
      <c r="U177" s="98">
        <v>2194.85</v>
      </c>
      <c r="V177" s="98">
        <v>2207.13</v>
      </c>
      <c r="W177" s="98">
        <v>2147.5700000000002</v>
      </c>
      <c r="X177" s="98">
        <v>1825.9299999999998</v>
      </c>
      <c r="Y177" s="98">
        <v>1581.34</v>
      </c>
    </row>
    <row r="178" spans="1:25" s="68" customFormat="1" ht="15.75" hidden="1" outlineLevel="1" x14ac:dyDescent="0.25">
      <c r="A178" s="110">
        <v>18</v>
      </c>
      <c r="B178" s="98">
        <v>1479.72</v>
      </c>
      <c r="C178" s="98">
        <v>1320.53</v>
      </c>
      <c r="D178" s="98">
        <v>1228.6600000000001</v>
      </c>
      <c r="E178" s="98">
        <v>1065.48</v>
      </c>
      <c r="F178" s="98">
        <v>1322.27</v>
      </c>
      <c r="G178" s="98">
        <v>1425.12</v>
      </c>
      <c r="H178" s="98">
        <v>1583.6499999999999</v>
      </c>
      <c r="I178" s="98">
        <v>1797.1599999999999</v>
      </c>
      <c r="J178" s="98">
        <v>2044.97</v>
      </c>
      <c r="K178" s="98">
        <v>2123.2400000000002</v>
      </c>
      <c r="L178" s="98">
        <v>2166.83</v>
      </c>
      <c r="M178" s="98">
        <v>2026.45</v>
      </c>
      <c r="N178" s="98">
        <v>1975.8799999999999</v>
      </c>
      <c r="O178" s="98">
        <v>1822.82</v>
      </c>
      <c r="P178" s="98">
        <v>1749.36</v>
      </c>
      <c r="Q178" s="98">
        <v>2017.3999999999999</v>
      </c>
      <c r="R178" s="98">
        <v>2057.9299999999998</v>
      </c>
      <c r="S178" s="98">
        <v>2120.87</v>
      </c>
      <c r="T178" s="98">
        <v>2041.22</v>
      </c>
      <c r="U178" s="98">
        <v>2200.27</v>
      </c>
      <c r="V178" s="98">
        <v>2234.5700000000002</v>
      </c>
      <c r="W178" s="98">
        <v>2235.5300000000002</v>
      </c>
      <c r="X178" s="98">
        <v>1927.26</v>
      </c>
      <c r="Y178" s="98">
        <v>1631.1499999999999</v>
      </c>
    </row>
    <row r="179" spans="1:25" s="68" customFormat="1" ht="15.75" hidden="1" outlineLevel="1" x14ac:dyDescent="0.25">
      <c r="A179" s="110">
        <v>19</v>
      </c>
      <c r="B179" s="98">
        <v>1479.87</v>
      </c>
      <c r="C179" s="98">
        <v>1325.23</v>
      </c>
      <c r="D179" s="98">
        <v>1220.01</v>
      </c>
      <c r="E179" s="98">
        <v>1132.6300000000001</v>
      </c>
      <c r="F179" s="98">
        <v>1309.95</v>
      </c>
      <c r="G179" s="98">
        <v>1424.96</v>
      </c>
      <c r="H179" s="98">
        <v>1658.76</v>
      </c>
      <c r="I179" s="98">
        <v>1886.54</v>
      </c>
      <c r="J179" s="98">
        <v>2045.54</v>
      </c>
      <c r="K179" s="98">
        <v>2103.9</v>
      </c>
      <c r="L179" s="98">
        <v>2087.2200000000003</v>
      </c>
      <c r="M179" s="98">
        <v>2050.11</v>
      </c>
      <c r="N179" s="98">
        <v>2030.6499999999999</v>
      </c>
      <c r="O179" s="98">
        <v>2032.4099999999999</v>
      </c>
      <c r="P179" s="98">
        <v>2032.07</v>
      </c>
      <c r="Q179" s="98">
        <v>2031.81</v>
      </c>
      <c r="R179" s="98">
        <v>2042.4199999999998</v>
      </c>
      <c r="S179" s="98">
        <v>2035.27</v>
      </c>
      <c r="T179" s="98">
        <v>2047.52</v>
      </c>
      <c r="U179" s="98">
        <v>2204.79</v>
      </c>
      <c r="V179" s="98">
        <v>2211</v>
      </c>
      <c r="W179" s="98">
        <v>2193.84</v>
      </c>
      <c r="X179" s="98">
        <v>1909.96</v>
      </c>
      <c r="Y179" s="98">
        <v>1604.34</v>
      </c>
    </row>
    <row r="180" spans="1:25" s="68" customFormat="1" ht="15.75" hidden="1" outlineLevel="1" x14ac:dyDescent="0.25">
      <c r="A180" s="110">
        <v>20</v>
      </c>
      <c r="B180" s="98">
        <v>1484.1399999999999</v>
      </c>
      <c r="C180" s="98">
        <v>1332.36</v>
      </c>
      <c r="D180" s="98">
        <v>1273.8</v>
      </c>
      <c r="E180" s="98">
        <v>1228.99</v>
      </c>
      <c r="F180" s="98">
        <v>933.95</v>
      </c>
      <c r="G180" s="98">
        <v>1164.3</v>
      </c>
      <c r="H180" s="98">
        <v>1668.73</v>
      </c>
      <c r="I180" s="98">
        <v>1916.62</v>
      </c>
      <c r="J180" s="98">
        <v>2188.2000000000003</v>
      </c>
      <c r="K180" s="98">
        <v>2385.2600000000002</v>
      </c>
      <c r="L180" s="98">
        <v>2331.4900000000002</v>
      </c>
      <c r="M180" s="98">
        <v>2294.61</v>
      </c>
      <c r="N180" s="98">
        <v>2256.62</v>
      </c>
      <c r="O180" s="98">
        <v>2262.89</v>
      </c>
      <c r="P180" s="98">
        <v>2247.7000000000003</v>
      </c>
      <c r="Q180" s="98">
        <v>2254.39</v>
      </c>
      <c r="R180" s="98">
        <v>2250.6</v>
      </c>
      <c r="S180" s="98">
        <v>2271.08</v>
      </c>
      <c r="T180" s="98">
        <v>2289.2600000000002</v>
      </c>
      <c r="U180" s="98">
        <v>2467.34</v>
      </c>
      <c r="V180" s="98">
        <v>2485.92</v>
      </c>
      <c r="W180" s="98">
        <v>2470.88</v>
      </c>
      <c r="X180" s="98">
        <v>2101.21</v>
      </c>
      <c r="Y180" s="98">
        <v>1696.31</v>
      </c>
    </row>
    <row r="181" spans="1:25" s="68" customFormat="1" ht="15.75" hidden="1" outlineLevel="1" x14ac:dyDescent="0.25">
      <c r="A181" s="110">
        <v>21</v>
      </c>
      <c r="B181" s="98">
        <v>1486.6699999999998</v>
      </c>
      <c r="C181" s="98">
        <v>1218.3</v>
      </c>
      <c r="D181" s="98">
        <v>1077.1600000000001</v>
      </c>
      <c r="E181" s="98">
        <v>1061.1600000000001</v>
      </c>
      <c r="F181" s="98">
        <v>1163.21</v>
      </c>
      <c r="G181" s="98">
        <v>1485.9099999999999</v>
      </c>
      <c r="H181" s="98">
        <v>1681.1</v>
      </c>
      <c r="I181" s="98">
        <v>2118.5300000000002</v>
      </c>
      <c r="J181" s="98">
        <v>2344.21</v>
      </c>
      <c r="K181" s="98">
        <v>2454.23</v>
      </c>
      <c r="L181" s="98">
        <v>2470.9299999999998</v>
      </c>
      <c r="M181" s="98">
        <v>2434.91</v>
      </c>
      <c r="N181" s="98">
        <v>2416.9699999999998</v>
      </c>
      <c r="O181" s="98">
        <v>2402.83</v>
      </c>
      <c r="P181" s="98">
        <v>2363.1799999999998</v>
      </c>
      <c r="Q181" s="98">
        <v>2356.4</v>
      </c>
      <c r="R181" s="98">
        <v>2367.8200000000002</v>
      </c>
      <c r="S181" s="98">
        <v>2328.75</v>
      </c>
      <c r="T181" s="98">
        <v>2411.65</v>
      </c>
      <c r="U181" s="98">
        <v>2433.5099999999998</v>
      </c>
      <c r="V181" s="98">
        <v>2452.38</v>
      </c>
      <c r="W181" s="98">
        <v>2444.9</v>
      </c>
      <c r="X181" s="98">
        <v>2121.83</v>
      </c>
      <c r="Y181" s="98">
        <v>1926.11</v>
      </c>
    </row>
    <row r="182" spans="1:25" s="68" customFormat="1" ht="15.75" hidden="1" outlineLevel="1" x14ac:dyDescent="0.25">
      <c r="A182" s="110">
        <v>22</v>
      </c>
      <c r="B182" s="98">
        <v>1696.87</v>
      </c>
      <c r="C182" s="98">
        <v>1497.33</v>
      </c>
      <c r="D182" s="98">
        <v>1266.06</v>
      </c>
      <c r="E182" s="98">
        <v>1204.71</v>
      </c>
      <c r="F182" s="98">
        <v>1130.98</v>
      </c>
      <c r="G182" s="98">
        <v>1487.56</v>
      </c>
      <c r="H182" s="98">
        <v>1627.19</v>
      </c>
      <c r="I182" s="98">
        <v>1786.79</v>
      </c>
      <c r="J182" s="98">
        <v>2151.67</v>
      </c>
      <c r="K182" s="98">
        <v>2331.04</v>
      </c>
      <c r="L182" s="98">
        <v>2345.89</v>
      </c>
      <c r="M182" s="98">
        <v>2357.6</v>
      </c>
      <c r="N182" s="98">
        <v>2327.1799999999998</v>
      </c>
      <c r="O182" s="98">
        <v>2307.89</v>
      </c>
      <c r="P182" s="98">
        <v>2295.37</v>
      </c>
      <c r="Q182" s="98">
        <v>2295.34</v>
      </c>
      <c r="R182" s="98">
        <v>2278.15</v>
      </c>
      <c r="S182" s="98">
        <v>2314.5</v>
      </c>
      <c r="T182" s="98">
        <v>2389.17</v>
      </c>
      <c r="U182" s="98">
        <v>2491.59</v>
      </c>
      <c r="V182" s="98">
        <v>2506.9899999999998</v>
      </c>
      <c r="W182" s="98">
        <v>2430.33</v>
      </c>
      <c r="X182" s="98">
        <v>2120.11</v>
      </c>
      <c r="Y182" s="98">
        <v>1947.76</v>
      </c>
    </row>
    <row r="183" spans="1:25" s="68" customFormat="1" ht="15.75" hidden="1" outlineLevel="1" x14ac:dyDescent="0.25">
      <c r="A183" s="110">
        <v>23</v>
      </c>
      <c r="B183" s="98">
        <v>1677.81</v>
      </c>
      <c r="C183" s="98">
        <v>1500.99</v>
      </c>
      <c r="D183" s="98">
        <v>1479.6399999999999</v>
      </c>
      <c r="E183" s="98">
        <v>1426.8999999999999</v>
      </c>
      <c r="F183" s="98">
        <v>1092.68</v>
      </c>
      <c r="G183" s="98">
        <v>1435.84</v>
      </c>
      <c r="H183" s="98">
        <v>1472.9299999999998</v>
      </c>
      <c r="I183" s="98">
        <v>1499.85</v>
      </c>
      <c r="J183" s="98">
        <v>1810.21</v>
      </c>
      <c r="K183" s="98">
        <v>2038.78</v>
      </c>
      <c r="L183" s="98">
        <v>2085.71</v>
      </c>
      <c r="M183" s="98">
        <v>2057.34</v>
      </c>
      <c r="N183" s="98">
        <v>1825.83</v>
      </c>
      <c r="O183" s="98">
        <v>1740.26</v>
      </c>
      <c r="P183" s="98">
        <v>1859.2</v>
      </c>
      <c r="Q183" s="98">
        <v>1851.28</v>
      </c>
      <c r="R183" s="98">
        <v>1731.3999999999999</v>
      </c>
      <c r="S183" s="98">
        <v>1837.27</v>
      </c>
      <c r="T183" s="98">
        <v>2149.87</v>
      </c>
      <c r="U183" s="98">
        <v>2328.4</v>
      </c>
      <c r="V183" s="98">
        <v>2378.69</v>
      </c>
      <c r="W183" s="98">
        <v>2315.62</v>
      </c>
      <c r="X183" s="98">
        <v>1954.72</v>
      </c>
      <c r="Y183" s="98">
        <v>1688.82</v>
      </c>
    </row>
    <row r="184" spans="1:25" s="68" customFormat="1" ht="15.75" hidden="1" outlineLevel="1" x14ac:dyDescent="0.25">
      <c r="A184" s="110">
        <v>24</v>
      </c>
      <c r="B184" s="98">
        <v>1492.71</v>
      </c>
      <c r="C184" s="98">
        <v>1256.33</v>
      </c>
      <c r="D184" s="98">
        <v>1442.08</v>
      </c>
      <c r="E184" s="98">
        <v>1110.6300000000001</v>
      </c>
      <c r="F184" s="98">
        <v>1204.97</v>
      </c>
      <c r="G184" s="98">
        <v>1490.03</v>
      </c>
      <c r="H184" s="98">
        <v>1779.8799999999999</v>
      </c>
      <c r="I184" s="98">
        <v>2140.31</v>
      </c>
      <c r="J184" s="98">
        <v>2332.46</v>
      </c>
      <c r="K184" s="98">
        <v>2423.4499999999998</v>
      </c>
      <c r="L184" s="98">
        <v>2409.29</v>
      </c>
      <c r="M184" s="98">
        <v>2377.88</v>
      </c>
      <c r="N184" s="98">
        <v>2362.66</v>
      </c>
      <c r="O184" s="98">
        <v>2389.54</v>
      </c>
      <c r="P184" s="98">
        <v>2381.9700000000003</v>
      </c>
      <c r="Q184" s="98">
        <v>2386.9699999999998</v>
      </c>
      <c r="R184" s="98">
        <v>2358.88</v>
      </c>
      <c r="S184" s="98">
        <v>2372.0700000000002</v>
      </c>
      <c r="T184" s="98">
        <v>2373.06</v>
      </c>
      <c r="U184" s="98">
        <v>2548.38</v>
      </c>
      <c r="V184" s="98">
        <v>2560.2999999999997</v>
      </c>
      <c r="W184" s="98">
        <v>2502.35</v>
      </c>
      <c r="X184" s="98">
        <v>2153.56</v>
      </c>
      <c r="Y184" s="98">
        <v>1781.24</v>
      </c>
    </row>
    <row r="185" spans="1:25" s="68" customFormat="1" ht="15.75" hidden="1" outlineLevel="1" x14ac:dyDescent="0.25">
      <c r="A185" s="110">
        <v>25</v>
      </c>
      <c r="B185" s="98">
        <v>1657.71</v>
      </c>
      <c r="C185" s="98">
        <v>1493.08</v>
      </c>
      <c r="D185" s="98">
        <v>1456.56</v>
      </c>
      <c r="E185" s="98">
        <v>1416.81</v>
      </c>
      <c r="F185" s="98">
        <v>1479.8</v>
      </c>
      <c r="G185" s="98">
        <v>1484.54</v>
      </c>
      <c r="H185" s="98">
        <v>1711.77</v>
      </c>
      <c r="I185" s="98">
        <v>2042.31</v>
      </c>
      <c r="J185" s="98">
        <v>2295.0700000000002</v>
      </c>
      <c r="K185" s="98">
        <v>2343.75</v>
      </c>
      <c r="L185" s="98">
        <v>2347.9500000000003</v>
      </c>
      <c r="M185" s="98">
        <v>2344.6799999999998</v>
      </c>
      <c r="N185" s="98">
        <v>2331</v>
      </c>
      <c r="O185" s="98">
        <v>2332.9</v>
      </c>
      <c r="P185" s="98">
        <v>2332.29</v>
      </c>
      <c r="Q185" s="98">
        <v>2327.15</v>
      </c>
      <c r="R185" s="98">
        <v>2323.34</v>
      </c>
      <c r="S185" s="98">
        <v>2334.31</v>
      </c>
      <c r="T185" s="98">
        <v>2338.65</v>
      </c>
      <c r="U185" s="98">
        <v>2458.15</v>
      </c>
      <c r="V185" s="98">
        <v>2522.71</v>
      </c>
      <c r="W185" s="98">
        <v>2446.86</v>
      </c>
      <c r="X185" s="98">
        <v>2133.5700000000002</v>
      </c>
      <c r="Y185" s="98">
        <v>1797.32</v>
      </c>
    </row>
    <row r="186" spans="1:25" s="68" customFormat="1" ht="15.75" hidden="1" outlineLevel="1" x14ac:dyDescent="0.25">
      <c r="A186" s="110">
        <v>26</v>
      </c>
      <c r="B186" s="98">
        <v>1665.19</v>
      </c>
      <c r="C186" s="98">
        <v>1473.46</v>
      </c>
      <c r="D186" s="98">
        <v>1447.52</v>
      </c>
      <c r="E186" s="98">
        <v>1447.9099999999999</v>
      </c>
      <c r="F186" s="98">
        <v>1477.7</v>
      </c>
      <c r="G186" s="98">
        <v>1541.9199999999998</v>
      </c>
      <c r="H186" s="98">
        <v>1828.23</v>
      </c>
      <c r="I186" s="98">
        <v>2162.91</v>
      </c>
      <c r="J186" s="98">
        <v>2380.29</v>
      </c>
      <c r="K186" s="98">
        <v>2448.9699999999998</v>
      </c>
      <c r="L186" s="98">
        <v>2427.08</v>
      </c>
      <c r="M186" s="98">
        <v>2398.87</v>
      </c>
      <c r="N186" s="98">
        <v>2366.8200000000002</v>
      </c>
      <c r="O186" s="98">
        <v>2365.59</v>
      </c>
      <c r="P186" s="98">
        <v>2366.5500000000002</v>
      </c>
      <c r="Q186" s="98">
        <v>2354.7400000000002</v>
      </c>
      <c r="R186" s="98">
        <v>2348.7600000000002</v>
      </c>
      <c r="S186" s="98">
        <v>2350.56</v>
      </c>
      <c r="T186" s="98">
        <v>2358.77</v>
      </c>
      <c r="U186" s="98">
        <v>2448.9299999999998</v>
      </c>
      <c r="V186" s="98">
        <v>2457.9</v>
      </c>
      <c r="W186" s="98">
        <v>2440.13</v>
      </c>
      <c r="X186" s="98">
        <v>2178.17</v>
      </c>
      <c r="Y186" s="98">
        <v>1733.26</v>
      </c>
    </row>
    <row r="187" spans="1:25" s="68" customFormat="1" ht="15.75" hidden="1" outlineLevel="1" x14ac:dyDescent="0.25">
      <c r="A187" s="110">
        <v>27</v>
      </c>
      <c r="B187" s="98">
        <v>1652.4099999999999</v>
      </c>
      <c r="C187" s="98">
        <v>1483.54</v>
      </c>
      <c r="D187" s="98">
        <v>1469.57</v>
      </c>
      <c r="E187" s="98">
        <v>1456.62</v>
      </c>
      <c r="F187" s="98">
        <v>1461.29</v>
      </c>
      <c r="G187" s="98">
        <v>1488.1</v>
      </c>
      <c r="H187" s="98">
        <v>1749.76</v>
      </c>
      <c r="I187" s="98">
        <v>2111.4500000000003</v>
      </c>
      <c r="J187" s="98">
        <v>2371.5700000000002</v>
      </c>
      <c r="K187" s="98">
        <v>2468.0700000000002</v>
      </c>
      <c r="L187" s="98">
        <v>2426.44</v>
      </c>
      <c r="M187" s="98">
        <v>2392.9299999999998</v>
      </c>
      <c r="N187" s="98">
        <v>2375.11</v>
      </c>
      <c r="O187" s="98">
        <v>2385.46</v>
      </c>
      <c r="P187" s="98">
        <v>2357.8000000000002</v>
      </c>
      <c r="Q187" s="98">
        <v>2353.33</v>
      </c>
      <c r="R187" s="98">
        <v>2341.6</v>
      </c>
      <c r="S187" s="98">
        <v>2341.58</v>
      </c>
      <c r="T187" s="98">
        <v>2344.37</v>
      </c>
      <c r="U187" s="98">
        <v>2469.66</v>
      </c>
      <c r="V187" s="98">
        <v>2509.38</v>
      </c>
      <c r="W187" s="98">
        <v>2469.86</v>
      </c>
      <c r="X187" s="98">
        <v>2129.46</v>
      </c>
      <c r="Y187" s="98">
        <v>1728.6</v>
      </c>
    </row>
    <row r="188" spans="1:25" s="68" customFormat="1" ht="15.75" hidden="1" outlineLevel="1" x14ac:dyDescent="0.25">
      <c r="A188" s="110">
        <v>28</v>
      </c>
      <c r="B188" s="98">
        <v>1631.9099999999999</v>
      </c>
      <c r="C188" s="98">
        <v>1478.9199999999998</v>
      </c>
      <c r="D188" s="98">
        <v>1439.8899999999999</v>
      </c>
      <c r="E188" s="98">
        <v>1434.08</v>
      </c>
      <c r="F188" s="98">
        <v>1459.6599999999999</v>
      </c>
      <c r="G188" s="98">
        <v>1491.28</v>
      </c>
      <c r="H188" s="98">
        <v>1799.52</v>
      </c>
      <c r="I188" s="98">
        <v>2118.8200000000002</v>
      </c>
      <c r="J188" s="98">
        <v>2411.19</v>
      </c>
      <c r="K188" s="98">
        <v>2514.2999999999997</v>
      </c>
      <c r="L188" s="98">
        <v>2518.2199999999998</v>
      </c>
      <c r="M188" s="98">
        <v>2508.2199999999998</v>
      </c>
      <c r="N188" s="98">
        <v>2463.64</v>
      </c>
      <c r="O188" s="98">
        <v>2465.86</v>
      </c>
      <c r="P188" s="98">
        <v>2448.66</v>
      </c>
      <c r="Q188" s="98">
        <v>2452.44</v>
      </c>
      <c r="R188" s="98">
        <v>2462.88</v>
      </c>
      <c r="S188" s="98">
        <v>2393.08</v>
      </c>
      <c r="T188" s="98">
        <v>2469.04</v>
      </c>
      <c r="U188" s="98">
        <v>2511.2599999999998</v>
      </c>
      <c r="V188" s="98">
        <v>2551.42</v>
      </c>
      <c r="W188" s="98">
        <v>2526.67</v>
      </c>
      <c r="X188" s="98">
        <v>2353.48</v>
      </c>
      <c r="Y188" s="98">
        <v>2107.89</v>
      </c>
    </row>
    <row r="189" spans="1:25" s="68" customFormat="1" ht="15.75" hidden="1" outlineLevel="1" x14ac:dyDescent="0.25">
      <c r="A189" s="110">
        <v>29</v>
      </c>
      <c r="B189" s="98">
        <v>1902.79</v>
      </c>
      <c r="C189" s="98">
        <v>1678.31</v>
      </c>
      <c r="D189" s="98">
        <v>1656.12</v>
      </c>
      <c r="E189" s="98">
        <v>1619.6599999999999</v>
      </c>
      <c r="F189" s="98">
        <v>1491.61</v>
      </c>
      <c r="G189" s="98">
        <v>1643.8799999999999</v>
      </c>
      <c r="H189" s="98">
        <v>1698.44</v>
      </c>
      <c r="I189" s="98">
        <v>1961.8899999999999</v>
      </c>
      <c r="J189" s="98">
        <v>2289.79</v>
      </c>
      <c r="K189" s="98">
        <v>2531.56</v>
      </c>
      <c r="L189" s="98">
        <v>2529.79</v>
      </c>
      <c r="M189" s="98">
        <v>2510</v>
      </c>
      <c r="N189" s="98">
        <v>2411.54</v>
      </c>
      <c r="O189" s="98">
        <v>2399.98</v>
      </c>
      <c r="P189" s="98">
        <v>2394.14</v>
      </c>
      <c r="Q189" s="98">
        <v>2388.84</v>
      </c>
      <c r="R189" s="98">
        <v>2371.29</v>
      </c>
      <c r="S189" s="98">
        <v>2381.17</v>
      </c>
      <c r="T189" s="98">
        <v>2413.96</v>
      </c>
      <c r="U189" s="98">
        <v>2525.9499999999998</v>
      </c>
      <c r="V189" s="98">
        <v>2537.85</v>
      </c>
      <c r="W189" s="98">
        <v>2519.7599999999998</v>
      </c>
      <c r="X189" s="98">
        <v>2252.75</v>
      </c>
      <c r="Y189" s="98">
        <v>2018.9299999999998</v>
      </c>
    </row>
    <row r="190" spans="1:25" s="68" customFormat="1" ht="15.75" collapsed="1" x14ac:dyDescent="0.25">
      <c r="A190" s="110">
        <v>30</v>
      </c>
      <c r="B190" s="98">
        <v>1911.33</v>
      </c>
      <c r="C190" s="98">
        <v>1608.6299999999999</v>
      </c>
      <c r="D190" s="98">
        <v>1564.1299999999999</v>
      </c>
      <c r="E190" s="98">
        <v>1558.49</v>
      </c>
      <c r="F190" s="98">
        <v>1567.75</v>
      </c>
      <c r="G190" s="98">
        <v>1588.12</v>
      </c>
      <c r="H190" s="98">
        <v>1625.6299999999999</v>
      </c>
      <c r="I190" s="98">
        <v>1754.83</v>
      </c>
      <c r="J190" s="98">
        <v>2061.04</v>
      </c>
      <c r="K190" s="98">
        <v>2243.71</v>
      </c>
      <c r="L190" s="98">
        <v>2331.23</v>
      </c>
      <c r="M190" s="98">
        <v>2302.04</v>
      </c>
      <c r="N190" s="98">
        <v>2175</v>
      </c>
      <c r="O190" s="98">
        <v>2129.0700000000002</v>
      </c>
      <c r="P190" s="98">
        <v>2063.9500000000003</v>
      </c>
      <c r="Q190" s="98">
        <v>2130.0100000000002</v>
      </c>
      <c r="R190" s="98">
        <v>2143.11</v>
      </c>
      <c r="S190" s="98">
        <v>2189.2000000000003</v>
      </c>
      <c r="T190" s="98">
        <v>2256.42</v>
      </c>
      <c r="U190" s="98">
        <v>2507.77</v>
      </c>
      <c r="V190" s="98">
        <v>2559.84</v>
      </c>
      <c r="W190" s="98">
        <v>2531.39</v>
      </c>
      <c r="X190" s="98">
        <v>2179.73</v>
      </c>
      <c r="Y190" s="98">
        <v>1920.3999999999999</v>
      </c>
    </row>
    <row r="191" spans="1:25" s="68" customFormat="1" ht="15.75" x14ac:dyDescent="0.25">
      <c r="A191" s="46"/>
    </row>
    <row r="192" spans="1:25" s="68" customFormat="1" ht="15.75" x14ac:dyDescent="0.25">
      <c r="A192" s="138" t="s">
        <v>32</v>
      </c>
      <c r="B192" s="138" t="s">
        <v>120</v>
      </c>
      <c r="C192" s="138"/>
      <c r="D192" s="138"/>
      <c r="E192" s="138"/>
      <c r="F192" s="138"/>
      <c r="G192" s="138"/>
      <c r="H192" s="138"/>
      <c r="I192" s="138"/>
      <c r="J192" s="138"/>
      <c r="K192" s="138"/>
      <c r="L192" s="138"/>
      <c r="M192" s="138"/>
      <c r="N192" s="138"/>
      <c r="O192" s="138"/>
      <c r="P192" s="138"/>
      <c r="Q192" s="138"/>
      <c r="R192" s="138"/>
      <c r="S192" s="138"/>
      <c r="T192" s="138"/>
      <c r="U192" s="138"/>
      <c r="V192" s="138"/>
      <c r="W192" s="138"/>
      <c r="X192" s="138"/>
      <c r="Y192" s="138"/>
    </row>
    <row r="193" spans="1:25" s="75" customFormat="1" ht="12.75" x14ac:dyDescent="0.2">
      <c r="A193" s="138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10">
        <v>1</v>
      </c>
      <c r="B194" s="98">
        <v>1725.22</v>
      </c>
      <c r="C194" s="98">
        <v>1625.45</v>
      </c>
      <c r="D194" s="98">
        <v>1648.1100000000001</v>
      </c>
      <c r="E194" s="98">
        <v>1649.29</v>
      </c>
      <c r="F194" s="98">
        <v>1672.55</v>
      </c>
      <c r="G194" s="98">
        <v>1666.08</v>
      </c>
      <c r="H194" s="98">
        <v>1705.2</v>
      </c>
      <c r="I194" s="98">
        <v>1929.5</v>
      </c>
      <c r="J194" s="98">
        <v>2182.11</v>
      </c>
      <c r="K194" s="98">
        <v>2225.8399999999997</v>
      </c>
      <c r="L194" s="98">
        <v>2219.5499999999997</v>
      </c>
      <c r="M194" s="98">
        <v>2210.1999999999998</v>
      </c>
      <c r="N194" s="98">
        <v>2191.7199999999998</v>
      </c>
      <c r="O194" s="98">
        <v>2184.7199999999998</v>
      </c>
      <c r="P194" s="98">
        <v>2179.4899999999998</v>
      </c>
      <c r="Q194" s="98">
        <v>2168.9499999999998</v>
      </c>
      <c r="R194" s="98">
        <v>2185.38</v>
      </c>
      <c r="S194" s="98">
        <v>2216.31</v>
      </c>
      <c r="T194" s="98">
        <v>2248.83</v>
      </c>
      <c r="U194" s="98">
        <v>2506.8199999999997</v>
      </c>
      <c r="V194" s="98">
        <v>2527.5899999999997</v>
      </c>
      <c r="W194" s="98">
        <v>2292.88</v>
      </c>
      <c r="X194" s="98">
        <v>2230.75</v>
      </c>
      <c r="Y194" s="98">
        <v>2053.36</v>
      </c>
    </row>
    <row r="195" spans="1:25" s="68" customFormat="1" ht="15.75" hidden="1" outlineLevel="1" x14ac:dyDescent="0.25">
      <c r="A195" s="110">
        <v>2</v>
      </c>
      <c r="B195" s="98">
        <v>1722.1200000000001</v>
      </c>
      <c r="C195" s="98">
        <v>1636.59</v>
      </c>
      <c r="D195" s="98">
        <v>1538.41</v>
      </c>
      <c r="E195" s="98">
        <v>1534.08</v>
      </c>
      <c r="F195" s="98">
        <v>1542.52</v>
      </c>
      <c r="G195" s="98">
        <v>1554.76</v>
      </c>
      <c r="H195" s="98">
        <v>1551.96</v>
      </c>
      <c r="I195" s="98">
        <v>1565.72</v>
      </c>
      <c r="J195" s="98">
        <v>1856.56</v>
      </c>
      <c r="K195" s="98">
        <v>1917.47</v>
      </c>
      <c r="L195" s="98">
        <v>1916.51</v>
      </c>
      <c r="M195" s="98">
        <v>1911.55</v>
      </c>
      <c r="N195" s="98">
        <v>1905.53</v>
      </c>
      <c r="O195" s="98">
        <v>1907.75</v>
      </c>
      <c r="P195" s="98">
        <v>1902.45</v>
      </c>
      <c r="Q195" s="98">
        <v>1898.15</v>
      </c>
      <c r="R195" s="98">
        <v>1909.59</v>
      </c>
      <c r="S195" s="98">
        <v>1927.89</v>
      </c>
      <c r="T195" s="98">
        <v>2149.2399999999998</v>
      </c>
      <c r="U195" s="98">
        <v>2509.31</v>
      </c>
      <c r="V195" s="98">
        <v>2476.1</v>
      </c>
      <c r="W195" s="98">
        <v>2458.2199999999998</v>
      </c>
      <c r="X195" s="98">
        <v>1972.72</v>
      </c>
      <c r="Y195" s="98">
        <v>1905.1100000000001</v>
      </c>
    </row>
    <row r="196" spans="1:25" s="68" customFormat="1" ht="15.75" hidden="1" outlineLevel="1" x14ac:dyDescent="0.25">
      <c r="A196" s="110">
        <v>3</v>
      </c>
      <c r="B196" s="98">
        <v>1710.57</v>
      </c>
      <c r="C196" s="98">
        <v>1659.5</v>
      </c>
      <c r="D196" s="98">
        <v>1563.79</v>
      </c>
      <c r="E196" s="98">
        <v>1582.33</v>
      </c>
      <c r="F196" s="98">
        <v>1672.06</v>
      </c>
      <c r="G196" s="98">
        <v>1728.41</v>
      </c>
      <c r="H196" s="98">
        <v>2012.25</v>
      </c>
      <c r="I196" s="98">
        <v>2240.79</v>
      </c>
      <c r="J196" s="98">
        <v>2342.2199999999998</v>
      </c>
      <c r="K196" s="98">
        <v>2469.02</v>
      </c>
      <c r="L196" s="98">
        <v>2402.2799999999997</v>
      </c>
      <c r="M196" s="98">
        <v>2378.38</v>
      </c>
      <c r="N196" s="98">
        <v>2310.9899999999998</v>
      </c>
      <c r="O196" s="98">
        <v>2302.46</v>
      </c>
      <c r="P196" s="98">
        <v>2279</v>
      </c>
      <c r="Q196" s="98">
        <v>2269.38</v>
      </c>
      <c r="R196" s="98">
        <v>2281.3199999999997</v>
      </c>
      <c r="S196" s="98">
        <v>2297.9299999999998</v>
      </c>
      <c r="T196" s="98">
        <v>2322.94</v>
      </c>
      <c r="U196" s="98">
        <v>2503.4599999999996</v>
      </c>
      <c r="V196" s="98">
        <v>2503.3399999999997</v>
      </c>
      <c r="W196" s="98">
        <v>2484.83</v>
      </c>
      <c r="X196" s="98">
        <v>2431.1999999999998</v>
      </c>
      <c r="Y196" s="98">
        <v>2105.21</v>
      </c>
    </row>
    <row r="197" spans="1:25" s="68" customFormat="1" ht="15.75" hidden="1" outlineLevel="1" x14ac:dyDescent="0.25">
      <c r="A197" s="110">
        <v>4</v>
      </c>
      <c r="B197" s="98">
        <v>1710.99</v>
      </c>
      <c r="C197" s="98">
        <v>1620.51</v>
      </c>
      <c r="D197" s="98">
        <v>1535.89</v>
      </c>
      <c r="E197" s="98">
        <v>1548.59</v>
      </c>
      <c r="F197" s="98">
        <v>1651.14</v>
      </c>
      <c r="G197" s="98">
        <v>1720.1000000000001</v>
      </c>
      <c r="H197" s="98">
        <v>1895.51</v>
      </c>
      <c r="I197" s="98">
        <v>2100.6999999999998</v>
      </c>
      <c r="J197" s="98">
        <v>2267.89</v>
      </c>
      <c r="K197" s="98">
        <v>2352.6</v>
      </c>
      <c r="L197" s="98">
        <v>2299.5299999999997</v>
      </c>
      <c r="M197" s="98">
        <v>2190.4499999999998</v>
      </c>
      <c r="N197" s="98">
        <v>2130.73</v>
      </c>
      <c r="O197" s="98">
        <v>2153.02</v>
      </c>
      <c r="P197" s="98">
        <v>2149.69</v>
      </c>
      <c r="Q197" s="98">
        <v>2148.3199999999997</v>
      </c>
      <c r="R197" s="98">
        <v>2155.9899999999998</v>
      </c>
      <c r="S197" s="98">
        <v>2170.5499999999997</v>
      </c>
      <c r="T197" s="98">
        <v>2202.58</v>
      </c>
      <c r="U197" s="98">
        <v>2491.9499999999998</v>
      </c>
      <c r="V197" s="98">
        <v>2357.89</v>
      </c>
      <c r="W197" s="98">
        <v>2276.96</v>
      </c>
      <c r="X197" s="98">
        <v>2087.81</v>
      </c>
      <c r="Y197" s="98">
        <v>1801.34</v>
      </c>
    </row>
    <row r="198" spans="1:25" s="68" customFormat="1" ht="15.75" hidden="1" outlineLevel="1" x14ac:dyDescent="0.25">
      <c r="A198" s="110">
        <v>5</v>
      </c>
      <c r="B198" s="98">
        <v>1678.04</v>
      </c>
      <c r="C198" s="98">
        <v>1561.6100000000001</v>
      </c>
      <c r="D198" s="98">
        <v>1521.33</v>
      </c>
      <c r="E198" s="98">
        <v>1520.6100000000001</v>
      </c>
      <c r="F198" s="98">
        <v>1556.16</v>
      </c>
      <c r="G198" s="98">
        <v>1666.97</v>
      </c>
      <c r="H198" s="98">
        <v>1862.05</v>
      </c>
      <c r="I198" s="98">
        <v>2121.6</v>
      </c>
      <c r="J198" s="98">
        <v>2191.54</v>
      </c>
      <c r="K198" s="98">
        <v>2223.56</v>
      </c>
      <c r="L198" s="98">
        <v>2215.29</v>
      </c>
      <c r="M198" s="98">
        <v>2208.63</v>
      </c>
      <c r="N198" s="98">
        <v>2190.71</v>
      </c>
      <c r="O198" s="98">
        <v>2191.2799999999997</v>
      </c>
      <c r="P198" s="98">
        <v>2180.9</v>
      </c>
      <c r="Q198" s="98">
        <v>2173.25</v>
      </c>
      <c r="R198" s="98">
        <v>2189.2599999999998</v>
      </c>
      <c r="S198" s="98">
        <v>2187.58</v>
      </c>
      <c r="T198" s="98">
        <v>2216.37</v>
      </c>
      <c r="U198" s="98">
        <v>2455.08</v>
      </c>
      <c r="V198" s="98">
        <v>2488.7399999999998</v>
      </c>
      <c r="W198" s="98">
        <v>2481.1</v>
      </c>
      <c r="X198" s="98">
        <v>2358.12</v>
      </c>
      <c r="Y198" s="98">
        <v>2104.41</v>
      </c>
    </row>
    <row r="199" spans="1:25" s="68" customFormat="1" ht="15.75" hidden="1" outlineLevel="1" x14ac:dyDescent="0.25">
      <c r="A199" s="110">
        <v>6</v>
      </c>
      <c r="B199" s="98">
        <v>2145.4499999999998</v>
      </c>
      <c r="C199" s="98">
        <v>1927.44</v>
      </c>
      <c r="D199" s="98">
        <v>1803.3700000000001</v>
      </c>
      <c r="E199" s="98">
        <v>1878.99</v>
      </c>
      <c r="F199" s="98">
        <v>1908.2</v>
      </c>
      <c r="G199" s="98">
        <v>1958.41</v>
      </c>
      <c r="H199" s="98">
        <v>2261.88</v>
      </c>
      <c r="I199" s="98">
        <v>2251.33</v>
      </c>
      <c r="J199" s="98">
        <v>2335.0299999999997</v>
      </c>
      <c r="K199" s="98">
        <v>2407.52</v>
      </c>
      <c r="L199" s="98">
        <v>2394.12</v>
      </c>
      <c r="M199" s="98">
        <v>2396.9299999999998</v>
      </c>
      <c r="N199" s="98">
        <v>2374.5699999999997</v>
      </c>
      <c r="O199" s="98">
        <v>2369.08</v>
      </c>
      <c r="P199" s="98">
        <v>2349.5899999999997</v>
      </c>
      <c r="Q199" s="98">
        <v>2345.58</v>
      </c>
      <c r="R199" s="98">
        <v>2341.89</v>
      </c>
      <c r="S199" s="98">
        <v>2354.83</v>
      </c>
      <c r="T199" s="98">
        <v>2376.7999999999997</v>
      </c>
      <c r="U199" s="98">
        <v>2461.0299999999997</v>
      </c>
      <c r="V199" s="98">
        <v>2531.06</v>
      </c>
      <c r="W199" s="98">
        <v>2498.1699999999996</v>
      </c>
      <c r="X199" s="98">
        <v>2401.21</v>
      </c>
      <c r="Y199" s="98">
        <v>2335.4899999999998</v>
      </c>
    </row>
    <row r="200" spans="1:25" s="68" customFormat="1" ht="15.75" hidden="1" outlineLevel="1" x14ac:dyDescent="0.25">
      <c r="A200" s="110">
        <v>7</v>
      </c>
      <c r="B200" s="98">
        <v>2169.2199999999998</v>
      </c>
      <c r="C200" s="98">
        <v>2128.14</v>
      </c>
      <c r="D200" s="98">
        <v>2109.48</v>
      </c>
      <c r="E200" s="98">
        <v>1952.25</v>
      </c>
      <c r="F200" s="98">
        <v>1957.93</v>
      </c>
      <c r="G200" s="98">
        <v>2035.5</v>
      </c>
      <c r="H200" s="98">
        <v>2096.7999999999997</v>
      </c>
      <c r="I200" s="98">
        <v>2147.2999999999997</v>
      </c>
      <c r="J200" s="98">
        <v>2228.69</v>
      </c>
      <c r="K200" s="98">
        <v>2379.2199999999998</v>
      </c>
      <c r="L200" s="98">
        <v>2361.0099999999998</v>
      </c>
      <c r="M200" s="98">
        <v>2237.92</v>
      </c>
      <c r="N200" s="98">
        <v>2203.11</v>
      </c>
      <c r="O200" s="98">
        <v>2198.71</v>
      </c>
      <c r="P200" s="98">
        <v>2175.29</v>
      </c>
      <c r="Q200" s="98">
        <v>2169.0899999999997</v>
      </c>
      <c r="R200" s="98">
        <v>2173.4299999999998</v>
      </c>
      <c r="S200" s="98">
        <v>2170.94</v>
      </c>
      <c r="T200" s="98">
        <v>2184.66</v>
      </c>
      <c r="U200" s="98">
        <v>2470.8999999999996</v>
      </c>
      <c r="V200" s="98">
        <v>2507.8199999999997</v>
      </c>
      <c r="W200" s="98">
        <v>2466.73</v>
      </c>
      <c r="X200" s="98">
        <v>2281.42</v>
      </c>
      <c r="Y200" s="98">
        <v>2053.3199999999997</v>
      </c>
    </row>
    <row r="201" spans="1:25" s="68" customFormat="1" ht="15.75" hidden="1" outlineLevel="1" x14ac:dyDescent="0.25">
      <c r="A201" s="110">
        <v>8</v>
      </c>
      <c r="B201" s="98">
        <v>1793.15</v>
      </c>
      <c r="C201" s="98">
        <v>1727.54</v>
      </c>
      <c r="D201" s="98">
        <v>1683.24</v>
      </c>
      <c r="E201" s="98">
        <v>1685.3700000000001</v>
      </c>
      <c r="F201" s="98">
        <v>1691.38</v>
      </c>
      <c r="G201" s="98">
        <v>1698.68</v>
      </c>
      <c r="H201" s="98">
        <v>1704.05</v>
      </c>
      <c r="I201" s="98">
        <v>1760.43</v>
      </c>
      <c r="J201" s="98">
        <v>2098.83</v>
      </c>
      <c r="K201" s="98">
        <v>2192.5899999999997</v>
      </c>
      <c r="L201" s="98">
        <v>2221.4699999999998</v>
      </c>
      <c r="M201" s="98">
        <v>2267.6799999999998</v>
      </c>
      <c r="N201" s="98">
        <v>2216.16</v>
      </c>
      <c r="O201" s="98">
        <v>2178.16</v>
      </c>
      <c r="P201" s="98">
        <v>2149.7199999999998</v>
      </c>
      <c r="Q201" s="98">
        <v>2138.9699999999998</v>
      </c>
      <c r="R201" s="98">
        <v>2163.87</v>
      </c>
      <c r="S201" s="98">
        <v>2180.7399999999998</v>
      </c>
      <c r="T201" s="98">
        <v>2185.6999999999998</v>
      </c>
      <c r="U201" s="98">
        <v>2489.8399999999997</v>
      </c>
      <c r="V201" s="98">
        <v>2546.4599999999996</v>
      </c>
      <c r="W201" s="98">
        <v>2449.9299999999998</v>
      </c>
      <c r="X201" s="98">
        <v>2355.89</v>
      </c>
      <c r="Y201" s="98">
        <v>1888.99</v>
      </c>
    </row>
    <row r="202" spans="1:25" s="68" customFormat="1" ht="15.75" hidden="1" outlineLevel="1" x14ac:dyDescent="0.25">
      <c r="A202" s="110">
        <v>9</v>
      </c>
      <c r="B202" s="98">
        <v>1704.75</v>
      </c>
      <c r="C202" s="98">
        <v>1552.09</v>
      </c>
      <c r="D202" s="98">
        <v>1511.13</v>
      </c>
      <c r="E202" s="98">
        <v>1487.19</v>
      </c>
      <c r="F202" s="98">
        <v>1480.6200000000001</v>
      </c>
      <c r="G202" s="98">
        <v>1480.16</v>
      </c>
      <c r="H202" s="98">
        <v>1470.1000000000001</v>
      </c>
      <c r="I202" s="98">
        <v>1509.92</v>
      </c>
      <c r="J202" s="98">
        <v>1649.75</v>
      </c>
      <c r="K202" s="98">
        <v>1967.56</v>
      </c>
      <c r="L202" s="98">
        <v>2046.68</v>
      </c>
      <c r="M202" s="98">
        <v>2045.32</v>
      </c>
      <c r="N202" s="98">
        <v>2035.6100000000001</v>
      </c>
      <c r="O202" s="98">
        <v>1986.22</v>
      </c>
      <c r="P202" s="98">
        <v>1973.09</v>
      </c>
      <c r="Q202" s="98">
        <v>1973.28</v>
      </c>
      <c r="R202" s="98">
        <v>2005.33</v>
      </c>
      <c r="S202" s="98">
        <v>2116.98</v>
      </c>
      <c r="T202" s="98">
        <v>2185.87</v>
      </c>
      <c r="U202" s="98">
        <v>2463.6999999999998</v>
      </c>
      <c r="V202" s="98">
        <v>2646.8399999999997</v>
      </c>
      <c r="W202" s="98">
        <v>2469.8199999999997</v>
      </c>
      <c r="X202" s="98">
        <v>2419.2399999999998</v>
      </c>
      <c r="Y202" s="98">
        <v>1896.78</v>
      </c>
    </row>
    <row r="203" spans="1:25" s="68" customFormat="1" ht="15.75" hidden="1" outlineLevel="1" x14ac:dyDescent="0.25">
      <c r="A203" s="110">
        <v>10</v>
      </c>
      <c r="B203" s="98">
        <v>1679.1100000000001</v>
      </c>
      <c r="C203" s="98">
        <v>1590.67</v>
      </c>
      <c r="D203" s="98">
        <v>1569.48</v>
      </c>
      <c r="E203" s="98">
        <v>1565.43</v>
      </c>
      <c r="F203" s="98">
        <v>1570.53</v>
      </c>
      <c r="G203" s="98">
        <v>1584.95</v>
      </c>
      <c r="H203" s="98">
        <v>1661.25</v>
      </c>
      <c r="I203" s="98">
        <v>1676.07</v>
      </c>
      <c r="J203" s="98">
        <v>1894.14</v>
      </c>
      <c r="K203" s="98">
        <v>1930.27</v>
      </c>
      <c r="L203" s="98">
        <v>1661.27</v>
      </c>
      <c r="M203" s="98">
        <v>1626.41</v>
      </c>
      <c r="N203" s="98">
        <v>1594.65</v>
      </c>
      <c r="O203" s="98">
        <v>1583.18</v>
      </c>
      <c r="P203" s="98">
        <v>1576.77</v>
      </c>
      <c r="Q203" s="98">
        <v>1570.4</v>
      </c>
      <c r="R203" s="98">
        <v>1574.9</v>
      </c>
      <c r="S203" s="98">
        <v>1658.6200000000001</v>
      </c>
      <c r="T203" s="98">
        <v>2089.2199999999998</v>
      </c>
      <c r="U203" s="98">
        <v>2373.86</v>
      </c>
      <c r="V203" s="98">
        <v>2400.11</v>
      </c>
      <c r="W203" s="98">
        <v>2360.2999999999997</v>
      </c>
      <c r="X203" s="98">
        <v>1763.43</v>
      </c>
      <c r="Y203" s="98">
        <v>1572.73</v>
      </c>
    </row>
    <row r="204" spans="1:25" s="68" customFormat="1" ht="15.75" hidden="1" outlineLevel="1" x14ac:dyDescent="0.25">
      <c r="A204" s="110">
        <v>11</v>
      </c>
      <c r="B204" s="98">
        <v>1428.01</v>
      </c>
      <c r="C204" s="98">
        <v>1227.3399999999999</v>
      </c>
      <c r="D204" s="98">
        <v>550.4</v>
      </c>
      <c r="E204" s="98">
        <v>549.78</v>
      </c>
      <c r="F204" s="98">
        <v>570.77</v>
      </c>
      <c r="G204" s="98">
        <v>1312.75</v>
      </c>
      <c r="H204" s="98">
        <v>1459.4</v>
      </c>
      <c r="I204" s="98">
        <v>1518.59</v>
      </c>
      <c r="J204" s="98">
        <v>1519.84</v>
      </c>
      <c r="K204" s="98">
        <v>1519.28</v>
      </c>
      <c r="L204" s="98">
        <v>1509.4</v>
      </c>
      <c r="M204" s="98">
        <v>1469.47</v>
      </c>
      <c r="N204" s="98">
        <v>1459.39</v>
      </c>
      <c r="O204" s="98">
        <v>1464.4</v>
      </c>
      <c r="P204" s="98">
        <v>1331.98</v>
      </c>
      <c r="Q204" s="98">
        <v>1474.28</v>
      </c>
      <c r="R204" s="98">
        <v>1480.45</v>
      </c>
      <c r="S204" s="98">
        <v>1522.72</v>
      </c>
      <c r="T204" s="98">
        <v>1868.67</v>
      </c>
      <c r="U204" s="98">
        <v>2021.64</v>
      </c>
      <c r="V204" s="98">
        <v>2037.83</v>
      </c>
      <c r="W204" s="98">
        <v>1957.27</v>
      </c>
      <c r="X204" s="98">
        <v>1535.7</v>
      </c>
      <c r="Y204" s="98">
        <v>1423.6299999999999</v>
      </c>
    </row>
    <row r="205" spans="1:25" s="68" customFormat="1" ht="15.75" hidden="1" outlineLevel="1" x14ac:dyDescent="0.25">
      <c r="A205" s="110">
        <v>12</v>
      </c>
      <c r="B205" s="98">
        <v>1572.67</v>
      </c>
      <c r="C205" s="98">
        <v>1383.6299999999999</v>
      </c>
      <c r="D205" s="98">
        <v>555.38</v>
      </c>
      <c r="E205" s="98">
        <v>556.54</v>
      </c>
      <c r="F205" s="98">
        <v>1563.6200000000001</v>
      </c>
      <c r="G205" s="98">
        <v>1574.14</v>
      </c>
      <c r="H205" s="98">
        <v>1713.99</v>
      </c>
      <c r="I205" s="98">
        <v>1807.14</v>
      </c>
      <c r="J205" s="98">
        <v>1957.03</v>
      </c>
      <c r="K205" s="98">
        <v>2082.8199999999997</v>
      </c>
      <c r="L205" s="98">
        <v>2077.88</v>
      </c>
      <c r="M205" s="98">
        <v>2052.1999999999998</v>
      </c>
      <c r="N205" s="98">
        <v>1996.19</v>
      </c>
      <c r="O205" s="98">
        <v>1994.14</v>
      </c>
      <c r="P205" s="98">
        <v>1935.32</v>
      </c>
      <c r="Q205" s="98">
        <v>1941.32</v>
      </c>
      <c r="R205" s="98">
        <v>1917.8500000000001</v>
      </c>
      <c r="S205" s="98">
        <v>1918.52</v>
      </c>
      <c r="T205" s="98">
        <v>1949.41</v>
      </c>
      <c r="U205" s="98">
        <v>2254.31</v>
      </c>
      <c r="V205" s="98">
        <v>2255.5099999999998</v>
      </c>
      <c r="W205" s="98">
        <v>2275.39</v>
      </c>
      <c r="X205" s="98">
        <v>2215.96</v>
      </c>
      <c r="Y205" s="98">
        <v>1714.01</v>
      </c>
    </row>
    <row r="206" spans="1:25" s="68" customFormat="1" ht="15.75" hidden="1" outlineLevel="1" x14ac:dyDescent="0.25">
      <c r="A206" s="110">
        <v>13</v>
      </c>
      <c r="B206" s="98">
        <v>1571.04</v>
      </c>
      <c r="C206" s="98">
        <v>1331.94</v>
      </c>
      <c r="D206" s="98">
        <v>1286.33</v>
      </c>
      <c r="E206" s="98">
        <v>1277</v>
      </c>
      <c r="F206" s="98">
        <v>1281.22</v>
      </c>
      <c r="G206" s="98">
        <v>1473.89</v>
      </c>
      <c r="H206" s="98">
        <v>1671.91</v>
      </c>
      <c r="I206" s="98">
        <v>1901.8600000000001</v>
      </c>
      <c r="J206" s="98">
        <v>2044.7</v>
      </c>
      <c r="K206" s="98">
        <v>2070.66</v>
      </c>
      <c r="L206" s="98">
        <v>2126.1</v>
      </c>
      <c r="M206" s="98">
        <v>2136.85</v>
      </c>
      <c r="N206" s="98">
        <v>2038.16</v>
      </c>
      <c r="O206" s="98">
        <v>2102.7999999999997</v>
      </c>
      <c r="P206" s="98">
        <v>1991.73</v>
      </c>
      <c r="Q206" s="98">
        <v>1999.88</v>
      </c>
      <c r="R206" s="98">
        <v>1944.4</v>
      </c>
      <c r="S206" s="98">
        <v>2018.91</v>
      </c>
      <c r="T206" s="98">
        <v>2036.17</v>
      </c>
      <c r="U206" s="98">
        <v>2188.3199999999997</v>
      </c>
      <c r="V206" s="98">
        <v>2245.13</v>
      </c>
      <c r="W206" s="98">
        <v>2170.83</v>
      </c>
      <c r="X206" s="98">
        <v>1906.9</v>
      </c>
      <c r="Y206" s="98">
        <v>1656.1200000000001</v>
      </c>
    </row>
    <row r="207" spans="1:25" s="68" customFormat="1" ht="15.75" hidden="1" outlineLevel="1" x14ac:dyDescent="0.25">
      <c r="A207" s="110">
        <v>14</v>
      </c>
      <c r="B207" s="98">
        <v>1529.14</v>
      </c>
      <c r="C207" s="98">
        <v>1344.3899999999999</v>
      </c>
      <c r="D207" s="98">
        <v>1260.24</v>
      </c>
      <c r="E207" s="98">
        <v>1263.92</v>
      </c>
      <c r="F207" s="98">
        <v>1341.8999999999999</v>
      </c>
      <c r="G207" s="98">
        <v>1442.49</v>
      </c>
      <c r="H207" s="98">
        <v>1669.15</v>
      </c>
      <c r="I207" s="98">
        <v>1798.14</v>
      </c>
      <c r="J207" s="98">
        <v>2075.98</v>
      </c>
      <c r="K207" s="98">
        <v>2184.83</v>
      </c>
      <c r="L207" s="98">
        <v>2121.8399999999997</v>
      </c>
      <c r="M207" s="98">
        <v>2126.02</v>
      </c>
      <c r="N207" s="98">
        <v>2068.92</v>
      </c>
      <c r="O207" s="98">
        <v>2075.16</v>
      </c>
      <c r="P207" s="98">
        <v>2066.6999999999998</v>
      </c>
      <c r="Q207" s="98">
        <v>2066.69</v>
      </c>
      <c r="R207" s="98">
        <v>2059.5299999999997</v>
      </c>
      <c r="S207" s="98">
        <v>2047.96</v>
      </c>
      <c r="T207" s="98">
        <v>2065.14</v>
      </c>
      <c r="U207" s="98">
        <v>2202.9899999999998</v>
      </c>
      <c r="V207" s="98">
        <v>2194.98</v>
      </c>
      <c r="W207" s="98">
        <v>2219.8399999999997</v>
      </c>
      <c r="X207" s="98">
        <v>1878.7</v>
      </c>
      <c r="Y207" s="98">
        <v>1636.29</v>
      </c>
    </row>
    <row r="208" spans="1:25" s="68" customFormat="1" ht="15.75" hidden="1" outlineLevel="1" x14ac:dyDescent="0.25">
      <c r="A208" s="110">
        <v>15</v>
      </c>
      <c r="B208" s="98">
        <v>1705.39</v>
      </c>
      <c r="C208" s="98">
        <v>1567.69</v>
      </c>
      <c r="D208" s="98">
        <v>1564.45</v>
      </c>
      <c r="E208" s="98">
        <v>1561.1200000000001</v>
      </c>
      <c r="F208" s="98">
        <v>1569.8</v>
      </c>
      <c r="G208" s="98">
        <v>1577.45</v>
      </c>
      <c r="H208" s="98">
        <v>1669.74</v>
      </c>
      <c r="I208" s="98">
        <v>1878.3500000000001</v>
      </c>
      <c r="J208" s="98">
        <v>2363.65</v>
      </c>
      <c r="K208" s="98">
        <v>2483.23</v>
      </c>
      <c r="L208" s="98">
        <v>2503.73</v>
      </c>
      <c r="M208" s="98">
        <v>2502.9299999999998</v>
      </c>
      <c r="N208" s="98">
        <v>2450.8399999999997</v>
      </c>
      <c r="O208" s="98">
        <v>2405.98</v>
      </c>
      <c r="P208" s="98">
        <v>2385.0099999999998</v>
      </c>
      <c r="Q208" s="98">
        <v>2381.4299999999998</v>
      </c>
      <c r="R208" s="98">
        <v>2397.37</v>
      </c>
      <c r="S208" s="98">
        <v>2423.35</v>
      </c>
      <c r="T208" s="98">
        <v>2418.96</v>
      </c>
      <c r="U208" s="98">
        <v>2567.7999999999997</v>
      </c>
      <c r="V208" s="98">
        <v>2548.4699999999998</v>
      </c>
      <c r="W208" s="98">
        <v>2506.8999999999996</v>
      </c>
      <c r="X208" s="98">
        <v>2189.77</v>
      </c>
      <c r="Y208" s="98">
        <v>1989.42</v>
      </c>
    </row>
    <row r="209" spans="1:25" s="68" customFormat="1" ht="15.75" hidden="1" outlineLevel="1" x14ac:dyDescent="0.25">
      <c r="A209" s="110">
        <v>16</v>
      </c>
      <c r="B209" s="98">
        <v>1805.32</v>
      </c>
      <c r="C209" s="98">
        <v>1569.22</v>
      </c>
      <c r="D209" s="98">
        <v>1544.05</v>
      </c>
      <c r="E209" s="98">
        <v>1474.3700000000001</v>
      </c>
      <c r="F209" s="98">
        <v>1386.6</v>
      </c>
      <c r="G209" s="98">
        <v>1345.05</v>
      </c>
      <c r="H209" s="98">
        <v>1339.87</v>
      </c>
      <c r="I209" s="98">
        <v>1363.1399999999999</v>
      </c>
      <c r="J209" s="98">
        <v>1713.07</v>
      </c>
      <c r="K209" s="98">
        <v>1782.24</v>
      </c>
      <c r="L209" s="98">
        <v>1786.43</v>
      </c>
      <c r="M209" s="98">
        <v>1775.44</v>
      </c>
      <c r="N209" s="98">
        <v>1758.69</v>
      </c>
      <c r="O209" s="98">
        <v>1732.8500000000001</v>
      </c>
      <c r="P209" s="98">
        <v>1721.02</v>
      </c>
      <c r="Q209" s="98">
        <v>1705.28</v>
      </c>
      <c r="R209" s="98">
        <v>1712.52</v>
      </c>
      <c r="S209" s="98">
        <v>1760.04</v>
      </c>
      <c r="T209" s="98">
        <v>1835.26</v>
      </c>
      <c r="U209" s="98">
        <v>2113.8199999999997</v>
      </c>
      <c r="V209" s="98">
        <v>2247.8199999999997</v>
      </c>
      <c r="W209" s="98">
        <v>2228.75</v>
      </c>
      <c r="X209" s="98">
        <v>1823.38</v>
      </c>
      <c r="Y209" s="98">
        <v>1636.05</v>
      </c>
    </row>
    <row r="210" spans="1:25" s="68" customFormat="1" ht="15.75" hidden="1" outlineLevel="1" x14ac:dyDescent="0.25">
      <c r="A210" s="110">
        <v>17</v>
      </c>
      <c r="B210" s="98">
        <v>1611.46</v>
      </c>
      <c r="C210" s="98">
        <v>1514.7</v>
      </c>
      <c r="D210" s="98">
        <v>1389.75</v>
      </c>
      <c r="E210" s="98">
        <v>1337.8999999999999</v>
      </c>
      <c r="F210" s="98">
        <v>1392.11</v>
      </c>
      <c r="G210" s="98">
        <v>1533.95</v>
      </c>
      <c r="H210" s="98">
        <v>1567.52</v>
      </c>
      <c r="I210" s="98">
        <v>1833.13</v>
      </c>
      <c r="J210" s="98">
        <v>2055.14</v>
      </c>
      <c r="K210" s="98">
        <v>2297.4</v>
      </c>
      <c r="L210" s="98">
        <v>2159.81</v>
      </c>
      <c r="M210" s="98">
        <v>2016.33</v>
      </c>
      <c r="N210" s="98">
        <v>1993.5</v>
      </c>
      <c r="O210" s="98">
        <v>1972.7</v>
      </c>
      <c r="P210" s="98">
        <v>1900.38</v>
      </c>
      <c r="Q210" s="98">
        <v>1948.63</v>
      </c>
      <c r="R210" s="98">
        <v>2023.73</v>
      </c>
      <c r="S210" s="98">
        <v>2139.36</v>
      </c>
      <c r="T210" s="98">
        <v>2161.92</v>
      </c>
      <c r="U210" s="98">
        <v>2278.7599999999998</v>
      </c>
      <c r="V210" s="98">
        <v>2291.04</v>
      </c>
      <c r="W210" s="98">
        <v>2231.48</v>
      </c>
      <c r="X210" s="98">
        <v>1909.84</v>
      </c>
      <c r="Y210" s="98">
        <v>1665.25</v>
      </c>
    </row>
    <row r="211" spans="1:25" s="68" customFormat="1" ht="15.75" hidden="1" outlineLevel="1" x14ac:dyDescent="0.25">
      <c r="A211" s="110">
        <v>18</v>
      </c>
      <c r="B211" s="98">
        <v>1563.63</v>
      </c>
      <c r="C211" s="98">
        <v>1404.44</v>
      </c>
      <c r="D211" s="98">
        <v>1312.57</v>
      </c>
      <c r="E211" s="98">
        <v>1149.3899999999999</v>
      </c>
      <c r="F211" s="98">
        <v>1406.18</v>
      </c>
      <c r="G211" s="98">
        <v>1509.03</v>
      </c>
      <c r="H211" s="98">
        <v>1667.56</v>
      </c>
      <c r="I211" s="98">
        <v>1881.07</v>
      </c>
      <c r="J211" s="98">
        <v>2128.88</v>
      </c>
      <c r="K211" s="98">
        <v>2207.15</v>
      </c>
      <c r="L211" s="98">
        <v>2250.7399999999998</v>
      </c>
      <c r="M211" s="98">
        <v>2110.36</v>
      </c>
      <c r="N211" s="98">
        <v>2059.79</v>
      </c>
      <c r="O211" s="98">
        <v>1906.73</v>
      </c>
      <c r="P211" s="98">
        <v>1833.27</v>
      </c>
      <c r="Q211" s="98">
        <v>2101.31</v>
      </c>
      <c r="R211" s="98">
        <v>2141.8399999999997</v>
      </c>
      <c r="S211" s="98">
        <v>2204.7799999999997</v>
      </c>
      <c r="T211" s="98">
        <v>2125.13</v>
      </c>
      <c r="U211" s="98">
        <v>2284.1799999999998</v>
      </c>
      <c r="V211" s="98">
        <v>2318.48</v>
      </c>
      <c r="W211" s="98">
        <v>2319.44</v>
      </c>
      <c r="X211" s="98">
        <v>2011.17</v>
      </c>
      <c r="Y211" s="98">
        <v>1715.06</v>
      </c>
    </row>
    <row r="212" spans="1:25" s="68" customFormat="1" ht="15.75" hidden="1" outlineLevel="1" x14ac:dyDescent="0.25">
      <c r="A212" s="110">
        <v>19</v>
      </c>
      <c r="B212" s="98">
        <v>1563.78</v>
      </c>
      <c r="C212" s="98">
        <v>1409.1399999999999</v>
      </c>
      <c r="D212" s="98">
        <v>1303.92</v>
      </c>
      <c r="E212" s="98">
        <v>1216.54</v>
      </c>
      <c r="F212" s="98">
        <v>1393.86</v>
      </c>
      <c r="G212" s="98">
        <v>1508.8700000000001</v>
      </c>
      <c r="H212" s="98">
        <v>1742.67</v>
      </c>
      <c r="I212" s="98">
        <v>1970.45</v>
      </c>
      <c r="J212" s="98">
        <v>2129.4499999999998</v>
      </c>
      <c r="K212" s="98">
        <v>2187.81</v>
      </c>
      <c r="L212" s="98">
        <v>2171.13</v>
      </c>
      <c r="M212" s="98">
        <v>2134.02</v>
      </c>
      <c r="N212" s="98">
        <v>2114.56</v>
      </c>
      <c r="O212" s="98">
        <v>2116.3199999999997</v>
      </c>
      <c r="P212" s="98">
        <v>2115.98</v>
      </c>
      <c r="Q212" s="98">
        <v>2115.7199999999998</v>
      </c>
      <c r="R212" s="98">
        <v>2126.33</v>
      </c>
      <c r="S212" s="98">
        <v>2119.1799999999998</v>
      </c>
      <c r="T212" s="98">
        <v>2131.4299999999998</v>
      </c>
      <c r="U212" s="98">
        <v>2288.6999999999998</v>
      </c>
      <c r="V212" s="98">
        <v>2294.91</v>
      </c>
      <c r="W212" s="98">
        <v>2277.75</v>
      </c>
      <c r="X212" s="98">
        <v>1993.8700000000001</v>
      </c>
      <c r="Y212" s="98">
        <v>1688.25</v>
      </c>
    </row>
    <row r="213" spans="1:25" s="68" customFormat="1" ht="15.75" hidden="1" outlineLevel="1" x14ac:dyDescent="0.25">
      <c r="A213" s="110">
        <v>20</v>
      </c>
      <c r="B213" s="98">
        <v>1568.05</v>
      </c>
      <c r="C213" s="98">
        <v>1416.27</v>
      </c>
      <c r="D213" s="98">
        <v>1357.71</v>
      </c>
      <c r="E213" s="98">
        <v>1312.8999999999999</v>
      </c>
      <c r="F213" s="98">
        <v>1017.8599999999999</v>
      </c>
      <c r="G213" s="98">
        <v>1248.21</v>
      </c>
      <c r="H213" s="98">
        <v>1752.64</v>
      </c>
      <c r="I213" s="98">
        <v>2000.53</v>
      </c>
      <c r="J213" s="98">
        <v>2272.11</v>
      </c>
      <c r="K213" s="98">
        <v>2469.17</v>
      </c>
      <c r="L213" s="98">
        <v>2415.4</v>
      </c>
      <c r="M213" s="98">
        <v>2378.52</v>
      </c>
      <c r="N213" s="98">
        <v>2340.5299999999997</v>
      </c>
      <c r="O213" s="98">
        <v>2346.7999999999997</v>
      </c>
      <c r="P213" s="98">
        <v>2331.61</v>
      </c>
      <c r="Q213" s="98">
        <v>2338.2999999999997</v>
      </c>
      <c r="R213" s="98">
        <v>2334.5099999999998</v>
      </c>
      <c r="S213" s="98">
        <v>2354.9899999999998</v>
      </c>
      <c r="T213" s="98">
        <v>2373.17</v>
      </c>
      <c r="U213" s="98">
        <v>2551.25</v>
      </c>
      <c r="V213" s="98">
        <v>2569.83</v>
      </c>
      <c r="W213" s="98">
        <v>2554.79</v>
      </c>
      <c r="X213" s="98">
        <v>2185.12</v>
      </c>
      <c r="Y213" s="98">
        <v>1780.22</v>
      </c>
    </row>
    <row r="214" spans="1:25" s="68" customFormat="1" ht="15.75" hidden="1" outlineLevel="1" x14ac:dyDescent="0.25">
      <c r="A214" s="110">
        <v>21</v>
      </c>
      <c r="B214" s="98">
        <v>1570.58</v>
      </c>
      <c r="C214" s="98">
        <v>1302.21</v>
      </c>
      <c r="D214" s="98">
        <v>1161.07</v>
      </c>
      <c r="E214" s="98">
        <v>1145.07</v>
      </c>
      <c r="F214" s="98">
        <v>1247.1199999999999</v>
      </c>
      <c r="G214" s="98">
        <v>1569.82</v>
      </c>
      <c r="H214" s="98">
        <v>1765.01</v>
      </c>
      <c r="I214" s="98">
        <v>2202.44</v>
      </c>
      <c r="J214" s="98">
        <v>2428.12</v>
      </c>
      <c r="K214" s="98">
        <v>2538.14</v>
      </c>
      <c r="L214" s="98">
        <v>2554.8399999999997</v>
      </c>
      <c r="M214" s="98">
        <v>2518.8199999999997</v>
      </c>
      <c r="N214" s="98">
        <v>2500.8799999999997</v>
      </c>
      <c r="O214" s="98">
        <v>2486.7399999999998</v>
      </c>
      <c r="P214" s="98">
        <v>2447.0899999999997</v>
      </c>
      <c r="Q214" s="98">
        <v>2440.31</v>
      </c>
      <c r="R214" s="98">
        <v>2451.73</v>
      </c>
      <c r="S214" s="98">
        <v>2412.66</v>
      </c>
      <c r="T214" s="98">
        <v>2495.56</v>
      </c>
      <c r="U214" s="98">
        <v>2517.4199999999996</v>
      </c>
      <c r="V214" s="98">
        <v>2536.29</v>
      </c>
      <c r="W214" s="98">
        <v>2528.81</v>
      </c>
      <c r="X214" s="98">
        <v>2205.7399999999998</v>
      </c>
      <c r="Y214" s="98">
        <v>2010.02</v>
      </c>
    </row>
    <row r="215" spans="1:25" s="68" customFormat="1" ht="15.75" hidden="1" outlineLevel="1" x14ac:dyDescent="0.25">
      <c r="A215" s="110">
        <v>22</v>
      </c>
      <c r="B215" s="98">
        <v>1780.78</v>
      </c>
      <c r="C215" s="98">
        <v>1581.24</v>
      </c>
      <c r="D215" s="98">
        <v>1349.97</v>
      </c>
      <c r="E215" s="98">
        <v>1288.6199999999999</v>
      </c>
      <c r="F215" s="98">
        <v>1214.8899999999999</v>
      </c>
      <c r="G215" s="98">
        <v>1571.47</v>
      </c>
      <c r="H215" s="98">
        <v>1711.1000000000001</v>
      </c>
      <c r="I215" s="98">
        <v>1870.7</v>
      </c>
      <c r="J215" s="98">
        <v>2235.58</v>
      </c>
      <c r="K215" s="98">
        <v>2414.9499999999998</v>
      </c>
      <c r="L215" s="98">
        <v>2429.7999999999997</v>
      </c>
      <c r="M215" s="98">
        <v>2441.5099999999998</v>
      </c>
      <c r="N215" s="98">
        <v>2411.0899999999997</v>
      </c>
      <c r="O215" s="98">
        <v>2391.7999999999997</v>
      </c>
      <c r="P215" s="98">
        <v>2379.2799999999997</v>
      </c>
      <c r="Q215" s="98">
        <v>2379.25</v>
      </c>
      <c r="R215" s="98">
        <v>2362.06</v>
      </c>
      <c r="S215" s="98">
        <v>2398.41</v>
      </c>
      <c r="T215" s="98">
        <v>2473.08</v>
      </c>
      <c r="U215" s="98">
        <v>2575.5</v>
      </c>
      <c r="V215" s="98">
        <v>2590.8999999999996</v>
      </c>
      <c r="W215" s="98">
        <v>2514.2399999999998</v>
      </c>
      <c r="X215" s="98">
        <v>2204.02</v>
      </c>
      <c r="Y215" s="98">
        <v>2031.67</v>
      </c>
    </row>
    <row r="216" spans="1:25" s="68" customFormat="1" ht="15.75" hidden="1" outlineLevel="1" x14ac:dyDescent="0.25">
      <c r="A216" s="110">
        <v>23</v>
      </c>
      <c r="B216" s="98">
        <v>1761.72</v>
      </c>
      <c r="C216" s="98">
        <v>1584.9</v>
      </c>
      <c r="D216" s="98">
        <v>1563.55</v>
      </c>
      <c r="E216" s="98">
        <v>1510.81</v>
      </c>
      <c r="F216" s="98">
        <v>1176.5899999999999</v>
      </c>
      <c r="G216" s="98">
        <v>1519.75</v>
      </c>
      <c r="H216" s="98">
        <v>1556.84</v>
      </c>
      <c r="I216" s="98">
        <v>1583.76</v>
      </c>
      <c r="J216" s="98">
        <v>1894.1200000000001</v>
      </c>
      <c r="K216" s="98">
        <v>2122.69</v>
      </c>
      <c r="L216" s="98">
        <v>2169.62</v>
      </c>
      <c r="M216" s="98">
        <v>2141.25</v>
      </c>
      <c r="N216" s="98">
        <v>1909.74</v>
      </c>
      <c r="O216" s="98">
        <v>1824.17</v>
      </c>
      <c r="P216" s="98">
        <v>1943.1100000000001</v>
      </c>
      <c r="Q216" s="98">
        <v>1935.19</v>
      </c>
      <c r="R216" s="98">
        <v>1815.31</v>
      </c>
      <c r="S216" s="98">
        <v>1921.18</v>
      </c>
      <c r="T216" s="98">
        <v>2233.7799999999997</v>
      </c>
      <c r="U216" s="98">
        <v>2412.31</v>
      </c>
      <c r="V216" s="98">
        <v>2462.6</v>
      </c>
      <c r="W216" s="98">
        <v>2399.5299999999997</v>
      </c>
      <c r="X216" s="98">
        <v>2038.63</v>
      </c>
      <c r="Y216" s="98">
        <v>1772.73</v>
      </c>
    </row>
    <row r="217" spans="1:25" s="68" customFormat="1" ht="15.75" hidden="1" outlineLevel="1" x14ac:dyDescent="0.25">
      <c r="A217" s="110">
        <v>24</v>
      </c>
      <c r="B217" s="98">
        <v>1576.6200000000001</v>
      </c>
      <c r="C217" s="98">
        <v>1340.24</v>
      </c>
      <c r="D217" s="98">
        <v>1525.99</v>
      </c>
      <c r="E217" s="98">
        <v>1194.54</v>
      </c>
      <c r="F217" s="98">
        <v>1288.8799999999999</v>
      </c>
      <c r="G217" s="98">
        <v>1573.94</v>
      </c>
      <c r="H217" s="98">
        <v>1863.79</v>
      </c>
      <c r="I217" s="98">
        <v>2224.2199999999998</v>
      </c>
      <c r="J217" s="98">
        <v>2416.37</v>
      </c>
      <c r="K217" s="98">
        <v>2507.3599999999997</v>
      </c>
      <c r="L217" s="98">
        <v>2493.1999999999998</v>
      </c>
      <c r="M217" s="98">
        <v>2461.79</v>
      </c>
      <c r="N217" s="98">
        <v>2446.5699999999997</v>
      </c>
      <c r="O217" s="98">
        <v>2473.4499999999998</v>
      </c>
      <c r="P217" s="98">
        <v>2465.88</v>
      </c>
      <c r="Q217" s="98">
        <v>2470.8799999999997</v>
      </c>
      <c r="R217" s="98">
        <v>2442.79</v>
      </c>
      <c r="S217" s="98">
        <v>2455.98</v>
      </c>
      <c r="T217" s="98">
        <v>2456.9699999999998</v>
      </c>
      <c r="U217" s="98">
        <v>2632.29</v>
      </c>
      <c r="V217" s="98">
        <v>2644.2099999999996</v>
      </c>
      <c r="W217" s="98">
        <v>2586.2599999999998</v>
      </c>
      <c r="X217" s="98">
        <v>2237.4699999999998</v>
      </c>
      <c r="Y217" s="98">
        <v>1865.15</v>
      </c>
    </row>
    <row r="218" spans="1:25" s="68" customFormat="1" ht="15.75" hidden="1" outlineLevel="1" x14ac:dyDescent="0.25">
      <c r="A218" s="110">
        <v>25</v>
      </c>
      <c r="B218" s="98">
        <v>1741.6200000000001</v>
      </c>
      <c r="C218" s="98">
        <v>1576.99</v>
      </c>
      <c r="D218" s="98">
        <v>1540.47</v>
      </c>
      <c r="E218" s="98">
        <v>1500.72</v>
      </c>
      <c r="F218" s="98">
        <v>1563.71</v>
      </c>
      <c r="G218" s="98">
        <v>1568.45</v>
      </c>
      <c r="H218" s="98">
        <v>1795.68</v>
      </c>
      <c r="I218" s="98">
        <v>2126.2199999999998</v>
      </c>
      <c r="J218" s="98">
        <v>2378.98</v>
      </c>
      <c r="K218" s="98">
        <v>2427.66</v>
      </c>
      <c r="L218" s="98">
        <v>2431.86</v>
      </c>
      <c r="M218" s="98">
        <v>2428.5899999999997</v>
      </c>
      <c r="N218" s="98">
        <v>2414.91</v>
      </c>
      <c r="O218" s="98">
        <v>2416.81</v>
      </c>
      <c r="P218" s="98">
        <v>2416.1999999999998</v>
      </c>
      <c r="Q218" s="98">
        <v>2411.06</v>
      </c>
      <c r="R218" s="98">
        <v>2407.25</v>
      </c>
      <c r="S218" s="98">
        <v>2418.2199999999998</v>
      </c>
      <c r="T218" s="98">
        <v>2422.56</v>
      </c>
      <c r="U218" s="98">
        <v>2542.06</v>
      </c>
      <c r="V218" s="98">
        <v>2606.62</v>
      </c>
      <c r="W218" s="98">
        <v>2530.77</v>
      </c>
      <c r="X218" s="98">
        <v>2217.48</v>
      </c>
      <c r="Y218" s="98">
        <v>1881.23</v>
      </c>
    </row>
    <row r="219" spans="1:25" s="68" customFormat="1" ht="15.75" hidden="1" outlineLevel="1" x14ac:dyDescent="0.25">
      <c r="A219" s="110">
        <v>26</v>
      </c>
      <c r="B219" s="98">
        <v>1749.1000000000001</v>
      </c>
      <c r="C219" s="98">
        <v>1557.3700000000001</v>
      </c>
      <c r="D219" s="98">
        <v>1531.43</v>
      </c>
      <c r="E219" s="98">
        <v>1531.82</v>
      </c>
      <c r="F219" s="98">
        <v>1561.6100000000001</v>
      </c>
      <c r="G219" s="98">
        <v>1625.83</v>
      </c>
      <c r="H219" s="98">
        <v>1912.14</v>
      </c>
      <c r="I219" s="98">
        <v>2246.8199999999997</v>
      </c>
      <c r="J219" s="98">
        <v>2464.1999999999998</v>
      </c>
      <c r="K219" s="98">
        <v>2532.8799999999997</v>
      </c>
      <c r="L219" s="98">
        <v>2510.9899999999998</v>
      </c>
      <c r="M219" s="98">
        <v>2482.7799999999997</v>
      </c>
      <c r="N219" s="98">
        <v>2450.73</v>
      </c>
      <c r="O219" s="98">
        <v>2449.5</v>
      </c>
      <c r="P219" s="98">
        <v>2450.46</v>
      </c>
      <c r="Q219" s="98">
        <v>2438.65</v>
      </c>
      <c r="R219" s="98">
        <v>2432.67</v>
      </c>
      <c r="S219" s="98">
        <v>2434.4699999999998</v>
      </c>
      <c r="T219" s="98">
        <v>2442.6799999999998</v>
      </c>
      <c r="U219" s="98">
        <v>2532.8399999999997</v>
      </c>
      <c r="V219" s="98">
        <v>2541.81</v>
      </c>
      <c r="W219" s="98">
        <v>2524.04</v>
      </c>
      <c r="X219" s="98">
        <v>2262.08</v>
      </c>
      <c r="Y219" s="98">
        <v>1817.17</v>
      </c>
    </row>
    <row r="220" spans="1:25" s="68" customFormat="1" ht="15.75" hidden="1" outlineLevel="1" x14ac:dyDescent="0.25">
      <c r="A220" s="110">
        <v>27</v>
      </c>
      <c r="B220" s="98">
        <v>1736.32</v>
      </c>
      <c r="C220" s="98">
        <v>1567.45</v>
      </c>
      <c r="D220" s="98">
        <v>1553.48</v>
      </c>
      <c r="E220" s="98">
        <v>1540.53</v>
      </c>
      <c r="F220" s="98">
        <v>1545.2</v>
      </c>
      <c r="G220" s="98">
        <v>1572.01</v>
      </c>
      <c r="H220" s="98">
        <v>1833.67</v>
      </c>
      <c r="I220" s="98">
        <v>2195.36</v>
      </c>
      <c r="J220" s="98">
        <v>2455.48</v>
      </c>
      <c r="K220" s="98">
        <v>2551.98</v>
      </c>
      <c r="L220" s="98">
        <v>2510.35</v>
      </c>
      <c r="M220" s="98">
        <v>2476.8399999999997</v>
      </c>
      <c r="N220" s="98">
        <v>2459.02</v>
      </c>
      <c r="O220" s="98">
        <v>2469.37</v>
      </c>
      <c r="P220" s="98">
        <v>2441.71</v>
      </c>
      <c r="Q220" s="98">
        <v>2437.2399999999998</v>
      </c>
      <c r="R220" s="98">
        <v>2425.5099999999998</v>
      </c>
      <c r="S220" s="98">
        <v>2425.4899999999998</v>
      </c>
      <c r="T220" s="98">
        <v>2428.2799999999997</v>
      </c>
      <c r="U220" s="98">
        <v>2553.5699999999997</v>
      </c>
      <c r="V220" s="98">
        <v>2593.29</v>
      </c>
      <c r="W220" s="98">
        <v>2553.77</v>
      </c>
      <c r="X220" s="98">
        <v>2213.37</v>
      </c>
      <c r="Y220" s="98">
        <v>1812.51</v>
      </c>
    </row>
    <row r="221" spans="1:25" s="68" customFormat="1" ht="15.75" hidden="1" outlineLevel="1" x14ac:dyDescent="0.25">
      <c r="A221" s="110">
        <v>28</v>
      </c>
      <c r="B221" s="98">
        <v>1715.82</v>
      </c>
      <c r="C221" s="98">
        <v>1562.83</v>
      </c>
      <c r="D221" s="98">
        <v>1523.8</v>
      </c>
      <c r="E221" s="98">
        <v>1517.99</v>
      </c>
      <c r="F221" s="98">
        <v>1543.57</v>
      </c>
      <c r="G221" s="98">
        <v>1575.19</v>
      </c>
      <c r="H221" s="98">
        <v>1883.43</v>
      </c>
      <c r="I221" s="98">
        <v>2202.73</v>
      </c>
      <c r="J221" s="98">
        <v>2495.1</v>
      </c>
      <c r="K221" s="98">
        <v>2598.2099999999996</v>
      </c>
      <c r="L221" s="98">
        <v>2602.1299999999997</v>
      </c>
      <c r="M221" s="98">
        <v>2592.1299999999997</v>
      </c>
      <c r="N221" s="98">
        <v>2547.5499999999997</v>
      </c>
      <c r="O221" s="98">
        <v>2549.77</v>
      </c>
      <c r="P221" s="98">
        <v>2532.5699999999997</v>
      </c>
      <c r="Q221" s="98">
        <v>2536.35</v>
      </c>
      <c r="R221" s="98">
        <v>2546.79</v>
      </c>
      <c r="S221" s="98">
        <v>2476.9899999999998</v>
      </c>
      <c r="T221" s="98">
        <v>2552.9499999999998</v>
      </c>
      <c r="U221" s="98">
        <v>2595.1699999999996</v>
      </c>
      <c r="V221" s="98">
        <v>2635.33</v>
      </c>
      <c r="W221" s="98">
        <v>2610.58</v>
      </c>
      <c r="X221" s="98">
        <v>2437.39</v>
      </c>
      <c r="Y221" s="98">
        <v>2191.7999999999997</v>
      </c>
    </row>
    <row r="222" spans="1:25" s="68" customFormat="1" ht="15.75" hidden="1" outlineLevel="1" x14ac:dyDescent="0.25">
      <c r="A222" s="110">
        <v>29</v>
      </c>
      <c r="B222" s="98">
        <v>1986.7</v>
      </c>
      <c r="C222" s="98">
        <v>1762.22</v>
      </c>
      <c r="D222" s="98">
        <v>1740.03</v>
      </c>
      <c r="E222" s="98">
        <v>1703.57</v>
      </c>
      <c r="F222" s="98">
        <v>1575.52</v>
      </c>
      <c r="G222" s="98">
        <v>1727.79</v>
      </c>
      <c r="H222" s="98">
        <v>1782.3500000000001</v>
      </c>
      <c r="I222" s="98">
        <v>2045.8</v>
      </c>
      <c r="J222" s="98">
        <v>2373.6999999999998</v>
      </c>
      <c r="K222" s="98">
        <v>2615.4699999999998</v>
      </c>
      <c r="L222" s="98">
        <v>2613.6999999999998</v>
      </c>
      <c r="M222" s="98">
        <v>2593.91</v>
      </c>
      <c r="N222" s="98">
        <v>2495.4499999999998</v>
      </c>
      <c r="O222" s="98">
        <v>2483.89</v>
      </c>
      <c r="P222" s="98">
        <v>2478.0499999999997</v>
      </c>
      <c r="Q222" s="98">
        <v>2472.75</v>
      </c>
      <c r="R222" s="98">
        <v>2455.1999999999998</v>
      </c>
      <c r="S222" s="98">
        <v>2465.08</v>
      </c>
      <c r="T222" s="98">
        <v>2497.87</v>
      </c>
      <c r="U222" s="98">
        <v>2609.8599999999997</v>
      </c>
      <c r="V222" s="98">
        <v>2621.7599999999998</v>
      </c>
      <c r="W222" s="98">
        <v>2603.6699999999996</v>
      </c>
      <c r="X222" s="98">
        <v>2336.66</v>
      </c>
      <c r="Y222" s="98">
        <v>2102.8399999999997</v>
      </c>
    </row>
    <row r="223" spans="1:25" s="68" customFormat="1" ht="15.75" collapsed="1" x14ac:dyDescent="0.25">
      <c r="A223" s="110">
        <v>30</v>
      </c>
      <c r="B223" s="98">
        <v>1995.24</v>
      </c>
      <c r="C223" s="98">
        <v>1692.54</v>
      </c>
      <c r="D223" s="98">
        <v>1648.04</v>
      </c>
      <c r="E223" s="98">
        <v>1642.4</v>
      </c>
      <c r="F223" s="98">
        <v>1651.66</v>
      </c>
      <c r="G223" s="98">
        <v>1672.03</v>
      </c>
      <c r="H223" s="98">
        <v>1709.54</v>
      </c>
      <c r="I223" s="98">
        <v>1838.74</v>
      </c>
      <c r="J223" s="98">
        <v>2144.9499999999998</v>
      </c>
      <c r="K223" s="98">
        <v>2327.62</v>
      </c>
      <c r="L223" s="98">
        <v>2415.14</v>
      </c>
      <c r="M223" s="98">
        <v>2385.9499999999998</v>
      </c>
      <c r="N223" s="98">
        <v>2258.91</v>
      </c>
      <c r="O223" s="98">
        <v>2212.98</v>
      </c>
      <c r="P223" s="98">
        <v>2147.86</v>
      </c>
      <c r="Q223" s="98">
        <v>2213.92</v>
      </c>
      <c r="R223" s="98">
        <v>2227.02</v>
      </c>
      <c r="S223" s="98">
        <v>2273.11</v>
      </c>
      <c r="T223" s="98">
        <v>2340.33</v>
      </c>
      <c r="U223" s="98">
        <v>2591.6799999999998</v>
      </c>
      <c r="V223" s="98">
        <v>2643.75</v>
      </c>
      <c r="W223" s="98">
        <v>2615.2999999999997</v>
      </c>
      <c r="X223" s="98">
        <v>2263.64</v>
      </c>
      <c r="Y223" s="98">
        <v>2004.31</v>
      </c>
    </row>
    <row r="224" spans="1:25" s="68" customFormat="1" ht="15.75" x14ac:dyDescent="0.25">
      <c r="A224" s="46"/>
    </row>
    <row r="225" spans="1:25" s="68" customFormat="1" ht="15.75" x14ac:dyDescent="0.25">
      <c r="A225" s="138" t="s">
        <v>32</v>
      </c>
      <c r="B225" s="138" t="s">
        <v>121</v>
      </c>
      <c r="C225" s="138"/>
      <c r="D225" s="138"/>
      <c r="E225" s="138"/>
      <c r="F225" s="138"/>
      <c r="G225" s="138"/>
      <c r="H225" s="138"/>
      <c r="I225" s="138"/>
      <c r="J225" s="138"/>
      <c r="K225" s="138"/>
      <c r="L225" s="138"/>
      <c r="M225" s="138"/>
      <c r="N225" s="138"/>
      <c r="O225" s="138"/>
      <c r="P225" s="138"/>
      <c r="Q225" s="138"/>
      <c r="R225" s="138"/>
      <c r="S225" s="138"/>
      <c r="T225" s="138"/>
      <c r="U225" s="138"/>
      <c r="V225" s="138"/>
      <c r="W225" s="138"/>
      <c r="X225" s="138"/>
      <c r="Y225" s="138"/>
    </row>
    <row r="226" spans="1:25" s="75" customFormat="1" ht="12.75" x14ac:dyDescent="0.2">
      <c r="A226" s="138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10">
        <v>1</v>
      </c>
      <c r="B227" s="98">
        <v>2000.88</v>
      </c>
      <c r="C227" s="98">
        <v>1901.1100000000001</v>
      </c>
      <c r="D227" s="98">
        <v>1923.77</v>
      </c>
      <c r="E227" s="98">
        <v>1924.9499999999998</v>
      </c>
      <c r="F227" s="98">
        <v>1948.21</v>
      </c>
      <c r="G227" s="98">
        <v>1941.7399999999998</v>
      </c>
      <c r="H227" s="98">
        <v>1980.8600000000001</v>
      </c>
      <c r="I227" s="98">
        <v>2205.16</v>
      </c>
      <c r="J227" s="98">
        <v>2457.77</v>
      </c>
      <c r="K227" s="98">
        <v>2501.5</v>
      </c>
      <c r="L227" s="98">
        <v>2495.21</v>
      </c>
      <c r="M227" s="98">
        <v>2485.86</v>
      </c>
      <c r="N227" s="98">
        <v>2467.38</v>
      </c>
      <c r="O227" s="98">
        <v>2460.38</v>
      </c>
      <c r="P227" s="98">
        <v>2455.15</v>
      </c>
      <c r="Q227" s="98">
        <v>2444.61</v>
      </c>
      <c r="R227" s="98">
        <v>2461.04</v>
      </c>
      <c r="S227" s="98">
        <v>2491.9699999999998</v>
      </c>
      <c r="T227" s="98">
        <v>2524.4899999999998</v>
      </c>
      <c r="U227" s="98">
        <v>2782.48</v>
      </c>
      <c r="V227" s="98">
        <v>2803.25</v>
      </c>
      <c r="W227" s="98">
        <v>2568.54</v>
      </c>
      <c r="X227" s="98">
        <v>2506.41</v>
      </c>
      <c r="Y227" s="98">
        <v>2329.02</v>
      </c>
    </row>
    <row r="228" spans="1:25" s="68" customFormat="1" ht="15.75" hidden="1" outlineLevel="1" x14ac:dyDescent="0.25">
      <c r="A228" s="110">
        <v>2</v>
      </c>
      <c r="B228" s="98">
        <v>1997.7800000000002</v>
      </c>
      <c r="C228" s="98">
        <v>1912.25</v>
      </c>
      <c r="D228" s="98">
        <v>1814.0700000000002</v>
      </c>
      <c r="E228" s="98">
        <v>1809.7399999999998</v>
      </c>
      <c r="F228" s="98">
        <v>1818.1799999999998</v>
      </c>
      <c r="G228" s="98">
        <v>1830.42</v>
      </c>
      <c r="H228" s="98">
        <v>1827.62</v>
      </c>
      <c r="I228" s="98">
        <v>1841.38</v>
      </c>
      <c r="J228" s="98">
        <v>2132.2199999999998</v>
      </c>
      <c r="K228" s="98">
        <v>2193.13</v>
      </c>
      <c r="L228" s="98">
        <v>2192.17</v>
      </c>
      <c r="M228" s="98">
        <v>2187.21</v>
      </c>
      <c r="N228" s="98">
        <v>2181.19</v>
      </c>
      <c r="O228" s="98">
        <v>2183.41</v>
      </c>
      <c r="P228" s="98">
        <v>2178.11</v>
      </c>
      <c r="Q228" s="98">
        <v>2173.81</v>
      </c>
      <c r="R228" s="98">
        <v>2185.25</v>
      </c>
      <c r="S228" s="98">
        <v>2203.5500000000002</v>
      </c>
      <c r="T228" s="98">
        <v>2424.9</v>
      </c>
      <c r="U228" s="98">
        <v>2784.9700000000003</v>
      </c>
      <c r="V228" s="98">
        <v>2751.76</v>
      </c>
      <c r="W228" s="98">
        <v>2733.88</v>
      </c>
      <c r="X228" s="98">
        <v>2248.38</v>
      </c>
      <c r="Y228" s="98">
        <v>2180.77</v>
      </c>
    </row>
    <row r="229" spans="1:25" s="68" customFormat="1" ht="15.75" hidden="1" outlineLevel="1" x14ac:dyDescent="0.25">
      <c r="A229" s="110">
        <v>3</v>
      </c>
      <c r="B229" s="98">
        <v>1986.23</v>
      </c>
      <c r="C229" s="98">
        <v>1935.1599999999999</v>
      </c>
      <c r="D229" s="98">
        <v>1839.4499999999998</v>
      </c>
      <c r="E229" s="98">
        <v>1857.9899999999998</v>
      </c>
      <c r="F229" s="98">
        <v>1947.7199999999998</v>
      </c>
      <c r="G229" s="98">
        <v>2004.0700000000002</v>
      </c>
      <c r="H229" s="98">
        <v>2287.91</v>
      </c>
      <c r="I229" s="98">
        <v>2516.4499999999998</v>
      </c>
      <c r="J229" s="98">
        <v>2617.88</v>
      </c>
      <c r="K229" s="98">
        <v>2744.68</v>
      </c>
      <c r="L229" s="98">
        <v>2677.94</v>
      </c>
      <c r="M229" s="98">
        <v>2654.04</v>
      </c>
      <c r="N229" s="98">
        <v>2586.65</v>
      </c>
      <c r="O229" s="98">
        <v>2578.12</v>
      </c>
      <c r="P229" s="98">
        <v>2554.66</v>
      </c>
      <c r="Q229" s="98">
        <v>2545.04</v>
      </c>
      <c r="R229" s="98">
        <v>2556.98</v>
      </c>
      <c r="S229" s="98">
        <v>2573.59</v>
      </c>
      <c r="T229" s="98">
        <v>2598.6</v>
      </c>
      <c r="U229" s="98">
        <v>2779.12</v>
      </c>
      <c r="V229" s="98">
        <v>2779</v>
      </c>
      <c r="W229" s="98">
        <v>2760.4900000000002</v>
      </c>
      <c r="X229" s="98">
        <v>2706.86</v>
      </c>
      <c r="Y229" s="98">
        <v>2380.87</v>
      </c>
    </row>
    <row r="230" spans="1:25" s="68" customFormat="1" ht="15.75" hidden="1" outlineLevel="1" x14ac:dyDescent="0.25">
      <c r="A230" s="110">
        <v>4</v>
      </c>
      <c r="B230" s="98">
        <v>1986.65</v>
      </c>
      <c r="C230" s="98">
        <v>1896.17</v>
      </c>
      <c r="D230" s="98">
        <v>1811.5500000000002</v>
      </c>
      <c r="E230" s="98">
        <v>1824.25</v>
      </c>
      <c r="F230" s="98">
        <v>1926.8000000000002</v>
      </c>
      <c r="G230" s="98">
        <v>1995.7600000000002</v>
      </c>
      <c r="H230" s="98">
        <v>2171.17</v>
      </c>
      <c r="I230" s="98">
        <v>2376.36</v>
      </c>
      <c r="J230" s="98">
        <v>2543.5500000000002</v>
      </c>
      <c r="K230" s="98">
        <v>2628.26</v>
      </c>
      <c r="L230" s="98">
        <v>2575.19</v>
      </c>
      <c r="M230" s="98">
        <v>2466.11</v>
      </c>
      <c r="N230" s="98">
        <v>2406.39</v>
      </c>
      <c r="O230" s="98">
        <v>2428.6799999999998</v>
      </c>
      <c r="P230" s="98">
        <v>2425.35</v>
      </c>
      <c r="Q230" s="98">
        <v>2423.98</v>
      </c>
      <c r="R230" s="98">
        <v>2431.65</v>
      </c>
      <c r="S230" s="98">
        <v>2446.21</v>
      </c>
      <c r="T230" s="98">
        <v>2478.2399999999998</v>
      </c>
      <c r="U230" s="98">
        <v>2767.61</v>
      </c>
      <c r="V230" s="98">
        <v>2633.55</v>
      </c>
      <c r="W230" s="98">
        <v>2552.62</v>
      </c>
      <c r="X230" s="98">
        <v>2363.4699999999998</v>
      </c>
      <c r="Y230" s="98">
        <v>2077</v>
      </c>
    </row>
    <row r="231" spans="1:25" s="68" customFormat="1" ht="15.75" hidden="1" outlineLevel="1" x14ac:dyDescent="0.25">
      <c r="A231" s="110">
        <v>5</v>
      </c>
      <c r="B231" s="98">
        <v>1953.6999999999998</v>
      </c>
      <c r="C231" s="98">
        <v>1837.27</v>
      </c>
      <c r="D231" s="98">
        <v>1796.9899999999998</v>
      </c>
      <c r="E231" s="98">
        <v>1796.27</v>
      </c>
      <c r="F231" s="98">
        <v>1831.8200000000002</v>
      </c>
      <c r="G231" s="98">
        <v>1942.63</v>
      </c>
      <c r="H231" s="98">
        <v>2137.71</v>
      </c>
      <c r="I231" s="98">
        <v>2397.2600000000002</v>
      </c>
      <c r="J231" s="98">
        <v>2467.1999999999998</v>
      </c>
      <c r="K231" s="98">
        <v>2499.2199999999998</v>
      </c>
      <c r="L231" s="98">
        <v>2490.9499999999998</v>
      </c>
      <c r="M231" s="98">
        <v>2484.29</v>
      </c>
      <c r="N231" s="98">
        <v>2466.37</v>
      </c>
      <c r="O231" s="98">
        <v>2466.94</v>
      </c>
      <c r="P231" s="98">
        <v>2456.56</v>
      </c>
      <c r="Q231" s="98">
        <v>2448.91</v>
      </c>
      <c r="R231" s="98">
        <v>2464.92</v>
      </c>
      <c r="S231" s="98">
        <v>2463.2399999999998</v>
      </c>
      <c r="T231" s="98">
        <v>2492.0300000000002</v>
      </c>
      <c r="U231" s="98">
        <v>2730.74</v>
      </c>
      <c r="V231" s="98">
        <v>2764.4</v>
      </c>
      <c r="W231" s="98">
        <v>2756.76</v>
      </c>
      <c r="X231" s="98">
        <v>2633.78</v>
      </c>
      <c r="Y231" s="98">
        <v>2380.0700000000002</v>
      </c>
    </row>
    <row r="232" spans="1:25" s="68" customFormat="1" ht="15.75" hidden="1" outlineLevel="1" x14ac:dyDescent="0.25">
      <c r="A232" s="110">
        <v>6</v>
      </c>
      <c r="B232" s="98">
        <v>2421.11</v>
      </c>
      <c r="C232" s="98">
        <v>2203.1</v>
      </c>
      <c r="D232" s="98">
        <v>2079.0300000000002</v>
      </c>
      <c r="E232" s="98">
        <v>2154.65</v>
      </c>
      <c r="F232" s="98">
        <v>2183.86</v>
      </c>
      <c r="G232" s="98">
        <v>2234.0700000000002</v>
      </c>
      <c r="H232" s="98">
        <v>2537.54</v>
      </c>
      <c r="I232" s="98">
        <v>2526.9899999999998</v>
      </c>
      <c r="J232" s="98">
        <v>2610.69</v>
      </c>
      <c r="K232" s="98">
        <v>2683.18</v>
      </c>
      <c r="L232" s="98">
        <v>2669.78</v>
      </c>
      <c r="M232" s="98">
        <v>2672.59</v>
      </c>
      <c r="N232" s="98">
        <v>2650.23</v>
      </c>
      <c r="O232" s="98">
        <v>2644.74</v>
      </c>
      <c r="P232" s="98">
        <v>2625.25</v>
      </c>
      <c r="Q232" s="98">
        <v>2621.2399999999998</v>
      </c>
      <c r="R232" s="98">
        <v>2617.5500000000002</v>
      </c>
      <c r="S232" s="98">
        <v>2630.49</v>
      </c>
      <c r="T232" s="98">
        <v>2652.46</v>
      </c>
      <c r="U232" s="98">
        <v>2736.69</v>
      </c>
      <c r="V232" s="98">
        <v>2806.7200000000003</v>
      </c>
      <c r="W232" s="98">
        <v>2773.83</v>
      </c>
      <c r="X232" s="98">
        <v>2676.87</v>
      </c>
      <c r="Y232" s="98">
        <v>2611.15</v>
      </c>
    </row>
    <row r="233" spans="1:25" s="68" customFormat="1" ht="15.75" hidden="1" outlineLevel="1" x14ac:dyDescent="0.25">
      <c r="A233" s="110">
        <v>7</v>
      </c>
      <c r="B233" s="98">
        <v>2444.88</v>
      </c>
      <c r="C233" s="98">
        <v>2403.8000000000002</v>
      </c>
      <c r="D233" s="98">
        <v>2385.14</v>
      </c>
      <c r="E233" s="98">
        <v>2227.91</v>
      </c>
      <c r="F233" s="98">
        <v>2233.59</v>
      </c>
      <c r="G233" s="98">
        <v>2311.16</v>
      </c>
      <c r="H233" s="98">
        <v>2372.46</v>
      </c>
      <c r="I233" s="98">
        <v>2422.96</v>
      </c>
      <c r="J233" s="98">
        <v>2504.35</v>
      </c>
      <c r="K233" s="98">
        <v>2654.88</v>
      </c>
      <c r="L233" s="98">
        <v>2636.67</v>
      </c>
      <c r="M233" s="98">
        <v>2513.58</v>
      </c>
      <c r="N233" s="98">
        <v>2478.77</v>
      </c>
      <c r="O233" s="98">
        <v>2474.37</v>
      </c>
      <c r="P233" s="98">
        <v>2450.9499999999998</v>
      </c>
      <c r="Q233" s="98">
        <v>2444.75</v>
      </c>
      <c r="R233" s="98">
        <v>2449.09</v>
      </c>
      <c r="S233" s="98">
        <v>2446.6</v>
      </c>
      <c r="T233" s="98">
        <v>2460.3200000000002</v>
      </c>
      <c r="U233" s="98">
        <v>2746.56</v>
      </c>
      <c r="V233" s="98">
        <v>2783.48</v>
      </c>
      <c r="W233" s="98">
        <v>2742.39</v>
      </c>
      <c r="X233" s="98">
        <v>2557.08</v>
      </c>
      <c r="Y233" s="98">
        <v>2328.98</v>
      </c>
    </row>
    <row r="234" spans="1:25" s="68" customFormat="1" ht="15.75" hidden="1" outlineLevel="1" x14ac:dyDescent="0.25">
      <c r="A234" s="110">
        <v>8</v>
      </c>
      <c r="B234" s="98">
        <v>2068.81</v>
      </c>
      <c r="C234" s="98">
        <v>2003.1999999999998</v>
      </c>
      <c r="D234" s="98">
        <v>1958.9</v>
      </c>
      <c r="E234" s="98">
        <v>1961.0300000000002</v>
      </c>
      <c r="F234" s="98">
        <v>1967.04</v>
      </c>
      <c r="G234" s="98">
        <v>1974.3400000000001</v>
      </c>
      <c r="H234" s="98">
        <v>1979.71</v>
      </c>
      <c r="I234" s="98">
        <v>2036.0900000000001</v>
      </c>
      <c r="J234" s="98">
        <v>2374.4899999999998</v>
      </c>
      <c r="K234" s="98">
        <v>2468.25</v>
      </c>
      <c r="L234" s="98">
        <v>2497.13</v>
      </c>
      <c r="M234" s="98">
        <v>2543.34</v>
      </c>
      <c r="N234" s="98">
        <v>2491.8200000000002</v>
      </c>
      <c r="O234" s="98">
        <v>2453.8200000000002</v>
      </c>
      <c r="P234" s="98">
        <v>2425.38</v>
      </c>
      <c r="Q234" s="98">
        <v>2414.63</v>
      </c>
      <c r="R234" s="98">
        <v>2439.5300000000002</v>
      </c>
      <c r="S234" s="98">
        <v>2456.4</v>
      </c>
      <c r="T234" s="98">
        <v>2461.36</v>
      </c>
      <c r="U234" s="98">
        <v>2765.5</v>
      </c>
      <c r="V234" s="98">
        <v>2822.12</v>
      </c>
      <c r="W234" s="98">
        <v>2725.59</v>
      </c>
      <c r="X234" s="98">
        <v>2631.55</v>
      </c>
      <c r="Y234" s="98">
        <v>2164.65</v>
      </c>
    </row>
    <row r="235" spans="1:25" s="68" customFormat="1" ht="15.75" hidden="1" outlineLevel="1" x14ac:dyDescent="0.25">
      <c r="A235" s="110">
        <v>9</v>
      </c>
      <c r="B235" s="98">
        <v>1980.4099999999999</v>
      </c>
      <c r="C235" s="98">
        <v>1827.75</v>
      </c>
      <c r="D235" s="98">
        <v>1786.79</v>
      </c>
      <c r="E235" s="98">
        <v>1762.85</v>
      </c>
      <c r="F235" s="98">
        <v>1756.2800000000002</v>
      </c>
      <c r="G235" s="98">
        <v>1755.8200000000002</v>
      </c>
      <c r="H235" s="98">
        <v>1745.7600000000002</v>
      </c>
      <c r="I235" s="98">
        <v>1785.58</v>
      </c>
      <c r="J235" s="98">
        <v>1925.4099999999999</v>
      </c>
      <c r="K235" s="98">
        <v>2243.2199999999998</v>
      </c>
      <c r="L235" s="98">
        <v>2322.34</v>
      </c>
      <c r="M235" s="98">
        <v>2320.98</v>
      </c>
      <c r="N235" s="98">
        <v>2311.27</v>
      </c>
      <c r="O235" s="98">
        <v>2261.88</v>
      </c>
      <c r="P235" s="98">
        <v>2248.75</v>
      </c>
      <c r="Q235" s="98">
        <v>2248.94</v>
      </c>
      <c r="R235" s="98">
        <v>2280.9899999999998</v>
      </c>
      <c r="S235" s="98">
        <v>2392.64</v>
      </c>
      <c r="T235" s="98">
        <v>2461.5300000000002</v>
      </c>
      <c r="U235" s="98">
        <v>2739.36</v>
      </c>
      <c r="V235" s="98">
        <v>2922.5</v>
      </c>
      <c r="W235" s="98">
        <v>2745.48</v>
      </c>
      <c r="X235" s="98">
        <v>2694.9</v>
      </c>
      <c r="Y235" s="98">
        <v>2172.44</v>
      </c>
    </row>
    <row r="236" spans="1:25" s="68" customFormat="1" ht="15.75" hidden="1" outlineLevel="1" x14ac:dyDescent="0.25">
      <c r="A236" s="110">
        <v>10</v>
      </c>
      <c r="B236" s="98">
        <v>1954.77</v>
      </c>
      <c r="C236" s="98">
        <v>1866.33</v>
      </c>
      <c r="D236" s="98">
        <v>1845.1399999999999</v>
      </c>
      <c r="E236" s="98">
        <v>1841.0900000000001</v>
      </c>
      <c r="F236" s="98">
        <v>1846.19</v>
      </c>
      <c r="G236" s="98">
        <v>1860.6100000000001</v>
      </c>
      <c r="H236" s="98">
        <v>1936.9099999999999</v>
      </c>
      <c r="I236" s="98">
        <v>1951.73</v>
      </c>
      <c r="J236" s="98">
        <v>2169.8000000000002</v>
      </c>
      <c r="K236" s="98">
        <v>2205.9299999999998</v>
      </c>
      <c r="L236" s="98">
        <v>1936.9299999999998</v>
      </c>
      <c r="M236" s="98">
        <v>1902.0700000000002</v>
      </c>
      <c r="N236" s="98">
        <v>1870.31</v>
      </c>
      <c r="O236" s="98">
        <v>1858.8400000000001</v>
      </c>
      <c r="P236" s="98">
        <v>1852.4299999999998</v>
      </c>
      <c r="Q236" s="98">
        <v>1846.06</v>
      </c>
      <c r="R236" s="98">
        <v>1850.56</v>
      </c>
      <c r="S236" s="98">
        <v>1934.2800000000002</v>
      </c>
      <c r="T236" s="98">
        <v>2364.88</v>
      </c>
      <c r="U236" s="98">
        <v>2649.52</v>
      </c>
      <c r="V236" s="98">
        <v>2675.77</v>
      </c>
      <c r="W236" s="98">
        <v>2635.96</v>
      </c>
      <c r="X236" s="98">
        <v>2039.0900000000001</v>
      </c>
      <c r="Y236" s="98">
        <v>1848.3899999999999</v>
      </c>
    </row>
    <row r="237" spans="1:25" s="68" customFormat="1" ht="15.75" hidden="1" outlineLevel="1" x14ac:dyDescent="0.25">
      <c r="A237" s="110">
        <v>11</v>
      </c>
      <c r="B237" s="98">
        <v>1703.67</v>
      </c>
      <c r="C237" s="98">
        <v>1503</v>
      </c>
      <c r="D237" s="98">
        <v>826.06</v>
      </c>
      <c r="E237" s="98">
        <v>825.44</v>
      </c>
      <c r="F237" s="98">
        <v>846.43000000000006</v>
      </c>
      <c r="G237" s="98">
        <v>1588.4099999999999</v>
      </c>
      <c r="H237" s="98">
        <v>1735.06</v>
      </c>
      <c r="I237" s="98">
        <v>1794.25</v>
      </c>
      <c r="J237" s="98">
        <v>1795.5</v>
      </c>
      <c r="K237" s="98">
        <v>1794.94</v>
      </c>
      <c r="L237" s="98">
        <v>1785.06</v>
      </c>
      <c r="M237" s="98">
        <v>1745.13</v>
      </c>
      <c r="N237" s="98">
        <v>1735.0500000000002</v>
      </c>
      <c r="O237" s="98">
        <v>1740.06</v>
      </c>
      <c r="P237" s="98">
        <v>1607.6399999999999</v>
      </c>
      <c r="Q237" s="98">
        <v>1749.94</v>
      </c>
      <c r="R237" s="98">
        <v>1756.1100000000001</v>
      </c>
      <c r="S237" s="98">
        <v>1798.38</v>
      </c>
      <c r="T237" s="98">
        <v>2144.33</v>
      </c>
      <c r="U237" s="98">
        <v>2297.3000000000002</v>
      </c>
      <c r="V237" s="98">
        <v>2313.4899999999998</v>
      </c>
      <c r="W237" s="98">
        <v>2232.9299999999998</v>
      </c>
      <c r="X237" s="98">
        <v>1811.3600000000001</v>
      </c>
      <c r="Y237" s="98">
        <v>1699.29</v>
      </c>
    </row>
    <row r="238" spans="1:25" s="68" customFormat="1" ht="15.75" hidden="1" outlineLevel="1" x14ac:dyDescent="0.25">
      <c r="A238" s="110">
        <v>12</v>
      </c>
      <c r="B238" s="98">
        <v>1848.33</v>
      </c>
      <c r="C238" s="98">
        <v>1659.29</v>
      </c>
      <c r="D238" s="98">
        <v>831.04</v>
      </c>
      <c r="E238" s="98">
        <v>832.2</v>
      </c>
      <c r="F238" s="98">
        <v>1839.2800000000002</v>
      </c>
      <c r="G238" s="98">
        <v>1849.8000000000002</v>
      </c>
      <c r="H238" s="98">
        <v>1989.65</v>
      </c>
      <c r="I238" s="98">
        <v>2082.8000000000002</v>
      </c>
      <c r="J238" s="98">
        <v>2232.69</v>
      </c>
      <c r="K238" s="98">
        <v>2358.48</v>
      </c>
      <c r="L238" s="98">
        <v>2353.54</v>
      </c>
      <c r="M238" s="98">
        <v>2327.86</v>
      </c>
      <c r="N238" s="98">
        <v>2271.85</v>
      </c>
      <c r="O238" s="98">
        <v>2269.8000000000002</v>
      </c>
      <c r="P238" s="98">
        <v>2210.98</v>
      </c>
      <c r="Q238" s="98">
        <v>2216.98</v>
      </c>
      <c r="R238" s="98">
        <v>2193.5100000000002</v>
      </c>
      <c r="S238" s="98">
        <v>2194.1799999999998</v>
      </c>
      <c r="T238" s="98">
        <v>2225.0700000000002</v>
      </c>
      <c r="U238" s="98">
        <v>2529.9699999999998</v>
      </c>
      <c r="V238" s="98">
        <v>2531.17</v>
      </c>
      <c r="W238" s="98">
        <v>2551.0500000000002</v>
      </c>
      <c r="X238" s="98">
        <v>2491.62</v>
      </c>
      <c r="Y238" s="98">
        <v>1989.67</v>
      </c>
    </row>
    <row r="239" spans="1:25" s="68" customFormat="1" ht="15.75" hidden="1" outlineLevel="1" x14ac:dyDescent="0.25">
      <c r="A239" s="110">
        <v>13</v>
      </c>
      <c r="B239" s="98">
        <v>1846.6999999999998</v>
      </c>
      <c r="C239" s="98">
        <v>1607.6</v>
      </c>
      <c r="D239" s="98">
        <v>1561.99</v>
      </c>
      <c r="E239" s="98">
        <v>1552.6599999999999</v>
      </c>
      <c r="F239" s="98">
        <v>1556.88</v>
      </c>
      <c r="G239" s="98">
        <v>1749.5500000000002</v>
      </c>
      <c r="H239" s="98">
        <v>1947.5700000000002</v>
      </c>
      <c r="I239" s="98">
        <v>2177.52</v>
      </c>
      <c r="J239" s="98">
        <v>2320.36</v>
      </c>
      <c r="K239" s="98">
        <v>2346.3200000000002</v>
      </c>
      <c r="L239" s="98">
        <v>2401.7600000000002</v>
      </c>
      <c r="M239" s="98">
        <v>2412.5100000000002</v>
      </c>
      <c r="N239" s="98">
        <v>2313.8200000000002</v>
      </c>
      <c r="O239" s="98">
        <v>2378.46</v>
      </c>
      <c r="P239" s="98">
        <v>2267.39</v>
      </c>
      <c r="Q239" s="98">
        <v>2275.54</v>
      </c>
      <c r="R239" s="98">
        <v>2220.06</v>
      </c>
      <c r="S239" s="98">
        <v>2294.5700000000002</v>
      </c>
      <c r="T239" s="98">
        <v>2311.83</v>
      </c>
      <c r="U239" s="98">
        <v>2463.98</v>
      </c>
      <c r="V239" s="98">
        <v>2520.79</v>
      </c>
      <c r="W239" s="98">
        <v>2446.4899999999998</v>
      </c>
      <c r="X239" s="98">
        <v>2182.56</v>
      </c>
      <c r="Y239" s="98">
        <v>1931.7800000000002</v>
      </c>
    </row>
    <row r="240" spans="1:25" s="68" customFormat="1" ht="15.75" hidden="1" outlineLevel="1" x14ac:dyDescent="0.25">
      <c r="A240" s="110">
        <v>14</v>
      </c>
      <c r="B240" s="98">
        <v>1804.8000000000002</v>
      </c>
      <c r="C240" s="98">
        <v>1620.05</v>
      </c>
      <c r="D240" s="98">
        <v>1535.9</v>
      </c>
      <c r="E240" s="98">
        <v>1539.58</v>
      </c>
      <c r="F240" s="98">
        <v>1617.56</v>
      </c>
      <c r="G240" s="98">
        <v>1718.15</v>
      </c>
      <c r="H240" s="98">
        <v>1944.81</v>
      </c>
      <c r="I240" s="98">
        <v>2073.8000000000002</v>
      </c>
      <c r="J240" s="98">
        <v>2351.64</v>
      </c>
      <c r="K240" s="98">
        <v>2460.4899999999998</v>
      </c>
      <c r="L240" s="98">
        <v>2397.5</v>
      </c>
      <c r="M240" s="98">
        <v>2401.6799999999998</v>
      </c>
      <c r="N240" s="98">
        <v>2344.58</v>
      </c>
      <c r="O240" s="98">
        <v>2350.8200000000002</v>
      </c>
      <c r="P240" s="98">
        <v>2342.36</v>
      </c>
      <c r="Q240" s="98">
        <v>2342.35</v>
      </c>
      <c r="R240" s="98">
        <v>2335.19</v>
      </c>
      <c r="S240" s="98">
        <v>2323.62</v>
      </c>
      <c r="T240" s="98">
        <v>2340.8000000000002</v>
      </c>
      <c r="U240" s="98">
        <v>2478.65</v>
      </c>
      <c r="V240" s="98">
        <v>2470.64</v>
      </c>
      <c r="W240" s="98">
        <v>2495.5</v>
      </c>
      <c r="X240" s="98">
        <v>2154.36</v>
      </c>
      <c r="Y240" s="98">
        <v>1911.9499999999998</v>
      </c>
    </row>
    <row r="241" spans="1:25" s="68" customFormat="1" ht="15.75" hidden="1" outlineLevel="1" x14ac:dyDescent="0.25">
      <c r="A241" s="110">
        <v>15</v>
      </c>
      <c r="B241" s="98">
        <v>1981.0500000000002</v>
      </c>
      <c r="C241" s="98">
        <v>1843.35</v>
      </c>
      <c r="D241" s="98">
        <v>1840.1100000000001</v>
      </c>
      <c r="E241" s="98">
        <v>1836.7800000000002</v>
      </c>
      <c r="F241" s="98">
        <v>1845.46</v>
      </c>
      <c r="G241" s="98">
        <v>1853.1100000000001</v>
      </c>
      <c r="H241" s="98">
        <v>1945.4</v>
      </c>
      <c r="I241" s="98">
        <v>2154.0100000000002</v>
      </c>
      <c r="J241" s="98">
        <v>2639.31</v>
      </c>
      <c r="K241" s="98">
        <v>2758.8900000000003</v>
      </c>
      <c r="L241" s="98">
        <v>2779.3900000000003</v>
      </c>
      <c r="M241" s="98">
        <v>2778.59</v>
      </c>
      <c r="N241" s="98">
        <v>2726.5</v>
      </c>
      <c r="O241" s="98">
        <v>2681.64</v>
      </c>
      <c r="P241" s="98">
        <v>2660.67</v>
      </c>
      <c r="Q241" s="98">
        <v>2657.09</v>
      </c>
      <c r="R241" s="98">
        <v>2673.03</v>
      </c>
      <c r="S241" s="98">
        <v>2699.01</v>
      </c>
      <c r="T241" s="98">
        <v>2694.62</v>
      </c>
      <c r="U241" s="98">
        <v>2843.46</v>
      </c>
      <c r="V241" s="98">
        <v>2824.13</v>
      </c>
      <c r="W241" s="98">
        <v>2782.56</v>
      </c>
      <c r="X241" s="98">
        <v>2465.4299999999998</v>
      </c>
      <c r="Y241" s="98">
        <v>2265.08</v>
      </c>
    </row>
    <row r="242" spans="1:25" s="68" customFormat="1" ht="15.75" hidden="1" outlineLevel="1" x14ac:dyDescent="0.25">
      <c r="A242" s="110">
        <v>16</v>
      </c>
      <c r="B242" s="98">
        <v>2080.98</v>
      </c>
      <c r="C242" s="98">
        <v>1844.88</v>
      </c>
      <c r="D242" s="98">
        <v>1819.71</v>
      </c>
      <c r="E242" s="98">
        <v>1750.0300000000002</v>
      </c>
      <c r="F242" s="98">
        <v>1662.26</v>
      </c>
      <c r="G242" s="98">
        <v>1620.71</v>
      </c>
      <c r="H242" s="98">
        <v>1615.53</v>
      </c>
      <c r="I242" s="98">
        <v>1638.8</v>
      </c>
      <c r="J242" s="98">
        <v>1988.73</v>
      </c>
      <c r="K242" s="98">
        <v>2057.9</v>
      </c>
      <c r="L242" s="98">
        <v>2062.09</v>
      </c>
      <c r="M242" s="98">
        <v>2051.1</v>
      </c>
      <c r="N242" s="98">
        <v>2034.35</v>
      </c>
      <c r="O242" s="98">
        <v>2008.5100000000002</v>
      </c>
      <c r="P242" s="98">
        <v>1996.6799999999998</v>
      </c>
      <c r="Q242" s="98">
        <v>1980.94</v>
      </c>
      <c r="R242" s="98">
        <v>1988.1799999999998</v>
      </c>
      <c r="S242" s="98">
        <v>2035.6999999999998</v>
      </c>
      <c r="T242" s="98">
        <v>2110.92</v>
      </c>
      <c r="U242" s="98">
        <v>2389.48</v>
      </c>
      <c r="V242" s="98">
        <v>2523.48</v>
      </c>
      <c r="W242" s="98">
        <v>2504.41</v>
      </c>
      <c r="X242" s="98">
        <v>2099.04</v>
      </c>
      <c r="Y242" s="98">
        <v>1911.71</v>
      </c>
    </row>
    <row r="243" spans="1:25" s="68" customFormat="1" ht="15.75" hidden="1" outlineLevel="1" x14ac:dyDescent="0.25">
      <c r="A243" s="110">
        <v>17</v>
      </c>
      <c r="B243" s="98">
        <v>1887.12</v>
      </c>
      <c r="C243" s="98">
        <v>1790.3600000000001</v>
      </c>
      <c r="D243" s="98">
        <v>1665.4099999999999</v>
      </c>
      <c r="E243" s="98">
        <v>1613.56</v>
      </c>
      <c r="F243" s="98">
        <v>1667.77</v>
      </c>
      <c r="G243" s="98">
        <v>1809.6100000000001</v>
      </c>
      <c r="H243" s="98">
        <v>1843.1799999999998</v>
      </c>
      <c r="I243" s="98">
        <v>2108.79</v>
      </c>
      <c r="J243" s="98">
        <v>2330.8000000000002</v>
      </c>
      <c r="K243" s="98">
        <v>2573.06</v>
      </c>
      <c r="L243" s="98">
        <v>2435.4699999999998</v>
      </c>
      <c r="M243" s="98">
        <v>2291.9899999999998</v>
      </c>
      <c r="N243" s="98">
        <v>2269.16</v>
      </c>
      <c r="O243" s="98">
        <v>2248.36</v>
      </c>
      <c r="P243" s="98">
        <v>2176.04</v>
      </c>
      <c r="Q243" s="98">
        <v>2224.29</v>
      </c>
      <c r="R243" s="98">
        <v>2299.39</v>
      </c>
      <c r="S243" s="98">
        <v>2415.02</v>
      </c>
      <c r="T243" s="98">
        <v>2437.58</v>
      </c>
      <c r="U243" s="98">
        <v>2554.42</v>
      </c>
      <c r="V243" s="98">
        <v>2566.6999999999998</v>
      </c>
      <c r="W243" s="98">
        <v>2507.14</v>
      </c>
      <c r="X243" s="98">
        <v>2185.5</v>
      </c>
      <c r="Y243" s="98">
        <v>1940.9099999999999</v>
      </c>
    </row>
    <row r="244" spans="1:25" s="68" customFormat="1" ht="15.75" hidden="1" outlineLevel="1" x14ac:dyDescent="0.25">
      <c r="A244" s="110">
        <v>18</v>
      </c>
      <c r="B244" s="98">
        <v>1839.29</v>
      </c>
      <c r="C244" s="98">
        <v>1680.1</v>
      </c>
      <c r="D244" s="98">
        <v>1588.23</v>
      </c>
      <c r="E244" s="98">
        <v>1425.05</v>
      </c>
      <c r="F244" s="98">
        <v>1681.8400000000001</v>
      </c>
      <c r="G244" s="98">
        <v>1784.69</v>
      </c>
      <c r="H244" s="98">
        <v>1943.2199999999998</v>
      </c>
      <c r="I244" s="98">
        <v>2156.73</v>
      </c>
      <c r="J244" s="98">
        <v>2404.54</v>
      </c>
      <c r="K244" s="98">
        <v>2482.81</v>
      </c>
      <c r="L244" s="98">
        <v>2526.4</v>
      </c>
      <c r="M244" s="98">
        <v>2386.02</v>
      </c>
      <c r="N244" s="98">
        <v>2335.4499999999998</v>
      </c>
      <c r="O244" s="98">
        <v>2182.39</v>
      </c>
      <c r="P244" s="98">
        <v>2108.9299999999998</v>
      </c>
      <c r="Q244" s="98">
        <v>2376.9699999999998</v>
      </c>
      <c r="R244" s="98">
        <v>2417.5</v>
      </c>
      <c r="S244" s="98">
        <v>2480.44</v>
      </c>
      <c r="T244" s="98">
        <v>2400.79</v>
      </c>
      <c r="U244" s="98">
        <v>2559.84</v>
      </c>
      <c r="V244" s="98">
        <v>2594.14</v>
      </c>
      <c r="W244" s="98">
        <v>2595.1</v>
      </c>
      <c r="X244" s="98">
        <v>2286.83</v>
      </c>
      <c r="Y244" s="98">
        <v>1990.7199999999998</v>
      </c>
    </row>
    <row r="245" spans="1:25" s="68" customFormat="1" ht="15.75" hidden="1" outlineLevel="1" x14ac:dyDescent="0.25">
      <c r="A245" s="110">
        <v>19</v>
      </c>
      <c r="B245" s="98">
        <v>1839.44</v>
      </c>
      <c r="C245" s="98">
        <v>1684.8</v>
      </c>
      <c r="D245" s="98">
        <v>1579.58</v>
      </c>
      <c r="E245" s="98">
        <v>1492.2</v>
      </c>
      <c r="F245" s="98">
        <v>1669.52</v>
      </c>
      <c r="G245" s="98">
        <v>1784.5300000000002</v>
      </c>
      <c r="H245" s="98">
        <v>2018.33</v>
      </c>
      <c r="I245" s="98">
        <v>2246.11</v>
      </c>
      <c r="J245" s="98">
        <v>2405.11</v>
      </c>
      <c r="K245" s="98">
        <v>2463.4699999999998</v>
      </c>
      <c r="L245" s="98">
        <v>2446.79</v>
      </c>
      <c r="M245" s="98">
        <v>2409.6799999999998</v>
      </c>
      <c r="N245" s="98">
        <v>2390.2199999999998</v>
      </c>
      <c r="O245" s="98">
        <v>2391.98</v>
      </c>
      <c r="P245" s="98">
        <v>2391.64</v>
      </c>
      <c r="Q245" s="98">
        <v>2391.38</v>
      </c>
      <c r="R245" s="98">
        <v>2401.9899999999998</v>
      </c>
      <c r="S245" s="98">
        <v>2394.84</v>
      </c>
      <c r="T245" s="98">
        <v>2407.09</v>
      </c>
      <c r="U245" s="98">
        <v>2564.36</v>
      </c>
      <c r="V245" s="98">
        <v>2570.5700000000002</v>
      </c>
      <c r="W245" s="98">
        <v>2553.41</v>
      </c>
      <c r="X245" s="98">
        <v>2269.5300000000002</v>
      </c>
      <c r="Y245" s="98">
        <v>1963.9099999999999</v>
      </c>
    </row>
    <row r="246" spans="1:25" s="68" customFormat="1" ht="15.75" hidden="1" outlineLevel="1" x14ac:dyDescent="0.25">
      <c r="A246" s="110">
        <v>20</v>
      </c>
      <c r="B246" s="98">
        <v>1843.71</v>
      </c>
      <c r="C246" s="98">
        <v>1691.9299999999998</v>
      </c>
      <c r="D246" s="98">
        <v>1633.37</v>
      </c>
      <c r="E246" s="98">
        <v>1588.56</v>
      </c>
      <c r="F246" s="98">
        <v>1293.52</v>
      </c>
      <c r="G246" s="98">
        <v>1523.87</v>
      </c>
      <c r="H246" s="98">
        <v>2028.3000000000002</v>
      </c>
      <c r="I246" s="98">
        <v>2276.19</v>
      </c>
      <c r="J246" s="98">
        <v>2547.77</v>
      </c>
      <c r="K246" s="98">
        <v>2744.83</v>
      </c>
      <c r="L246" s="98">
        <v>2691.06</v>
      </c>
      <c r="M246" s="98">
        <v>2654.18</v>
      </c>
      <c r="N246" s="98">
        <v>2616.19</v>
      </c>
      <c r="O246" s="98">
        <v>2622.46</v>
      </c>
      <c r="P246" s="98">
        <v>2607.27</v>
      </c>
      <c r="Q246" s="98">
        <v>2613.96</v>
      </c>
      <c r="R246" s="98">
        <v>2610.17</v>
      </c>
      <c r="S246" s="98">
        <v>2630.65</v>
      </c>
      <c r="T246" s="98">
        <v>2648.83</v>
      </c>
      <c r="U246" s="98">
        <v>2826.9100000000003</v>
      </c>
      <c r="V246" s="98">
        <v>2845.4900000000002</v>
      </c>
      <c r="W246" s="98">
        <v>2830.4500000000003</v>
      </c>
      <c r="X246" s="98">
        <v>2460.7800000000002</v>
      </c>
      <c r="Y246" s="98">
        <v>2055.88</v>
      </c>
    </row>
    <row r="247" spans="1:25" s="68" customFormat="1" ht="15.75" hidden="1" outlineLevel="1" x14ac:dyDescent="0.25">
      <c r="A247" s="110">
        <v>21</v>
      </c>
      <c r="B247" s="98">
        <v>1846.2399999999998</v>
      </c>
      <c r="C247" s="98">
        <v>1577.87</v>
      </c>
      <c r="D247" s="98">
        <v>1436.73</v>
      </c>
      <c r="E247" s="98">
        <v>1420.73</v>
      </c>
      <c r="F247" s="98">
        <v>1522.78</v>
      </c>
      <c r="G247" s="98">
        <v>1845.48</v>
      </c>
      <c r="H247" s="98">
        <v>2040.67</v>
      </c>
      <c r="I247" s="98">
        <v>2478.1</v>
      </c>
      <c r="J247" s="98">
        <v>2703.78</v>
      </c>
      <c r="K247" s="98">
        <v>2813.8</v>
      </c>
      <c r="L247" s="98">
        <v>2830.5</v>
      </c>
      <c r="M247" s="98">
        <v>2794.48</v>
      </c>
      <c r="N247" s="98">
        <v>2776.54</v>
      </c>
      <c r="O247" s="98">
        <v>2762.4</v>
      </c>
      <c r="P247" s="98">
        <v>2722.75</v>
      </c>
      <c r="Q247" s="98">
        <v>2715.97</v>
      </c>
      <c r="R247" s="98">
        <v>2727.39</v>
      </c>
      <c r="S247" s="98">
        <v>2688.32</v>
      </c>
      <c r="T247" s="98">
        <v>2771.2200000000003</v>
      </c>
      <c r="U247" s="98">
        <v>2793.08</v>
      </c>
      <c r="V247" s="98">
        <v>2811.9500000000003</v>
      </c>
      <c r="W247" s="98">
        <v>2804.4700000000003</v>
      </c>
      <c r="X247" s="98">
        <v>2481.4</v>
      </c>
      <c r="Y247" s="98">
        <v>2285.6799999999998</v>
      </c>
    </row>
    <row r="248" spans="1:25" s="68" customFormat="1" ht="15.75" hidden="1" outlineLevel="1" x14ac:dyDescent="0.25">
      <c r="A248" s="110">
        <v>22</v>
      </c>
      <c r="B248" s="98">
        <v>2056.44</v>
      </c>
      <c r="C248" s="98">
        <v>1856.9</v>
      </c>
      <c r="D248" s="98">
        <v>1625.63</v>
      </c>
      <c r="E248" s="98">
        <v>1564.28</v>
      </c>
      <c r="F248" s="98">
        <v>1490.55</v>
      </c>
      <c r="G248" s="98">
        <v>1847.13</v>
      </c>
      <c r="H248" s="98">
        <v>1986.7600000000002</v>
      </c>
      <c r="I248" s="98">
        <v>2146.36</v>
      </c>
      <c r="J248" s="98">
        <v>2511.2399999999998</v>
      </c>
      <c r="K248" s="98">
        <v>2690.61</v>
      </c>
      <c r="L248" s="98">
        <v>2705.46</v>
      </c>
      <c r="M248" s="98">
        <v>2717.17</v>
      </c>
      <c r="N248" s="98">
        <v>2686.75</v>
      </c>
      <c r="O248" s="98">
        <v>2667.46</v>
      </c>
      <c r="P248" s="98">
        <v>2654.94</v>
      </c>
      <c r="Q248" s="98">
        <v>2654.91</v>
      </c>
      <c r="R248" s="98">
        <v>2637.72</v>
      </c>
      <c r="S248" s="98">
        <v>2674.07</v>
      </c>
      <c r="T248" s="98">
        <v>2748.7400000000002</v>
      </c>
      <c r="U248" s="98">
        <v>2851.1600000000003</v>
      </c>
      <c r="V248" s="98">
        <v>2866.56</v>
      </c>
      <c r="W248" s="98">
        <v>2789.9</v>
      </c>
      <c r="X248" s="98">
        <v>2479.6799999999998</v>
      </c>
      <c r="Y248" s="98">
        <v>2307.33</v>
      </c>
    </row>
    <row r="249" spans="1:25" s="68" customFormat="1" ht="15.75" hidden="1" outlineLevel="1" x14ac:dyDescent="0.25">
      <c r="A249" s="110">
        <v>23</v>
      </c>
      <c r="B249" s="98">
        <v>2037.38</v>
      </c>
      <c r="C249" s="98">
        <v>1860.56</v>
      </c>
      <c r="D249" s="98">
        <v>1839.21</v>
      </c>
      <c r="E249" s="98">
        <v>1786.4699999999998</v>
      </c>
      <c r="F249" s="98">
        <v>1452.25</v>
      </c>
      <c r="G249" s="98">
        <v>1795.4099999999999</v>
      </c>
      <c r="H249" s="98">
        <v>1832.5</v>
      </c>
      <c r="I249" s="98">
        <v>1859.42</v>
      </c>
      <c r="J249" s="98">
        <v>2169.7800000000002</v>
      </c>
      <c r="K249" s="98">
        <v>2398.35</v>
      </c>
      <c r="L249" s="98">
        <v>2445.2800000000002</v>
      </c>
      <c r="M249" s="98">
        <v>2416.91</v>
      </c>
      <c r="N249" s="98">
        <v>2185.4</v>
      </c>
      <c r="O249" s="98">
        <v>2099.83</v>
      </c>
      <c r="P249" s="98">
        <v>2218.77</v>
      </c>
      <c r="Q249" s="98">
        <v>2210.85</v>
      </c>
      <c r="R249" s="98">
        <v>2090.9699999999998</v>
      </c>
      <c r="S249" s="98">
        <v>2196.84</v>
      </c>
      <c r="T249" s="98">
        <v>2509.44</v>
      </c>
      <c r="U249" s="98">
        <v>2687.97</v>
      </c>
      <c r="V249" s="98">
        <v>2738.26</v>
      </c>
      <c r="W249" s="98">
        <v>2675.19</v>
      </c>
      <c r="X249" s="98">
        <v>2314.29</v>
      </c>
      <c r="Y249" s="98">
        <v>2048.39</v>
      </c>
    </row>
    <row r="250" spans="1:25" s="68" customFormat="1" ht="15.75" hidden="1" outlineLevel="1" x14ac:dyDescent="0.25">
      <c r="A250" s="110">
        <v>24</v>
      </c>
      <c r="B250" s="98">
        <v>1852.2800000000002</v>
      </c>
      <c r="C250" s="98">
        <v>1615.9</v>
      </c>
      <c r="D250" s="98">
        <v>1801.65</v>
      </c>
      <c r="E250" s="98">
        <v>1470.2</v>
      </c>
      <c r="F250" s="98">
        <v>1564.54</v>
      </c>
      <c r="G250" s="98">
        <v>1849.6</v>
      </c>
      <c r="H250" s="98">
        <v>2139.4499999999998</v>
      </c>
      <c r="I250" s="98">
        <v>2499.88</v>
      </c>
      <c r="J250" s="98">
        <v>2692.03</v>
      </c>
      <c r="K250" s="98">
        <v>2783.02</v>
      </c>
      <c r="L250" s="98">
        <v>2768.86</v>
      </c>
      <c r="M250" s="98">
        <v>2737.45</v>
      </c>
      <c r="N250" s="98">
        <v>2722.23</v>
      </c>
      <c r="O250" s="98">
        <v>2749.11</v>
      </c>
      <c r="P250" s="98">
        <v>2741.54</v>
      </c>
      <c r="Q250" s="98">
        <v>2746.54</v>
      </c>
      <c r="R250" s="98">
        <v>2718.45</v>
      </c>
      <c r="S250" s="98">
        <v>2731.64</v>
      </c>
      <c r="T250" s="98">
        <v>2732.63</v>
      </c>
      <c r="U250" s="98">
        <v>2907.9500000000003</v>
      </c>
      <c r="V250" s="98">
        <v>2919.87</v>
      </c>
      <c r="W250" s="98">
        <v>2861.92</v>
      </c>
      <c r="X250" s="98">
        <v>2513.13</v>
      </c>
      <c r="Y250" s="98">
        <v>2140.81</v>
      </c>
    </row>
    <row r="251" spans="1:25" s="68" customFormat="1" ht="15.75" hidden="1" outlineLevel="1" x14ac:dyDescent="0.25">
      <c r="A251" s="110">
        <v>25</v>
      </c>
      <c r="B251" s="98">
        <v>2017.2800000000002</v>
      </c>
      <c r="C251" s="98">
        <v>1852.65</v>
      </c>
      <c r="D251" s="98">
        <v>1816.13</v>
      </c>
      <c r="E251" s="98">
        <v>1776.38</v>
      </c>
      <c r="F251" s="98">
        <v>1839.37</v>
      </c>
      <c r="G251" s="98">
        <v>1844.1100000000001</v>
      </c>
      <c r="H251" s="98">
        <v>2071.34</v>
      </c>
      <c r="I251" s="98">
        <v>2401.88</v>
      </c>
      <c r="J251" s="98">
        <v>2654.64</v>
      </c>
      <c r="K251" s="98">
        <v>2703.32</v>
      </c>
      <c r="L251" s="98">
        <v>2707.52</v>
      </c>
      <c r="M251" s="98">
        <v>2704.25</v>
      </c>
      <c r="N251" s="98">
        <v>2690.57</v>
      </c>
      <c r="O251" s="98">
        <v>2692.47</v>
      </c>
      <c r="P251" s="98">
        <v>2691.86</v>
      </c>
      <c r="Q251" s="98">
        <v>2686.72</v>
      </c>
      <c r="R251" s="98">
        <v>2682.91</v>
      </c>
      <c r="S251" s="98">
        <v>2693.88</v>
      </c>
      <c r="T251" s="98">
        <v>2698.22</v>
      </c>
      <c r="U251" s="98">
        <v>2817.7200000000003</v>
      </c>
      <c r="V251" s="98">
        <v>2882.28</v>
      </c>
      <c r="W251" s="98">
        <v>2806.4300000000003</v>
      </c>
      <c r="X251" s="98">
        <v>2493.14</v>
      </c>
      <c r="Y251" s="98">
        <v>2156.89</v>
      </c>
    </row>
    <row r="252" spans="1:25" s="68" customFormat="1" ht="15.75" hidden="1" outlineLevel="1" x14ac:dyDescent="0.25">
      <c r="A252" s="110">
        <v>26</v>
      </c>
      <c r="B252" s="98">
        <v>2024.7600000000002</v>
      </c>
      <c r="C252" s="98">
        <v>1833.0300000000002</v>
      </c>
      <c r="D252" s="98">
        <v>1807.0900000000001</v>
      </c>
      <c r="E252" s="98">
        <v>1807.48</v>
      </c>
      <c r="F252" s="98">
        <v>1837.27</v>
      </c>
      <c r="G252" s="98">
        <v>1901.4899999999998</v>
      </c>
      <c r="H252" s="98">
        <v>2187.8000000000002</v>
      </c>
      <c r="I252" s="98">
        <v>2522.48</v>
      </c>
      <c r="J252" s="98">
        <v>2739.86</v>
      </c>
      <c r="K252" s="98">
        <v>2808.54</v>
      </c>
      <c r="L252" s="98">
        <v>2786.65</v>
      </c>
      <c r="M252" s="98">
        <v>2758.44</v>
      </c>
      <c r="N252" s="98">
        <v>2726.39</v>
      </c>
      <c r="O252" s="98">
        <v>2725.16</v>
      </c>
      <c r="P252" s="98">
        <v>2726.12</v>
      </c>
      <c r="Q252" s="98">
        <v>2714.31</v>
      </c>
      <c r="R252" s="98">
        <v>2708.33</v>
      </c>
      <c r="S252" s="98">
        <v>2710.13</v>
      </c>
      <c r="T252" s="98">
        <v>2718.34</v>
      </c>
      <c r="U252" s="98">
        <v>2808.5</v>
      </c>
      <c r="V252" s="98">
        <v>2817.4700000000003</v>
      </c>
      <c r="W252" s="98">
        <v>2799.7000000000003</v>
      </c>
      <c r="X252" s="98">
        <v>2537.7399999999998</v>
      </c>
      <c r="Y252" s="98">
        <v>2092.83</v>
      </c>
    </row>
    <row r="253" spans="1:25" s="68" customFormat="1" ht="15.75" hidden="1" outlineLevel="1" x14ac:dyDescent="0.25">
      <c r="A253" s="110">
        <v>27</v>
      </c>
      <c r="B253" s="98">
        <v>2011.98</v>
      </c>
      <c r="C253" s="98">
        <v>1843.1100000000001</v>
      </c>
      <c r="D253" s="98">
        <v>1829.1399999999999</v>
      </c>
      <c r="E253" s="98">
        <v>1816.19</v>
      </c>
      <c r="F253" s="98">
        <v>1820.8600000000001</v>
      </c>
      <c r="G253" s="98">
        <v>1847.67</v>
      </c>
      <c r="H253" s="98">
        <v>2109.33</v>
      </c>
      <c r="I253" s="98">
        <v>2471.02</v>
      </c>
      <c r="J253" s="98">
        <v>2731.14</v>
      </c>
      <c r="K253" s="98">
        <v>2827.6400000000003</v>
      </c>
      <c r="L253" s="98">
        <v>2786.01</v>
      </c>
      <c r="M253" s="98">
        <v>2752.5</v>
      </c>
      <c r="N253" s="98">
        <v>2734.68</v>
      </c>
      <c r="O253" s="98">
        <v>2745.03</v>
      </c>
      <c r="P253" s="98">
        <v>2717.37</v>
      </c>
      <c r="Q253" s="98">
        <v>2712.9</v>
      </c>
      <c r="R253" s="98">
        <v>2701.17</v>
      </c>
      <c r="S253" s="98">
        <v>2701.15</v>
      </c>
      <c r="T253" s="98">
        <v>2703.94</v>
      </c>
      <c r="U253" s="98">
        <v>2829.23</v>
      </c>
      <c r="V253" s="98">
        <v>2868.9500000000003</v>
      </c>
      <c r="W253" s="98">
        <v>2829.4300000000003</v>
      </c>
      <c r="X253" s="98">
        <v>2489.0300000000002</v>
      </c>
      <c r="Y253" s="98">
        <v>2088.17</v>
      </c>
    </row>
    <row r="254" spans="1:25" s="68" customFormat="1" ht="15.75" hidden="1" outlineLevel="1" x14ac:dyDescent="0.25">
      <c r="A254" s="110">
        <v>28</v>
      </c>
      <c r="B254" s="98">
        <v>1991.48</v>
      </c>
      <c r="C254" s="98">
        <v>1838.4899999999998</v>
      </c>
      <c r="D254" s="98">
        <v>1799.46</v>
      </c>
      <c r="E254" s="98">
        <v>1793.65</v>
      </c>
      <c r="F254" s="98">
        <v>1819.23</v>
      </c>
      <c r="G254" s="98">
        <v>1850.85</v>
      </c>
      <c r="H254" s="98">
        <v>2159.09</v>
      </c>
      <c r="I254" s="98">
        <v>2478.39</v>
      </c>
      <c r="J254" s="98">
        <v>2770.76</v>
      </c>
      <c r="K254" s="98">
        <v>2873.87</v>
      </c>
      <c r="L254" s="98">
        <v>2877.79</v>
      </c>
      <c r="M254" s="98">
        <v>2867.79</v>
      </c>
      <c r="N254" s="98">
        <v>2823.21</v>
      </c>
      <c r="O254" s="98">
        <v>2825.4300000000003</v>
      </c>
      <c r="P254" s="98">
        <v>2808.23</v>
      </c>
      <c r="Q254" s="98">
        <v>2812.01</v>
      </c>
      <c r="R254" s="98">
        <v>2822.4500000000003</v>
      </c>
      <c r="S254" s="98">
        <v>2752.65</v>
      </c>
      <c r="T254" s="98">
        <v>2828.61</v>
      </c>
      <c r="U254" s="98">
        <v>2870.83</v>
      </c>
      <c r="V254" s="98">
        <v>2910.9900000000002</v>
      </c>
      <c r="W254" s="98">
        <v>2886.2400000000002</v>
      </c>
      <c r="X254" s="98">
        <v>2713.05</v>
      </c>
      <c r="Y254" s="98">
        <v>2467.46</v>
      </c>
    </row>
    <row r="255" spans="1:25" s="68" customFormat="1" ht="16.5" hidden="1" customHeight="1" outlineLevel="1" x14ac:dyDescent="0.25">
      <c r="A255" s="110">
        <v>29</v>
      </c>
      <c r="B255" s="98">
        <v>2262.36</v>
      </c>
      <c r="C255" s="98">
        <v>2037.88</v>
      </c>
      <c r="D255" s="98">
        <v>2015.69</v>
      </c>
      <c r="E255" s="98">
        <v>1979.23</v>
      </c>
      <c r="F255" s="98">
        <v>1851.1799999999998</v>
      </c>
      <c r="G255" s="98">
        <v>2003.4499999999998</v>
      </c>
      <c r="H255" s="98">
        <v>2058.0100000000002</v>
      </c>
      <c r="I255" s="98">
        <v>2321.46</v>
      </c>
      <c r="J255" s="98">
        <v>2649.36</v>
      </c>
      <c r="K255" s="98">
        <v>2891.13</v>
      </c>
      <c r="L255" s="98">
        <v>2889.36</v>
      </c>
      <c r="M255" s="98">
        <v>2869.57</v>
      </c>
      <c r="N255" s="98">
        <v>2771.11</v>
      </c>
      <c r="O255" s="98">
        <v>2759.55</v>
      </c>
      <c r="P255" s="98">
        <v>2753.71</v>
      </c>
      <c r="Q255" s="98">
        <v>2748.4100000000003</v>
      </c>
      <c r="R255" s="98">
        <v>2730.86</v>
      </c>
      <c r="S255" s="98">
        <v>2740.74</v>
      </c>
      <c r="T255" s="98">
        <v>2773.53</v>
      </c>
      <c r="U255" s="98">
        <v>2885.52</v>
      </c>
      <c r="V255" s="98">
        <v>2897.42</v>
      </c>
      <c r="W255" s="98">
        <v>2879.33</v>
      </c>
      <c r="X255" s="98">
        <v>2612.3200000000002</v>
      </c>
      <c r="Y255" s="98">
        <v>2378.5</v>
      </c>
    </row>
    <row r="256" spans="1:25" s="68" customFormat="1" ht="16.5" customHeight="1" collapsed="1" x14ac:dyDescent="0.25">
      <c r="A256" s="110">
        <v>30</v>
      </c>
      <c r="B256" s="98">
        <v>2270.9</v>
      </c>
      <c r="C256" s="98">
        <v>1968.1999999999998</v>
      </c>
      <c r="D256" s="98">
        <v>1923.6999999999998</v>
      </c>
      <c r="E256" s="98">
        <v>1918.06</v>
      </c>
      <c r="F256" s="98">
        <v>1927.3200000000002</v>
      </c>
      <c r="G256" s="98">
        <v>1947.69</v>
      </c>
      <c r="H256" s="98">
        <v>1985.1999999999998</v>
      </c>
      <c r="I256" s="98">
        <v>2114.4</v>
      </c>
      <c r="J256" s="98">
        <v>2420.61</v>
      </c>
      <c r="K256" s="98">
        <v>2603.2800000000002</v>
      </c>
      <c r="L256" s="98">
        <v>2690.8</v>
      </c>
      <c r="M256" s="98">
        <v>2661.61</v>
      </c>
      <c r="N256" s="98">
        <v>2534.5700000000002</v>
      </c>
      <c r="O256" s="98">
        <v>2488.64</v>
      </c>
      <c r="P256" s="98">
        <v>2423.52</v>
      </c>
      <c r="Q256" s="98">
        <v>2489.58</v>
      </c>
      <c r="R256" s="98">
        <v>2502.6799999999998</v>
      </c>
      <c r="S256" s="98">
        <v>2548.77</v>
      </c>
      <c r="T256" s="98">
        <v>2615.9899999999998</v>
      </c>
      <c r="U256" s="98">
        <v>2867.34</v>
      </c>
      <c r="V256" s="98">
        <v>2919.4100000000003</v>
      </c>
      <c r="W256" s="98">
        <v>2890.96</v>
      </c>
      <c r="X256" s="98">
        <v>2539.3000000000002</v>
      </c>
      <c r="Y256" s="98">
        <v>2279.9699999999998</v>
      </c>
    </row>
    <row r="257" spans="1:25" s="68" customFormat="1" ht="15.75" x14ac:dyDescent="0.25">
      <c r="A257" s="46"/>
    </row>
    <row r="258" spans="1:25" s="68" customFormat="1" ht="15.75" x14ac:dyDescent="0.25">
      <c r="A258" s="138" t="s">
        <v>32</v>
      </c>
      <c r="B258" s="138" t="s">
        <v>122</v>
      </c>
      <c r="C258" s="138"/>
      <c r="D258" s="138"/>
      <c r="E258" s="138"/>
      <c r="F258" s="138"/>
      <c r="G258" s="138"/>
      <c r="H258" s="138"/>
      <c r="I258" s="138"/>
      <c r="J258" s="138"/>
      <c r="K258" s="138"/>
      <c r="L258" s="138"/>
      <c r="M258" s="138"/>
      <c r="N258" s="138"/>
      <c r="O258" s="138"/>
      <c r="P258" s="138"/>
      <c r="Q258" s="138"/>
      <c r="R258" s="138"/>
      <c r="S258" s="138"/>
      <c r="T258" s="138"/>
      <c r="U258" s="138"/>
      <c r="V258" s="138"/>
      <c r="W258" s="138"/>
      <c r="X258" s="138"/>
      <c r="Y258" s="138"/>
    </row>
    <row r="259" spans="1:25" s="75" customFormat="1" ht="12.75" x14ac:dyDescent="0.2">
      <c r="A259" s="138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10">
        <v>1</v>
      </c>
      <c r="B260" s="98">
        <v>2901.5299999999997</v>
      </c>
      <c r="C260" s="98">
        <v>2801.76</v>
      </c>
      <c r="D260" s="98">
        <v>2824.42</v>
      </c>
      <c r="E260" s="98">
        <v>2825.6</v>
      </c>
      <c r="F260" s="98">
        <v>2848.8599999999997</v>
      </c>
      <c r="G260" s="98">
        <v>2842.39</v>
      </c>
      <c r="H260" s="98">
        <v>2881.51</v>
      </c>
      <c r="I260" s="98">
        <v>3105.81</v>
      </c>
      <c r="J260" s="98">
        <v>3358.42</v>
      </c>
      <c r="K260" s="98">
        <v>3402.1499999999996</v>
      </c>
      <c r="L260" s="98">
        <v>3395.8599999999997</v>
      </c>
      <c r="M260" s="98">
        <v>3386.51</v>
      </c>
      <c r="N260" s="98">
        <v>3368.0299999999997</v>
      </c>
      <c r="O260" s="98">
        <v>3361.0299999999997</v>
      </c>
      <c r="P260" s="98">
        <v>3355.8</v>
      </c>
      <c r="Q260" s="98">
        <v>3345.26</v>
      </c>
      <c r="R260" s="98">
        <v>3361.69</v>
      </c>
      <c r="S260" s="98">
        <v>3392.62</v>
      </c>
      <c r="T260" s="98">
        <v>3425.14</v>
      </c>
      <c r="U260" s="98">
        <v>3683.13</v>
      </c>
      <c r="V260" s="98">
        <v>3703.8999999999996</v>
      </c>
      <c r="W260" s="98">
        <v>3469.19</v>
      </c>
      <c r="X260" s="98">
        <v>3407.06</v>
      </c>
      <c r="Y260" s="98">
        <v>3229.67</v>
      </c>
    </row>
    <row r="261" spans="1:25" s="68" customFormat="1" ht="15.75" hidden="1" outlineLevel="1" x14ac:dyDescent="0.25">
      <c r="A261" s="110">
        <v>2</v>
      </c>
      <c r="B261" s="98">
        <v>2898.4300000000003</v>
      </c>
      <c r="C261" s="98">
        <v>2812.8999999999996</v>
      </c>
      <c r="D261" s="98">
        <v>2714.7200000000003</v>
      </c>
      <c r="E261" s="98">
        <v>2710.39</v>
      </c>
      <c r="F261" s="98">
        <v>2718.83</v>
      </c>
      <c r="G261" s="98">
        <v>2731.0699999999997</v>
      </c>
      <c r="H261" s="98">
        <v>2728.27</v>
      </c>
      <c r="I261" s="98">
        <v>2742.0299999999997</v>
      </c>
      <c r="J261" s="98">
        <v>3032.87</v>
      </c>
      <c r="K261" s="98">
        <v>3093.7799999999997</v>
      </c>
      <c r="L261" s="98">
        <v>3092.8199999999997</v>
      </c>
      <c r="M261" s="98">
        <v>3087.8599999999997</v>
      </c>
      <c r="N261" s="98">
        <v>3081.84</v>
      </c>
      <c r="O261" s="98">
        <v>3084.06</v>
      </c>
      <c r="P261" s="98">
        <v>3078.76</v>
      </c>
      <c r="Q261" s="98">
        <v>3074.46</v>
      </c>
      <c r="R261" s="98">
        <v>3085.8999999999996</v>
      </c>
      <c r="S261" s="98">
        <v>3104.2</v>
      </c>
      <c r="T261" s="98">
        <v>3325.55</v>
      </c>
      <c r="U261" s="98">
        <v>3685.62</v>
      </c>
      <c r="V261" s="98">
        <v>3652.41</v>
      </c>
      <c r="W261" s="98">
        <v>3634.5299999999997</v>
      </c>
      <c r="X261" s="98">
        <v>3149.0299999999997</v>
      </c>
      <c r="Y261" s="98">
        <v>3081.42</v>
      </c>
    </row>
    <row r="262" spans="1:25" s="68" customFormat="1" ht="15.75" hidden="1" outlineLevel="1" x14ac:dyDescent="0.25">
      <c r="A262" s="110">
        <v>3</v>
      </c>
      <c r="B262" s="98">
        <v>2886.88</v>
      </c>
      <c r="C262" s="98">
        <v>2835.81</v>
      </c>
      <c r="D262" s="98">
        <v>2740.1</v>
      </c>
      <c r="E262" s="98">
        <v>2758.64</v>
      </c>
      <c r="F262" s="98">
        <v>2848.37</v>
      </c>
      <c r="G262" s="98">
        <v>2904.7200000000003</v>
      </c>
      <c r="H262" s="98">
        <v>3188.56</v>
      </c>
      <c r="I262" s="98">
        <v>3417.1</v>
      </c>
      <c r="J262" s="98">
        <v>3518.5299999999997</v>
      </c>
      <c r="K262" s="98">
        <v>3645.33</v>
      </c>
      <c r="L262" s="98">
        <v>3578.59</v>
      </c>
      <c r="M262" s="98">
        <v>3554.69</v>
      </c>
      <c r="N262" s="98">
        <v>3487.3</v>
      </c>
      <c r="O262" s="98">
        <v>3478.77</v>
      </c>
      <c r="P262" s="98">
        <v>3455.31</v>
      </c>
      <c r="Q262" s="98">
        <v>3445.69</v>
      </c>
      <c r="R262" s="98">
        <v>3457.63</v>
      </c>
      <c r="S262" s="98">
        <v>3474.24</v>
      </c>
      <c r="T262" s="98">
        <v>3499.25</v>
      </c>
      <c r="U262" s="98">
        <v>3679.7699999999995</v>
      </c>
      <c r="V262" s="98">
        <v>3679.6499999999996</v>
      </c>
      <c r="W262" s="98">
        <v>3661.1400000000003</v>
      </c>
      <c r="X262" s="98">
        <v>3607.51</v>
      </c>
      <c r="Y262" s="98">
        <v>3281.52</v>
      </c>
    </row>
    <row r="263" spans="1:25" s="68" customFormat="1" ht="15.75" hidden="1" outlineLevel="1" x14ac:dyDescent="0.25">
      <c r="A263" s="110">
        <v>4</v>
      </c>
      <c r="B263" s="98">
        <v>2887.3</v>
      </c>
      <c r="C263" s="98">
        <v>2796.8199999999997</v>
      </c>
      <c r="D263" s="98">
        <v>2712.2</v>
      </c>
      <c r="E263" s="98">
        <v>2724.8999999999996</v>
      </c>
      <c r="F263" s="98">
        <v>2827.45</v>
      </c>
      <c r="G263" s="98">
        <v>2896.41</v>
      </c>
      <c r="H263" s="98">
        <v>3071.8199999999997</v>
      </c>
      <c r="I263" s="98">
        <v>3277.01</v>
      </c>
      <c r="J263" s="98">
        <v>3444.2</v>
      </c>
      <c r="K263" s="98">
        <v>3528.91</v>
      </c>
      <c r="L263" s="98">
        <v>3475.84</v>
      </c>
      <c r="M263" s="98">
        <v>3366.76</v>
      </c>
      <c r="N263" s="98">
        <v>3307.04</v>
      </c>
      <c r="O263" s="98">
        <v>3329.33</v>
      </c>
      <c r="P263" s="98">
        <v>3326</v>
      </c>
      <c r="Q263" s="98">
        <v>3324.63</v>
      </c>
      <c r="R263" s="98">
        <v>3332.3</v>
      </c>
      <c r="S263" s="98">
        <v>3346.8599999999997</v>
      </c>
      <c r="T263" s="98">
        <v>3378.89</v>
      </c>
      <c r="U263" s="98">
        <v>3668.26</v>
      </c>
      <c r="V263" s="98">
        <v>3534.2</v>
      </c>
      <c r="W263" s="98">
        <v>3453.27</v>
      </c>
      <c r="X263" s="98">
        <v>3264.12</v>
      </c>
      <c r="Y263" s="98">
        <v>2977.6499999999996</v>
      </c>
    </row>
    <row r="264" spans="1:25" s="68" customFormat="1" ht="15.75" hidden="1" outlineLevel="1" x14ac:dyDescent="0.25">
      <c r="A264" s="110">
        <v>5</v>
      </c>
      <c r="B264" s="98">
        <v>2854.35</v>
      </c>
      <c r="C264" s="98">
        <v>2737.92</v>
      </c>
      <c r="D264" s="98">
        <v>2697.64</v>
      </c>
      <c r="E264" s="98">
        <v>2696.92</v>
      </c>
      <c r="F264" s="98">
        <v>2732.4700000000003</v>
      </c>
      <c r="G264" s="98">
        <v>2843.2799999999997</v>
      </c>
      <c r="H264" s="98">
        <v>3038.3599999999997</v>
      </c>
      <c r="I264" s="98">
        <v>3297.91</v>
      </c>
      <c r="J264" s="98">
        <v>3367.85</v>
      </c>
      <c r="K264" s="98">
        <v>3399.87</v>
      </c>
      <c r="L264" s="98">
        <v>3391.6</v>
      </c>
      <c r="M264" s="98">
        <v>3384.94</v>
      </c>
      <c r="N264" s="98">
        <v>3367.02</v>
      </c>
      <c r="O264" s="98">
        <v>3367.59</v>
      </c>
      <c r="P264" s="98">
        <v>3357.21</v>
      </c>
      <c r="Q264" s="98">
        <v>3349.56</v>
      </c>
      <c r="R264" s="98">
        <v>3365.5699999999997</v>
      </c>
      <c r="S264" s="98">
        <v>3363.89</v>
      </c>
      <c r="T264" s="98">
        <v>3392.6800000000003</v>
      </c>
      <c r="U264" s="98">
        <v>3631.39</v>
      </c>
      <c r="V264" s="98">
        <v>3665.05</v>
      </c>
      <c r="W264" s="98">
        <v>3657.41</v>
      </c>
      <c r="X264" s="98">
        <v>3534.4300000000003</v>
      </c>
      <c r="Y264" s="98">
        <v>3280.7200000000003</v>
      </c>
    </row>
    <row r="265" spans="1:25" s="68" customFormat="1" ht="15.75" hidden="1" outlineLevel="1" x14ac:dyDescent="0.25">
      <c r="A265" s="110">
        <v>6</v>
      </c>
      <c r="B265" s="98">
        <v>3321.76</v>
      </c>
      <c r="C265" s="98">
        <v>3103.75</v>
      </c>
      <c r="D265" s="98">
        <v>2979.6800000000003</v>
      </c>
      <c r="E265" s="98">
        <v>3055.3</v>
      </c>
      <c r="F265" s="98">
        <v>3084.51</v>
      </c>
      <c r="G265" s="98">
        <v>3134.7200000000003</v>
      </c>
      <c r="H265" s="98">
        <v>3438.19</v>
      </c>
      <c r="I265" s="98">
        <v>3427.64</v>
      </c>
      <c r="J265" s="98">
        <v>3511.34</v>
      </c>
      <c r="K265" s="98">
        <v>3583.83</v>
      </c>
      <c r="L265" s="98">
        <v>3570.4300000000003</v>
      </c>
      <c r="M265" s="98">
        <v>3573.24</v>
      </c>
      <c r="N265" s="98">
        <v>3550.88</v>
      </c>
      <c r="O265" s="98">
        <v>3545.39</v>
      </c>
      <c r="P265" s="98">
        <v>3525.8999999999996</v>
      </c>
      <c r="Q265" s="98">
        <v>3521.89</v>
      </c>
      <c r="R265" s="98">
        <v>3518.2</v>
      </c>
      <c r="S265" s="98">
        <v>3531.14</v>
      </c>
      <c r="T265" s="98">
        <v>3553.1099999999997</v>
      </c>
      <c r="U265" s="98">
        <v>3637.34</v>
      </c>
      <c r="V265" s="98">
        <v>3707.37</v>
      </c>
      <c r="W265" s="98">
        <v>3674.4799999999996</v>
      </c>
      <c r="X265" s="98">
        <v>3577.52</v>
      </c>
      <c r="Y265" s="98">
        <v>3511.8</v>
      </c>
    </row>
    <row r="266" spans="1:25" s="68" customFormat="1" ht="15.75" hidden="1" outlineLevel="1" x14ac:dyDescent="0.25">
      <c r="A266" s="110">
        <v>7</v>
      </c>
      <c r="B266" s="98">
        <v>3345.5299999999997</v>
      </c>
      <c r="C266" s="98">
        <v>3304.45</v>
      </c>
      <c r="D266" s="98">
        <v>3285.79</v>
      </c>
      <c r="E266" s="98">
        <v>3128.56</v>
      </c>
      <c r="F266" s="98">
        <v>3134.24</v>
      </c>
      <c r="G266" s="98">
        <v>3211.81</v>
      </c>
      <c r="H266" s="98">
        <v>3273.1099999999997</v>
      </c>
      <c r="I266" s="98">
        <v>3323.6099999999997</v>
      </c>
      <c r="J266" s="98">
        <v>3405</v>
      </c>
      <c r="K266" s="98">
        <v>3555.5299999999997</v>
      </c>
      <c r="L266" s="98">
        <v>3537.3199999999997</v>
      </c>
      <c r="M266" s="98">
        <v>3414.23</v>
      </c>
      <c r="N266" s="98">
        <v>3379.42</v>
      </c>
      <c r="O266" s="98">
        <v>3375.02</v>
      </c>
      <c r="P266" s="98">
        <v>3351.6</v>
      </c>
      <c r="Q266" s="98">
        <v>3345.3999999999996</v>
      </c>
      <c r="R266" s="98">
        <v>3349.74</v>
      </c>
      <c r="S266" s="98">
        <v>3347.25</v>
      </c>
      <c r="T266" s="98">
        <v>3360.9700000000003</v>
      </c>
      <c r="U266" s="98">
        <v>3647.21</v>
      </c>
      <c r="V266" s="98">
        <v>3684.13</v>
      </c>
      <c r="W266" s="98">
        <v>3643.04</v>
      </c>
      <c r="X266" s="98">
        <v>3457.73</v>
      </c>
      <c r="Y266" s="98">
        <v>3229.63</v>
      </c>
    </row>
    <row r="267" spans="1:25" s="68" customFormat="1" ht="15.75" hidden="1" outlineLevel="1" x14ac:dyDescent="0.25">
      <c r="A267" s="110">
        <v>8</v>
      </c>
      <c r="B267" s="98">
        <v>2969.46</v>
      </c>
      <c r="C267" s="98">
        <v>2903.85</v>
      </c>
      <c r="D267" s="98">
        <v>2859.55</v>
      </c>
      <c r="E267" s="98">
        <v>2861.6800000000003</v>
      </c>
      <c r="F267" s="98">
        <v>2867.69</v>
      </c>
      <c r="G267" s="98">
        <v>2874.99</v>
      </c>
      <c r="H267" s="98">
        <v>2880.3599999999997</v>
      </c>
      <c r="I267" s="98">
        <v>2936.74</v>
      </c>
      <c r="J267" s="98">
        <v>3275.14</v>
      </c>
      <c r="K267" s="98">
        <v>3368.8999999999996</v>
      </c>
      <c r="L267" s="98">
        <v>3397.7799999999997</v>
      </c>
      <c r="M267" s="98">
        <v>3443.99</v>
      </c>
      <c r="N267" s="98">
        <v>3392.4700000000003</v>
      </c>
      <c r="O267" s="98">
        <v>3354.4700000000003</v>
      </c>
      <c r="P267" s="98">
        <v>3326.0299999999997</v>
      </c>
      <c r="Q267" s="98">
        <v>3315.2799999999997</v>
      </c>
      <c r="R267" s="98">
        <v>3340.1800000000003</v>
      </c>
      <c r="S267" s="98">
        <v>3357.05</v>
      </c>
      <c r="T267" s="98">
        <v>3362.01</v>
      </c>
      <c r="U267" s="98">
        <v>3666.1499999999996</v>
      </c>
      <c r="V267" s="98">
        <v>3722.7699999999995</v>
      </c>
      <c r="W267" s="98">
        <v>3626.24</v>
      </c>
      <c r="X267" s="98">
        <v>3532.2</v>
      </c>
      <c r="Y267" s="98">
        <v>3065.3</v>
      </c>
    </row>
    <row r="268" spans="1:25" s="68" customFormat="1" ht="15.75" hidden="1" outlineLevel="1" x14ac:dyDescent="0.25">
      <c r="A268" s="110">
        <v>9</v>
      </c>
      <c r="B268" s="98">
        <v>2881.06</v>
      </c>
      <c r="C268" s="98">
        <v>2728.3999999999996</v>
      </c>
      <c r="D268" s="98">
        <v>2687.44</v>
      </c>
      <c r="E268" s="98">
        <v>2663.5</v>
      </c>
      <c r="F268" s="98">
        <v>2656.9300000000003</v>
      </c>
      <c r="G268" s="98">
        <v>2656.4700000000003</v>
      </c>
      <c r="H268" s="98">
        <v>2646.41</v>
      </c>
      <c r="I268" s="98">
        <v>2686.23</v>
      </c>
      <c r="J268" s="98">
        <v>2826.06</v>
      </c>
      <c r="K268" s="98">
        <v>3143.87</v>
      </c>
      <c r="L268" s="98">
        <v>3222.99</v>
      </c>
      <c r="M268" s="98">
        <v>3221.63</v>
      </c>
      <c r="N268" s="98">
        <v>3211.92</v>
      </c>
      <c r="O268" s="98">
        <v>3162.5299999999997</v>
      </c>
      <c r="P268" s="98">
        <v>3149.3999999999996</v>
      </c>
      <c r="Q268" s="98">
        <v>3149.59</v>
      </c>
      <c r="R268" s="98">
        <v>3181.64</v>
      </c>
      <c r="S268" s="98">
        <v>3293.29</v>
      </c>
      <c r="T268" s="98">
        <v>3362.1800000000003</v>
      </c>
      <c r="U268" s="98">
        <v>3640.01</v>
      </c>
      <c r="V268" s="98">
        <v>3823.1499999999996</v>
      </c>
      <c r="W268" s="98">
        <v>3646.13</v>
      </c>
      <c r="X268" s="98">
        <v>3595.55</v>
      </c>
      <c r="Y268" s="98">
        <v>3073.09</v>
      </c>
    </row>
    <row r="269" spans="1:25" s="68" customFormat="1" ht="15.75" hidden="1" outlineLevel="1" x14ac:dyDescent="0.25">
      <c r="A269" s="110">
        <v>10</v>
      </c>
      <c r="B269" s="98">
        <v>2855.42</v>
      </c>
      <c r="C269" s="98">
        <v>2766.98</v>
      </c>
      <c r="D269" s="98">
        <v>2745.79</v>
      </c>
      <c r="E269" s="98">
        <v>2741.74</v>
      </c>
      <c r="F269" s="98">
        <v>2746.84</v>
      </c>
      <c r="G269" s="98">
        <v>2761.26</v>
      </c>
      <c r="H269" s="98">
        <v>2837.56</v>
      </c>
      <c r="I269" s="98">
        <v>2852.38</v>
      </c>
      <c r="J269" s="98">
        <v>3070.45</v>
      </c>
      <c r="K269" s="98">
        <v>3106.58</v>
      </c>
      <c r="L269" s="98">
        <v>2837.58</v>
      </c>
      <c r="M269" s="98">
        <v>2802.7200000000003</v>
      </c>
      <c r="N269" s="98">
        <v>2770.96</v>
      </c>
      <c r="O269" s="98">
        <v>2759.49</v>
      </c>
      <c r="P269" s="98">
        <v>2753.08</v>
      </c>
      <c r="Q269" s="98">
        <v>2746.71</v>
      </c>
      <c r="R269" s="98">
        <v>2751.21</v>
      </c>
      <c r="S269" s="98">
        <v>2834.9300000000003</v>
      </c>
      <c r="T269" s="98">
        <v>3265.5299999999997</v>
      </c>
      <c r="U269" s="98">
        <v>3550.17</v>
      </c>
      <c r="V269" s="98">
        <v>3576.42</v>
      </c>
      <c r="W269" s="98">
        <v>3536.6099999999997</v>
      </c>
      <c r="X269" s="98">
        <v>2939.74</v>
      </c>
      <c r="Y269" s="98">
        <v>2749.04</v>
      </c>
    </row>
    <row r="270" spans="1:25" s="68" customFormat="1" ht="15.75" hidden="1" outlineLevel="1" x14ac:dyDescent="0.25">
      <c r="A270" s="110">
        <v>11</v>
      </c>
      <c r="B270" s="98">
        <v>2604.3199999999997</v>
      </c>
      <c r="C270" s="98">
        <v>2403.65</v>
      </c>
      <c r="D270" s="98">
        <v>1726.71</v>
      </c>
      <c r="E270" s="98">
        <v>1726.09</v>
      </c>
      <c r="F270" s="98">
        <v>1747.08</v>
      </c>
      <c r="G270" s="98">
        <v>2489.06</v>
      </c>
      <c r="H270" s="98">
        <v>2635.71</v>
      </c>
      <c r="I270" s="98">
        <v>2694.8999999999996</v>
      </c>
      <c r="J270" s="98">
        <v>2696.1499999999996</v>
      </c>
      <c r="K270" s="98">
        <v>2695.59</v>
      </c>
      <c r="L270" s="98">
        <v>2685.71</v>
      </c>
      <c r="M270" s="98">
        <v>2645.7799999999997</v>
      </c>
      <c r="N270" s="98">
        <v>2635.7</v>
      </c>
      <c r="O270" s="98">
        <v>2640.71</v>
      </c>
      <c r="P270" s="98">
        <v>2508.29</v>
      </c>
      <c r="Q270" s="98">
        <v>2650.59</v>
      </c>
      <c r="R270" s="98">
        <v>2656.76</v>
      </c>
      <c r="S270" s="98">
        <v>2699.0299999999997</v>
      </c>
      <c r="T270" s="98">
        <v>3044.98</v>
      </c>
      <c r="U270" s="98">
        <v>3197.95</v>
      </c>
      <c r="V270" s="98">
        <v>3214.14</v>
      </c>
      <c r="W270" s="98">
        <v>3133.58</v>
      </c>
      <c r="X270" s="98">
        <v>2712.01</v>
      </c>
      <c r="Y270" s="98">
        <v>2599.94</v>
      </c>
    </row>
    <row r="271" spans="1:25" s="68" customFormat="1" ht="15.75" hidden="1" outlineLevel="1" x14ac:dyDescent="0.25">
      <c r="A271" s="110">
        <v>12</v>
      </c>
      <c r="B271" s="98">
        <v>2748.98</v>
      </c>
      <c r="C271" s="98">
        <v>2559.94</v>
      </c>
      <c r="D271" s="98">
        <v>1731.69</v>
      </c>
      <c r="E271" s="98">
        <v>1732.85</v>
      </c>
      <c r="F271" s="98">
        <v>2739.9300000000003</v>
      </c>
      <c r="G271" s="98">
        <v>2750.45</v>
      </c>
      <c r="H271" s="98">
        <v>2890.3</v>
      </c>
      <c r="I271" s="98">
        <v>2983.45</v>
      </c>
      <c r="J271" s="98">
        <v>3133.34</v>
      </c>
      <c r="K271" s="98">
        <v>3259.13</v>
      </c>
      <c r="L271" s="98">
        <v>3254.19</v>
      </c>
      <c r="M271" s="98">
        <v>3228.51</v>
      </c>
      <c r="N271" s="98">
        <v>3172.5</v>
      </c>
      <c r="O271" s="98">
        <v>3170.45</v>
      </c>
      <c r="P271" s="98">
        <v>3111.63</v>
      </c>
      <c r="Q271" s="98">
        <v>3117.63</v>
      </c>
      <c r="R271" s="98">
        <v>3094.16</v>
      </c>
      <c r="S271" s="98">
        <v>3094.83</v>
      </c>
      <c r="T271" s="98">
        <v>3125.7200000000003</v>
      </c>
      <c r="U271" s="98">
        <v>3430.62</v>
      </c>
      <c r="V271" s="98">
        <v>3431.8199999999997</v>
      </c>
      <c r="W271" s="98">
        <v>3451.7</v>
      </c>
      <c r="X271" s="98">
        <v>3392.27</v>
      </c>
      <c r="Y271" s="98">
        <v>2890.3199999999997</v>
      </c>
    </row>
    <row r="272" spans="1:25" s="68" customFormat="1" ht="15.75" hidden="1" outlineLevel="1" x14ac:dyDescent="0.25">
      <c r="A272" s="110">
        <v>13</v>
      </c>
      <c r="B272" s="98">
        <v>2747.35</v>
      </c>
      <c r="C272" s="98">
        <v>2508.25</v>
      </c>
      <c r="D272" s="98">
        <v>2462.64</v>
      </c>
      <c r="E272" s="98">
        <v>2453.31</v>
      </c>
      <c r="F272" s="98">
        <v>2457.5299999999997</v>
      </c>
      <c r="G272" s="98">
        <v>2650.2</v>
      </c>
      <c r="H272" s="98">
        <v>2848.2200000000003</v>
      </c>
      <c r="I272" s="98">
        <v>3078.17</v>
      </c>
      <c r="J272" s="98">
        <v>3221.01</v>
      </c>
      <c r="K272" s="98">
        <v>3246.9700000000003</v>
      </c>
      <c r="L272" s="98">
        <v>3302.41</v>
      </c>
      <c r="M272" s="98">
        <v>3313.16</v>
      </c>
      <c r="N272" s="98">
        <v>3214.4700000000003</v>
      </c>
      <c r="O272" s="98">
        <v>3279.1099999999997</v>
      </c>
      <c r="P272" s="98">
        <v>3168.04</v>
      </c>
      <c r="Q272" s="98">
        <v>3176.19</v>
      </c>
      <c r="R272" s="98">
        <v>3120.71</v>
      </c>
      <c r="S272" s="98">
        <v>3195.2200000000003</v>
      </c>
      <c r="T272" s="98">
        <v>3212.48</v>
      </c>
      <c r="U272" s="98">
        <v>3364.63</v>
      </c>
      <c r="V272" s="98">
        <v>3421.44</v>
      </c>
      <c r="W272" s="98">
        <v>3347.14</v>
      </c>
      <c r="X272" s="98">
        <v>3083.21</v>
      </c>
      <c r="Y272" s="98">
        <v>2832.4300000000003</v>
      </c>
    </row>
    <row r="273" spans="1:25" s="68" customFormat="1" ht="15.75" hidden="1" outlineLevel="1" x14ac:dyDescent="0.25">
      <c r="A273" s="110">
        <v>14</v>
      </c>
      <c r="B273" s="98">
        <v>2705.45</v>
      </c>
      <c r="C273" s="98">
        <v>2520.6999999999998</v>
      </c>
      <c r="D273" s="98">
        <v>2436.5500000000002</v>
      </c>
      <c r="E273" s="98">
        <v>2440.23</v>
      </c>
      <c r="F273" s="98">
        <v>2518.21</v>
      </c>
      <c r="G273" s="98">
        <v>2618.8000000000002</v>
      </c>
      <c r="H273" s="98">
        <v>2845.46</v>
      </c>
      <c r="I273" s="98">
        <v>2974.45</v>
      </c>
      <c r="J273" s="98">
        <v>3252.29</v>
      </c>
      <c r="K273" s="98">
        <v>3361.14</v>
      </c>
      <c r="L273" s="98">
        <v>3298.1499999999996</v>
      </c>
      <c r="M273" s="98">
        <v>3302.33</v>
      </c>
      <c r="N273" s="98">
        <v>3245.23</v>
      </c>
      <c r="O273" s="98">
        <v>3251.4700000000003</v>
      </c>
      <c r="P273" s="98">
        <v>3243.01</v>
      </c>
      <c r="Q273" s="98">
        <v>3243</v>
      </c>
      <c r="R273" s="98">
        <v>3235.84</v>
      </c>
      <c r="S273" s="98">
        <v>3224.27</v>
      </c>
      <c r="T273" s="98">
        <v>3241.45</v>
      </c>
      <c r="U273" s="98">
        <v>3379.3</v>
      </c>
      <c r="V273" s="98">
        <v>3371.29</v>
      </c>
      <c r="W273" s="98">
        <v>3396.1499999999996</v>
      </c>
      <c r="X273" s="98">
        <v>3055.01</v>
      </c>
      <c r="Y273" s="98">
        <v>2812.6</v>
      </c>
    </row>
    <row r="274" spans="1:25" s="68" customFormat="1" ht="15.75" hidden="1" outlineLevel="1" x14ac:dyDescent="0.25">
      <c r="A274" s="110">
        <v>15</v>
      </c>
      <c r="B274" s="98">
        <v>2881.7</v>
      </c>
      <c r="C274" s="98">
        <v>2744</v>
      </c>
      <c r="D274" s="98">
        <v>2740.76</v>
      </c>
      <c r="E274" s="98">
        <v>2737.4300000000003</v>
      </c>
      <c r="F274" s="98">
        <v>2746.1099999999997</v>
      </c>
      <c r="G274" s="98">
        <v>2753.76</v>
      </c>
      <c r="H274" s="98">
        <v>2846.05</v>
      </c>
      <c r="I274" s="98">
        <v>3054.66</v>
      </c>
      <c r="J274" s="98">
        <v>3539.96</v>
      </c>
      <c r="K274" s="98">
        <v>3659.54</v>
      </c>
      <c r="L274" s="98">
        <v>3680.04</v>
      </c>
      <c r="M274" s="98">
        <v>3679.24</v>
      </c>
      <c r="N274" s="98">
        <v>3627.1499999999996</v>
      </c>
      <c r="O274" s="98">
        <v>3582.29</v>
      </c>
      <c r="P274" s="98">
        <v>3561.3199999999997</v>
      </c>
      <c r="Q274" s="98">
        <v>3557.74</v>
      </c>
      <c r="R274" s="98">
        <v>3573.6800000000003</v>
      </c>
      <c r="S274" s="98">
        <v>3599.66</v>
      </c>
      <c r="T274" s="98">
        <v>3595.27</v>
      </c>
      <c r="U274" s="98">
        <v>3744.1099999999997</v>
      </c>
      <c r="V274" s="98">
        <v>3724.7799999999997</v>
      </c>
      <c r="W274" s="98">
        <v>3683.21</v>
      </c>
      <c r="X274" s="98">
        <v>3366.08</v>
      </c>
      <c r="Y274" s="98">
        <v>3165.73</v>
      </c>
    </row>
    <row r="275" spans="1:25" s="68" customFormat="1" ht="15.75" hidden="1" outlineLevel="1" x14ac:dyDescent="0.25">
      <c r="A275" s="110">
        <v>16</v>
      </c>
      <c r="B275" s="98">
        <v>2981.63</v>
      </c>
      <c r="C275" s="98">
        <v>2745.5299999999997</v>
      </c>
      <c r="D275" s="98">
        <v>2720.3599999999997</v>
      </c>
      <c r="E275" s="98">
        <v>2650.6800000000003</v>
      </c>
      <c r="F275" s="98">
        <v>2562.91</v>
      </c>
      <c r="G275" s="98">
        <v>2521.36</v>
      </c>
      <c r="H275" s="98">
        <v>2516.1799999999998</v>
      </c>
      <c r="I275" s="98">
        <v>2539.4499999999998</v>
      </c>
      <c r="J275" s="98">
        <v>2889.38</v>
      </c>
      <c r="K275" s="98">
        <v>2958.55</v>
      </c>
      <c r="L275" s="98">
        <v>2962.74</v>
      </c>
      <c r="M275" s="98">
        <v>2951.75</v>
      </c>
      <c r="N275" s="98">
        <v>2935</v>
      </c>
      <c r="O275" s="98">
        <v>2909.16</v>
      </c>
      <c r="P275" s="98">
        <v>2897.33</v>
      </c>
      <c r="Q275" s="98">
        <v>2881.59</v>
      </c>
      <c r="R275" s="98">
        <v>2888.83</v>
      </c>
      <c r="S275" s="98">
        <v>2936.35</v>
      </c>
      <c r="T275" s="98">
        <v>3011.5699999999997</v>
      </c>
      <c r="U275" s="98">
        <v>3290.13</v>
      </c>
      <c r="V275" s="98">
        <v>3424.13</v>
      </c>
      <c r="W275" s="98">
        <v>3405.06</v>
      </c>
      <c r="X275" s="98">
        <v>2999.69</v>
      </c>
      <c r="Y275" s="98">
        <v>2812.3599999999997</v>
      </c>
    </row>
    <row r="276" spans="1:25" s="68" customFormat="1" ht="15.75" hidden="1" outlineLevel="1" x14ac:dyDescent="0.25">
      <c r="A276" s="110">
        <v>17</v>
      </c>
      <c r="B276" s="98">
        <v>2787.77</v>
      </c>
      <c r="C276" s="98">
        <v>2691.01</v>
      </c>
      <c r="D276" s="98">
        <v>2566.06</v>
      </c>
      <c r="E276" s="98">
        <v>2514.21</v>
      </c>
      <c r="F276" s="98">
        <v>2568.42</v>
      </c>
      <c r="G276" s="98">
        <v>2710.26</v>
      </c>
      <c r="H276" s="98">
        <v>2743.83</v>
      </c>
      <c r="I276" s="98">
        <v>3009.44</v>
      </c>
      <c r="J276" s="98">
        <v>3231.45</v>
      </c>
      <c r="K276" s="98">
        <v>3473.71</v>
      </c>
      <c r="L276" s="98">
        <v>3336.12</v>
      </c>
      <c r="M276" s="98">
        <v>3192.64</v>
      </c>
      <c r="N276" s="98">
        <v>3169.81</v>
      </c>
      <c r="O276" s="98">
        <v>3149.01</v>
      </c>
      <c r="P276" s="98">
        <v>3076.69</v>
      </c>
      <c r="Q276" s="98">
        <v>3124.94</v>
      </c>
      <c r="R276" s="98">
        <v>3200.04</v>
      </c>
      <c r="S276" s="98">
        <v>3315.67</v>
      </c>
      <c r="T276" s="98">
        <v>3338.23</v>
      </c>
      <c r="U276" s="98">
        <v>3455.0699999999997</v>
      </c>
      <c r="V276" s="98">
        <v>3467.35</v>
      </c>
      <c r="W276" s="98">
        <v>3407.79</v>
      </c>
      <c r="X276" s="98">
        <v>3086.1499999999996</v>
      </c>
      <c r="Y276" s="98">
        <v>2841.56</v>
      </c>
    </row>
    <row r="277" spans="1:25" s="68" customFormat="1" ht="15.75" hidden="1" outlineLevel="1" x14ac:dyDescent="0.25">
      <c r="A277" s="110">
        <v>18</v>
      </c>
      <c r="B277" s="98">
        <v>2739.94</v>
      </c>
      <c r="C277" s="98">
        <v>2580.75</v>
      </c>
      <c r="D277" s="98">
        <v>2488.88</v>
      </c>
      <c r="E277" s="98">
        <v>2325.6999999999998</v>
      </c>
      <c r="F277" s="98">
        <v>2582.4899999999998</v>
      </c>
      <c r="G277" s="98">
        <v>2685.34</v>
      </c>
      <c r="H277" s="98">
        <v>2843.87</v>
      </c>
      <c r="I277" s="98">
        <v>3057.38</v>
      </c>
      <c r="J277" s="98">
        <v>3305.19</v>
      </c>
      <c r="K277" s="98">
        <v>3383.46</v>
      </c>
      <c r="L277" s="98">
        <v>3427.05</v>
      </c>
      <c r="M277" s="98">
        <v>3286.67</v>
      </c>
      <c r="N277" s="98">
        <v>3236.1</v>
      </c>
      <c r="O277" s="98">
        <v>3083.04</v>
      </c>
      <c r="P277" s="98">
        <v>3009.58</v>
      </c>
      <c r="Q277" s="98">
        <v>3277.62</v>
      </c>
      <c r="R277" s="98">
        <v>3318.1499999999996</v>
      </c>
      <c r="S277" s="98">
        <v>3381.09</v>
      </c>
      <c r="T277" s="98">
        <v>3301.44</v>
      </c>
      <c r="U277" s="98">
        <v>3460.49</v>
      </c>
      <c r="V277" s="98">
        <v>3494.79</v>
      </c>
      <c r="W277" s="98">
        <v>3495.75</v>
      </c>
      <c r="X277" s="98">
        <v>3187.48</v>
      </c>
      <c r="Y277" s="98">
        <v>2891.37</v>
      </c>
    </row>
    <row r="278" spans="1:25" s="68" customFormat="1" ht="15.75" hidden="1" outlineLevel="1" x14ac:dyDescent="0.25">
      <c r="A278" s="110">
        <v>19</v>
      </c>
      <c r="B278" s="98">
        <v>2740.09</v>
      </c>
      <c r="C278" s="98">
        <v>2585.4499999999998</v>
      </c>
      <c r="D278" s="98">
        <v>2480.23</v>
      </c>
      <c r="E278" s="98">
        <v>2392.85</v>
      </c>
      <c r="F278" s="98">
        <v>2570.17</v>
      </c>
      <c r="G278" s="98">
        <v>2685.1800000000003</v>
      </c>
      <c r="H278" s="98">
        <v>2918.98</v>
      </c>
      <c r="I278" s="98">
        <v>3146.76</v>
      </c>
      <c r="J278" s="98">
        <v>3305.76</v>
      </c>
      <c r="K278" s="98">
        <v>3364.12</v>
      </c>
      <c r="L278" s="98">
        <v>3347.44</v>
      </c>
      <c r="M278" s="98">
        <v>3310.33</v>
      </c>
      <c r="N278" s="98">
        <v>3290.87</v>
      </c>
      <c r="O278" s="98">
        <v>3292.63</v>
      </c>
      <c r="P278" s="98">
        <v>3292.29</v>
      </c>
      <c r="Q278" s="98">
        <v>3292.0299999999997</v>
      </c>
      <c r="R278" s="98">
        <v>3302.64</v>
      </c>
      <c r="S278" s="98">
        <v>3295.49</v>
      </c>
      <c r="T278" s="98">
        <v>3307.74</v>
      </c>
      <c r="U278" s="98">
        <v>3465.01</v>
      </c>
      <c r="V278" s="98">
        <v>3471.2200000000003</v>
      </c>
      <c r="W278" s="98">
        <v>3454.06</v>
      </c>
      <c r="X278" s="98">
        <v>3170.1800000000003</v>
      </c>
      <c r="Y278" s="98">
        <v>2864.56</v>
      </c>
    </row>
    <row r="279" spans="1:25" s="68" customFormat="1" ht="15.75" hidden="1" outlineLevel="1" x14ac:dyDescent="0.25">
      <c r="A279" s="110">
        <v>20</v>
      </c>
      <c r="B279" s="98">
        <v>2744.3599999999997</v>
      </c>
      <c r="C279" s="98">
        <v>2592.58</v>
      </c>
      <c r="D279" s="98">
        <v>2534.02</v>
      </c>
      <c r="E279" s="98">
        <v>2489.21</v>
      </c>
      <c r="F279" s="98">
        <v>2194.17</v>
      </c>
      <c r="G279" s="98">
        <v>2424.52</v>
      </c>
      <c r="H279" s="98">
        <v>2928.95</v>
      </c>
      <c r="I279" s="98">
        <v>3176.84</v>
      </c>
      <c r="J279" s="98">
        <v>3448.42</v>
      </c>
      <c r="K279" s="98">
        <v>3645.48</v>
      </c>
      <c r="L279" s="98">
        <v>3591.71</v>
      </c>
      <c r="M279" s="98">
        <v>3554.83</v>
      </c>
      <c r="N279" s="98">
        <v>3516.84</v>
      </c>
      <c r="O279" s="98">
        <v>3523.1099999999997</v>
      </c>
      <c r="P279" s="98">
        <v>3507.92</v>
      </c>
      <c r="Q279" s="98">
        <v>3514.6099999999997</v>
      </c>
      <c r="R279" s="98">
        <v>3510.8199999999997</v>
      </c>
      <c r="S279" s="98">
        <v>3531.3</v>
      </c>
      <c r="T279" s="98">
        <v>3549.48</v>
      </c>
      <c r="U279" s="98">
        <v>3727.5600000000004</v>
      </c>
      <c r="V279" s="98">
        <v>3746.1400000000003</v>
      </c>
      <c r="W279" s="98">
        <v>3731.1000000000004</v>
      </c>
      <c r="X279" s="98">
        <v>3361.4300000000003</v>
      </c>
      <c r="Y279" s="98">
        <v>2956.5299999999997</v>
      </c>
    </row>
    <row r="280" spans="1:25" s="68" customFormat="1" ht="15.75" hidden="1" outlineLevel="1" x14ac:dyDescent="0.25">
      <c r="A280" s="110">
        <v>21</v>
      </c>
      <c r="B280" s="98">
        <v>2746.89</v>
      </c>
      <c r="C280" s="98">
        <v>2478.52</v>
      </c>
      <c r="D280" s="98">
        <v>2337.38</v>
      </c>
      <c r="E280" s="98">
        <v>2321.38</v>
      </c>
      <c r="F280" s="98">
        <v>2423.4299999999998</v>
      </c>
      <c r="G280" s="98">
        <v>2746.13</v>
      </c>
      <c r="H280" s="98">
        <v>2941.3199999999997</v>
      </c>
      <c r="I280" s="98">
        <v>3378.75</v>
      </c>
      <c r="J280" s="98">
        <v>3604.4300000000003</v>
      </c>
      <c r="K280" s="98">
        <v>3714.45</v>
      </c>
      <c r="L280" s="98">
        <v>3731.1499999999996</v>
      </c>
      <c r="M280" s="98">
        <v>3695.13</v>
      </c>
      <c r="N280" s="98">
        <v>3677.1899999999996</v>
      </c>
      <c r="O280" s="98">
        <v>3663.05</v>
      </c>
      <c r="P280" s="98">
        <v>3623.3999999999996</v>
      </c>
      <c r="Q280" s="98">
        <v>3616.62</v>
      </c>
      <c r="R280" s="98">
        <v>3628.04</v>
      </c>
      <c r="S280" s="98">
        <v>3588.9700000000003</v>
      </c>
      <c r="T280" s="98">
        <v>3671.87</v>
      </c>
      <c r="U280" s="98">
        <v>3693.7299999999996</v>
      </c>
      <c r="V280" s="98">
        <v>3712.6000000000004</v>
      </c>
      <c r="W280" s="98">
        <v>3705.12</v>
      </c>
      <c r="X280" s="98">
        <v>3382.05</v>
      </c>
      <c r="Y280" s="98">
        <v>3186.33</v>
      </c>
    </row>
    <row r="281" spans="1:25" s="68" customFormat="1" ht="15.75" hidden="1" outlineLevel="1" x14ac:dyDescent="0.25">
      <c r="A281" s="110">
        <v>22</v>
      </c>
      <c r="B281" s="98">
        <v>2957.09</v>
      </c>
      <c r="C281" s="98">
        <v>2757.55</v>
      </c>
      <c r="D281" s="98">
        <v>2526.2799999999997</v>
      </c>
      <c r="E281" s="98">
        <v>2464.9299999999998</v>
      </c>
      <c r="F281" s="98">
        <v>2391.1999999999998</v>
      </c>
      <c r="G281" s="98">
        <v>2747.7799999999997</v>
      </c>
      <c r="H281" s="98">
        <v>2887.41</v>
      </c>
      <c r="I281" s="98">
        <v>3047.01</v>
      </c>
      <c r="J281" s="98">
        <v>3411.89</v>
      </c>
      <c r="K281" s="98">
        <v>3591.26</v>
      </c>
      <c r="L281" s="98">
        <v>3606.1099999999997</v>
      </c>
      <c r="M281" s="98">
        <v>3617.8199999999997</v>
      </c>
      <c r="N281" s="98">
        <v>3587.3999999999996</v>
      </c>
      <c r="O281" s="98">
        <v>3568.1099999999997</v>
      </c>
      <c r="P281" s="98">
        <v>3555.59</v>
      </c>
      <c r="Q281" s="98">
        <v>3555.56</v>
      </c>
      <c r="R281" s="98">
        <v>3538.37</v>
      </c>
      <c r="S281" s="98">
        <v>3574.7200000000003</v>
      </c>
      <c r="T281" s="98">
        <v>3649.3900000000003</v>
      </c>
      <c r="U281" s="98">
        <v>3751.8100000000004</v>
      </c>
      <c r="V281" s="98">
        <v>3767.21</v>
      </c>
      <c r="W281" s="98">
        <v>3690.55</v>
      </c>
      <c r="X281" s="98">
        <v>3380.33</v>
      </c>
      <c r="Y281" s="98">
        <v>3207.98</v>
      </c>
    </row>
    <row r="282" spans="1:25" s="68" customFormat="1" ht="15.75" hidden="1" outlineLevel="1" x14ac:dyDescent="0.25">
      <c r="A282" s="110">
        <v>23</v>
      </c>
      <c r="B282" s="98">
        <v>2938.0299999999997</v>
      </c>
      <c r="C282" s="98">
        <v>2761.21</v>
      </c>
      <c r="D282" s="98">
        <v>2739.8599999999997</v>
      </c>
      <c r="E282" s="98">
        <v>2687.12</v>
      </c>
      <c r="F282" s="98">
        <v>2352.9</v>
      </c>
      <c r="G282" s="98">
        <v>2696.06</v>
      </c>
      <c r="H282" s="98">
        <v>2733.1499999999996</v>
      </c>
      <c r="I282" s="98">
        <v>2760.0699999999997</v>
      </c>
      <c r="J282" s="98">
        <v>3070.4300000000003</v>
      </c>
      <c r="K282" s="98">
        <v>3299</v>
      </c>
      <c r="L282" s="98">
        <v>3345.9300000000003</v>
      </c>
      <c r="M282" s="98">
        <v>3317.56</v>
      </c>
      <c r="N282" s="98">
        <v>3086.05</v>
      </c>
      <c r="O282" s="98">
        <v>3000.48</v>
      </c>
      <c r="P282" s="98">
        <v>3119.42</v>
      </c>
      <c r="Q282" s="98">
        <v>3111.5</v>
      </c>
      <c r="R282" s="98">
        <v>2991.62</v>
      </c>
      <c r="S282" s="98">
        <v>3097.49</v>
      </c>
      <c r="T282" s="98">
        <v>3410.09</v>
      </c>
      <c r="U282" s="98">
        <v>3588.62</v>
      </c>
      <c r="V282" s="98">
        <v>3638.91</v>
      </c>
      <c r="W282" s="98">
        <v>3575.84</v>
      </c>
      <c r="X282" s="98">
        <v>3214.94</v>
      </c>
      <c r="Y282" s="98">
        <v>2949.04</v>
      </c>
    </row>
    <row r="283" spans="1:25" s="68" customFormat="1" ht="15.75" hidden="1" outlineLevel="1" x14ac:dyDescent="0.25">
      <c r="A283" s="110">
        <v>24</v>
      </c>
      <c r="B283" s="98">
        <v>2752.9300000000003</v>
      </c>
      <c r="C283" s="98">
        <v>2516.5500000000002</v>
      </c>
      <c r="D283" s="98">
        <v>2702.3</v>
      </c>
      <c r="E283" s="98">
        <v>2370.85</v>
      </c>
      <c r="F283" s="98">
        <v>2465.19</v>
      </c>
      <c r="G283" s="98">
        <v>2750.25</v>
      </c>
      <c r="H283" s="98">
        <v>3040.1</v>
      </c>
      <c r="I283" s="98">
        <v>3400.5299999999997</v>
      </c>
      <c r="J283" s="98">
        <v>3592.6800000000003</v>
      </c>
      <c r="K283" s="98">
        <v>3683.67</v>
      </c>
      <c r="L283" s="98">
        <v>3669.51</v>
      </c>
      <c r="M283" s="98">
        <v>3638.1</v>
      </c>
      <c r="N283" s="98">
        <v>3622.88</v>
      </c>
      <c r="O283" s="98">
        <v>3649.76</v>
      </c>
      <c r="P283" s="98">
        <v>3642.19</v>
      </c>
      <c r="Q283" s="98">
        <v>3647.1899999999996</v>
      </c>
      <c r="R283" s="98">
        <v>3619.1</v>
      </c>
      <c r="S283" s="98">
        <v>3632.29</v>
      </c>
      <c r="T283" s="98">
        <v>3633.2799999999997</v>
      </c>
      <c r="U283" s="98">
        <v>3808.6000000000004</v>
      </c>
      <c r="V283" s="98">
        <v>3820.5199999999995</v>
      </c>
      <c r="W283" s="98">
        <v>3762.5699999999997</v>
      </c>
      <c r="X283" s="98">
        <v>3413.7799999999997</v>
      </c>
      <c r="Y283" s="98">
        <v>3041.46</v>
      </c>
    </row>
    <row r="284" spans="1:25" s="68" customFormat="1" ht="15.75" hidden="1" outlineLevel="1" x14ac:dyDescent="0.25">
      <c r="A284" s="110">
        <v>25</v>
      </c>
      <c r="B284" s="98">
        <v>2917.9300000000003</v>
      </c>
      <c r="C284" s="98">
        <v>2753.3</v>
      </c>
      <c r="D284" s="98">
        <v>2716.7799999999997</v>
      </c>
      <c r="E284" s="98">
        <v>2677.0299999999997</v>
      </c>
      <c r="F284" s="98">
        <v>2740.02</v>
      </c>
      <c r="G284" s="98">
        <v>2744.76</v>
      </c>
      <c r="H284" s="98">
        <v>2971.99</v>
      </c>
      <c r="I284" s="98">
        <v>3302.5299999999997</v>
      </c>
      <c r="J284" s="98">
        <v>3555.29</v>
      </c>
      <c r="K284" s="98">
        <v>3603.9700000000003</v>
      </c>
      <c r="L284" s="98">
        <v>3608.17</v>
      </c>
      <c r="M284" s="98">
        <v>3604.8999999999996</v>
      </c>
      <c r="N284" s="98">
        <v>3591.2200000000003</v>
      </c>
      <c r="O284" s="98">
        <v>3593.12</v>
      </c>
      <c r="P284" s="98">
        <v>3592.51</v>
      </c>
      <c r="Q284" s="98">
        <v>3587.37</v>
      </c>
      <c r="R284" s="98">
        <v>3583.56</v>
      </c>
      <c r="S284" s="98">
        <v>3594.5299999999997</v>
      </c>
      <c r="T284" s="98">
        <v>3598.87</v>
      </c>
      <c r="U284" s="98">
        <v>3718.37</v>
      </c>
      <c r="V284" s="98">
        <v>3782.9300000000003</v>
      </c>
      <c r="W284" s="98">
        <v>3707.08</v>
      </c>
      <c r="X284" s="98">
        <v>3393.79</v>
      </c>
      <c r="Y284" s="98">
        <v>3057.54</v>
      </c>
    </row>
    <row r="285" spans="1:25" s="68" customFormat="1" ht="15.75" hidden="1" outlineLevel="1" x14ac:dyDescent="0.25">
      <c r="A285" s="110">
        <v>26</v>
      </c>
      <c r="B285" s="98">
        <v>2925.41</v>
      </c>
      <c r="C285" s="98">
        <v>2733.6800000000003</v>
      </c>
      <c r="D285" s="98">
        <v>2707.74</v>
      </c>
      <c r="E285" s="98">
        <v>2708.13</v>
      </c>
      <c r="F285" s="98">
        <v>2737.92</v>
      </c>
      <c r="G285" s="98">
        <v>2802.14</v>
      </c>
      <c r="H285" s="98">
        <v>3088.45</v>
      </c>
      <c r="I285" s="98">
        <v>3423.13</v>
      </c>
      <c r="J285" s="98">
        <v>3640.51</v>
      </c>
      <c r="K285" s="98">
        <v>3709.1899999999996</v>
      </c>
      <c r="L285" s="98">
        <v>3687.3</v>
      </c>
      <c r="M285" s="98">
        <v>3659.09</v>
      </c>
      <c r="N285" s="98">
        <v>3627.04</v>
      </c>
      <c r="O285" s="98">
        <v>3625.81</v>
      </c>
      <c r="P285" s="98">
        <v>3626.77</v>
      </c>
      <c r="Q285" s="98">
        <v>3614.96</v>
      </c>
      <c r="R285" s="98">
        <v>3608.98</v>
      </c>
      <c r="S285" s="98">
        <v>3610.7799999999997</v>
      </c>
      <c r="T285" s="98">
        <v>3618.99</v>
      </c>
      <c r="U285" s="98">
        <v>3709.1499999999996</v>
      </c>
      <c r="V285" s="98">
        <v>3718.12</v>
      </c>
      <c r="W285" s="98">
        <v>3700.3500000000004</v>
      </c>
      <c r="X285" s="98">
        <v>3438.39</v>
      </c>
      <c r="Y285" s="98">
        <v>2993.48</v>
      </c>
    </row>
    <row r="286" spans="1:25" s="68" customFormat="1" ht="15.75" hidden="1" outlineLevel="1" x14ac:dyDescent="0.25">
      <c r="A286" s="110">
        <v>27</v>
      </c>
      <c r="B286" s="98">
        <v>2912.63</v>
      </c>
      <c r="C286" s="98">
        <v>2743.76</v>
      </c>
      <c r="D286" s="98">
        <v>2729.79</v>
      </c>
      <c r="E286" s="98">
        <v>2716.84</v>
      </c>
      <c r="F286" s="98">
        <v>2721.51</v>
      </c>
      <c r="G286" s="98">
        <v>2748.3199999999997</v>
      </c>
      <c r="H286" s="98">
        <v>3009.98</v>
      </c>
      <c r="I286" s="98">
        <v>3371.67</v>
      </c>
      <c r="J286" s="98">
        <v>3631.79</v>
      </c>
      <c r="K286" s="98">
        <v>3728.29</v>
      </c>
      <c r="L286" s="98">
        <v>3686.66</v>
      </c>
      <c r="M286" s="98">
        <v>3653.1499999999996</v>
      </c>
      <c r="N286" s="98">
        <v>3635.33</v>
      </c>
      <c r="O286" s="98">
        <v>3645.6800000000003</v>
      </c>
      <c r="P286" s="98">
        <v>3618.02</v>
      </c>
      <c r="Q286" s="98">
        <v>3613.55</v>
      </c>
      <c r="R286" s="98">
        <v>3601.8199999999997</v>
      </c>
      <c r="S286" s="98">
        <v>3601.8</v>
      </c>
      <c r="T286" s="98">
        <v>3604.59</v>
      </c>
      <c r="U286" s="98">
        <v>3729.88</v>
      </c>
      <c r="V286" s="98">
        <v>3769.6000000000004</v>
      </c>
      <c r="W286" s="98">
        <v>3730.08</v>
      </c>
      <c r="X286" s="98">
        <v>3389.6800000000003</v>
      </c>
      <c r="Y286" s="98">
        <v>2988.8199999999997</v>
      </c>
    </row>
    <row r="287" spans="1:25" s="68" customFormat="1" ht="15.75" hidden="1" outlineLevel="1" x14ac:dyDescent="0.25">
      <c r="A287" s="110">
        <v>28</v>
      </c>
      <c r="B287" s="98">
        <v>2892.13</v>
      </c>
      <c r="C287" s="98">
        <v>2739.14</v>
      </c>
      <c r="D287" s="98">
        <v>2700.1099999999997</v>
      </c>
      <c r="E287" s="98">
        <v>2694.3</v>
      </c>
      <c r="F287" s="98">
        <v>2719.88</v>
      </c>
      <c r="G287" s="98">
        <v>2751.5</v>
      </c>
      <c r="H287" s="98">
        <v>3059.74</v>
      </c>
      <c r="I287" s="98">
        <v>3379.04</v>
      </c>
      <c r="J287" s="98">
        <v>3671.41</v>
      </c>
      <c r="K287" s="98">
        <v>3774.5199999999995</v>
      </c>
      <c r="L287" s="98">
        <v>3778.4399999999996</v>
      </c>
      <c r="M287" s="98">
        <v>3768.4399999999996</v>
      </c>
      <c r="N287" s="98">
        <v>3723.8599999999997</v>
      </c>
      <c r="O287" s="98">
        <v>3726.08</v>
      </c>
      <c r="P287" s="98">
        <v>3708.88</v>
      </c>
      <c r="Q287" s="98">
        <v>3712.66</v>
      </c>
      <c r="R287" s="98">
        <v>3723.1000000000004</v>
      </c>
      <c r="S287" s="98">
        <v>3653.3</v>
      </c>
      <c r="T287" s="98">
        <v>3729.26</v>
      </c>
      <c r="U287" s="98">
        <v>3771.4799999999996</v>
      </c>
      <c r="V287" s="98">
        <v>3811.6400000000003</v>
      </c>
      <c r="W287" s="98">
        <v>3786.8900000000003</v>
      </c>
      <c r="X287" s="98">
        <v>3613.7</v>
      </c>
      <c r="Y287" s="98">
        <v>3368.1099999999997</v>
      </c>
    </row>
    <row r="288" spans="1:25" s="68" customFormat="1" ht="15.75" hidden="1" outlineLevel="1" x14ac:dyDescent="0.25">
      <c r="A288" s="110">
        <v>29</v>
      </c>
      <c r="B288" s="98">
        <v>3163.01</v>
      </c>
      <c r="C288" s="98">
        <v>2938.5299999999997</v>
      </c>
      <c r="D288" s="98">
        <v>2916.34</v>
      </c>
      <c r="E288" s="98">
        <v>2879.88</v>
      </c>
      <c r="F288" s="98">
        <v>2751.83</v>
      </c>
      <c r="G288" s="98">
        <v>2904.1</v>
      </c>
      <c r="H288" s="98">
        <v>2958.66</v>
      </c>
      <c r="I288" s="98">
        <v>3222.1099999999997</v>
      </c>
      <c r="J288" s="98">
        <v>3550.01</v>
      </c>
      <c r="K288" s="98">
        <v>3791.7799999999997</v>
      </c>
      <c r="L288" s="98">
        <v>3790.01</v>
      </c>
      <c r="M288" s="98">
        <v>3770.2200000000003</v>
      </c>
      <c r="N288" s="98">
        <v>3671.76</v>
      </c>
      <c r="O288" s="98">
        <v>3660.2</v>
      </c>
      <c r="P288" s="98">
        <v>3654.3599999999997</v>
      </c>
      <c r="Q288" s="98">
        <v>3649.0600000000004</v>
      </c>
      <c r="R288" s="98">
        <v>3631.51</v>
      </c>
      <c r="S288" s="98">
        <v>3641.39</v>
      </c>
      <c r="T288" s="98">
        <v>3674.1800000000003</v>
      </c>
      <c r="U288" s="98">
        <v>3786.17</v>
      </c>
      <c r="V288" s="98">
        <v>3798.0699999999997</v>
      </c>
      <c r="W288" s="98">
        <v>3779.9799999999996</v>
      </c>
      <c r="X288" s="98">
        <v>3512.9700000000003</v>
      </c>
      <c r="Y288" s="98">
        <v>3279.1499999999996</v>
      </c>
    </row>
    <row r="289" spans="1:25" s="68" customFormat="1" ht="15.75" collapsed="1" x14ac:dyDescent="0.25">
      <c r="A289" s="110">
        <v>30</v>
      </c>
      <c r="B289" s="98">
        <v>3171.55</v>
      </c>
      <c r="C289" s="98">
        <v>2868.85</v>
      </c>
      <c r="D289" s="98">
        <v>2824.35</v>
      </c>
      <c r="E289" s="98">
        <v>2818.71</v>
      </c>
      <c r="F289" s="98">
        <v>2827.9700000000003</v>
      </c>
      <c r="G289" s="98">
        <v>2848.34</v>
      </c>
      <c r="H289" s="98">
        <v>2885.85</v>
      </c>
      <c r="I289" s="98">
        <v>3015.05</v>
      </c>
      <c r="J289" s="98">
        <v>3321.26</v>
      </c>
      <c r="K289" s="98">
        <v>3503.9300000000003</v>
      </c>
      <c r="L289" s="98">
        <v>3591.45</v>
      </c>
      <c r="M289" s="98">
        <v>3562.26</v>
      </c>
      <c r="N289" s="98">
        <v>3435.2200000000003</v>
      </c>
      <c r="O289" s="98">
        <v>3389.29</v>
      </c>
      <c r="P289" s="98">
        <v>3324.17</v>
      </c>
      <c r="Q289" s="98">
        <v>3390.23</v>
      </c>
      <c r="R289" s="98">
        <v>3403.33</v>
      </c>
      <c r="S289" s="98">
        <v>3449.42</v>
      </c>
      <c r="T289" s="98">
        <v>3516.64</v>
      </c>
      <c r="U289" s="98">
        <v>3767.99</v>
      </c>
      <c r="V289" s="98">
        <v>3820.0600000000004</v>
      </c>
      <c r="W289" s="98">
        <v>3791.6099999999997</v>
      </c>
      <c r="X289" s="98">
        <v>3439.95</v>
      </c>
      <c r="Y289" s="98">
        <v>3180.62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12">
        <v>946043.89</v>
      </c>
      <c r="Q292" s="113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3" t="s">
        <v>8</v>
      </c>
      <c r="G296" s="134"/>
      <c r="H296" s="134"/>
      <c r="I296" s="134"/>
    </row>
    <row r="297" spans="1:25" s="68" customFormat="1" ht="15.75" x14ac:dyDescent="0.25">
      <c r="A297" s="79"/>
      <c r="B297" s="80"/>
      <c r="C297" s="80"/>
      <c r="D297" s="80"/>
      <c r="E297" s="81"/>
      <c r="F297" s="109" t="s">
        <v>9</v>
      </c>
      <c r="G297" s="110" t="s">
        <v>10</v>
      </c>
      <c r="H297" s="110" t="s">
        <v>11</v>
      </c>
      <c r="I297" s="110" t="s">
        <v>12</v>
      </c>
    </row>
    <row r="298" spans="1:25" s="68" customFormat="1" ht="51.75" customHeight="1" x14ac:dyDescent="0.25">
      <c r="A298" s="135" t="s">
        <v>60</v>
      </c>
      <c r="B298" s="136"/>
      <c r="C298" s="136"/>
      <c r="D298" s="136"/>
      <c r="E298" s="137"/>
      <c r="F298" s="85">
        <v>1628650.42</v>
      </c>
      <c r="G298" s="85">
        <v>1441036.25</v>
      </c>
      <c r="H298" s="85">
        <v>1767117.47</v>
      </c>
      <c r="I298" s="85">
        <v>2359050.98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6" customFormat="1" ht="18.75" x14ac:dyDescent="0.3">
      <c r="A301" s="91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8" t="s">
        <v>32</v>
      </c>
      <c r="B306" s="138" t="s">
        <v>119</v>
      </c>
      <c r="C306" s="138"/>
      <c r="D306" s="138"/>
      <c r="E306" s="138"/>
      <c r="F306" s="138"/>
      <c r="G306" s="138"/>
      <c r="H306" s="138"/>
      <c r="I306" s="138"/>
      <c r="J306" s="138"/>
      <c r="K306" s="138"/>
      <c r="L306" s="138"/>
      <c r="M306" s="138"/>
      <c r="N306" s="138"/>
      <c r="O306" s="138"/>
      <c r="P306" s="138"/>
      <c r="Q306" s="138"/>
      <c r="R306" s="138"/>
      <c r="S306" s="138"/>
      <c r="T306" s="138"/>
      <c r="U306" s="138"/>
      <c r="V306" s="138"/>
      <c r="W306" s="138"/>
      <c r="X306" s="138"/>
      <c r="Y306" s="138"/>
    </row>
    <row r="307" spans="1:25" s="75" customFormat="1" ht="12.75" x14ac:dyDescent="0.2">
      <c r="A307" s="138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10">
        <v>1</v>
      </c>
      <c r="B308" s="98">
        <v>3706.2</v>
      </c>
      <c r="C308" s="98">
        <v>3606.54</v>
      </c>
      <c r="D308" s="98">
        <v>3629.1</v>
      </c>
      <c r="E308" s="98">
        <v>3630.44</v>
      </c>
      <c r="F308" s="98">
        <v>3653.69</v>
      </c>
      <c r="G308" s="98">
        <v>3647.16</v>
      </c>
      <c r="H308" s="98">
        <v>3686.13</v>
      </c>
      <c r="I308" s="98">
        <v>3910.98</v>
      </c>
      <c r="J308" s="98">
        <v>4163.2</v>
      </c>
      <c r="K308" s="98">
        <v>4206.8500000000004</v>
      </c>
      <c r="L308" s="98">
        <v>4200.3</v>
      </c>
      <c r="M308" s="98">
        <v>4191.1499999999996</v>
      </c>
      <c r="N308" s="98">
        <v>4172.7</v>
      </c>
      <c r="O308" s="98">
        <v>4165.75</v>
      </c>
      <c r="P308" s="98">
        <v>4160.26</v>
      </c>
      <c r="Q308" s="98">
        <v>4149.63</v>
      </c>
      <c r="R308" s="98">
        <v>4165.8600000000006</v>
      </c>
      <c r="S308" s="98">
        <v>4196.4400000000005</v>
      </c>
      <c r="T308" s="98">
        <v>4228.68</v>
      </c>
      <c r="U308" s="98">
        <v>4487.2199999999993</v>
      </c>
      <c r="V308" s="98">
        <v>4509.08</v>
      </c>
      <c r="W308" s="98">
        <v>4275.6400000000003</v>
      </c>
      <c r="X308" s="98">
        <v>4213.95</v>
      </c>
      <c r="Y308" s="98">
        <v>4034.67</v>
      </c>
    </row>
    <row r="309" spans="1:25" s="68" customFormat="1" ht="15.75" hidden="1" outlineLevel="1" x14ac:dyDescent="0.25">
      <c r="A309" s="110">
        <v>2</v>
      </c>
      <c r="B309" s="98">
        <v>3703.06</v>
      </c>
      <c r="C309" s="98">
        <v>3617.63</v>
      </c>
      <c r="D309" s="98">
        <v>3519.49</v>
      </c>
      <c r="E309" s="98">
        <v>3515.21</v>
      </c>
      <c r="F309" s="98">
        <v>3523.67</v>
      </c>
      <c r="G309" s="98">
        <v>3535.76</v>
      </c>
      <c r="H309" s="98">
        <v>3532.79</v>
      </c>
      <c r="I309" s="98">
        <v>3547</v>
      </c>
      <c r="J309" s="98">
        <v>3837.76</v>
      </c>
      <c r="K309" s="98">
        <v>3898.66</v>
      </c>
      <c r="L309" s="98">
        <v>3897.41</v>
      </c>
      <c r="M309" s="98">
        <v>3892.44</v>
      </c>
      <c r="N309" s="98">
        <v>3886.3900000000003</v>
      </c>
      <c r="O309" s="98">
        <v>3888.6400000000003</v>
      </c>
      <c r="P309" s="98">
        <v>3883.38</v>
      </c>
      <c r="Q309" s="98">
        <v>3879.02</v>
      </c>
      <c r="R309" s="98">
        <v>3890.55</v>
      </c>
      <c r="S309" s="98">
        <v>3908.7200000000003</v>
      </c>
      <c r="T309" s="98">
        <v>4130.2299999999996</v>
      </c>
      <c r="U309" s="98">
        <v>4491.4699999999993</v>
      </c>
      <c r="V309" s="98">
        <v>4456.99</v>
      </c>
      <c r="W309" s="98">
        <v>4439.3099999999995</v>
      </c>
      <c r="X309" s="98">
        <v>3955.91</v>
      </c>
      <c r="Y309" s="98">
        <v>3886.12</v>
      </c>
    </row>
    <row r="310" spans="1:25" s="68" customFormat="1" ht="15.75" hidden="1" outlineLevel="1" x14ac:dyDescent="0.25">
      <c r="A310" s="110">
        <v>3</v>
      </c>
      <c r="B310" s="98">
        <v>3691.5</v>
      </c>
      <c r="C310" s="98">
        <v>3640.4300000000003</v>
      </c>
      <c r="D310" s="98">
        <v>3544.77</v>
      </c>
      <c r="E310" s="98">
        <v>3563.26</v>
      </c>
      <c r="F310" s="98">
        <v>3652.95</v>
      </c>
      <c r="G310" s="98">
        <v>3709.2</v>
      </c>
      <c r="H310" s="98">
        <v>3992.87</v>
      </c>
      <c r="I310" s="98">
        <v>4221.3999999999996</v>
      </c>
      <c r="J310" s="98">
        <v>4323.03</v>
      </c>
      <c r="K310" s="98">
        <v>4450.13</v>
      </c>
      <c r="L310" s="98">
        <v>4383.3500000000004</v>
      </c>
      <c r="M310" s="98">
        <v>4359.38</v>
      </c>
      <c r="N310" s="98">
        <v>4291.8600000000006</v>
      </c>
      <c r="O310" s="98">
        <v>4283.55</v>
      </c>
      <c r="P310" s="98">
        <v>4260.1400000000003</v>
      </c>
      <c r="Q310" s="98">
        <v>4250.47</v>
      </c>
      <c r="R310" s="98">
        <v>4262.4400000000005</v>
      </c>
      <c r="S310" s="98">
        <v>4278.91</v>
      </c>
      <c r="T310" s="98">
        <v>4303.8099999999995</v>
      </c>
      <c r="U310" s="98">
        <v>4485.7299999999996</v>
      </c>
      <c r="V310" s="98">
        <v>4486.29</v>
      </c>
      <c r="W310" s="98">
        <v>4469.4400000000005</v>
      </c>
      <c r="X310" s="98">
        <v>4418.67</v>
      </c>
      <c r="Y310" s="98">
        <v>4086.6</v>
      </c>
    </row>
    <row r="311" spans="1:25" s="68" customFormat="1" ht="15.75" hidden="1" outlineLevel="1" x14ac:dyDescent="0.25">
      <c r="A311" s="110">
        <v>4</v>
      </c>
      <c r="B311" s="98">
        <v>3692.0699999999997</v>
      </c>
      <c r="C311" s="98">
        <v>3601.87</v>
      </c>
      <c r="D311" s="98">
        <v>3517.04</v>
      </c>
      <c r="E311" s="98">
        <v>3529.58</v>
      </c>
      <c r="F311" s="98">
        <v>3632.02</v>
      </c>
      <c r="G311" s="98">
        <v>3701.0699999999997</v>
      </c>
      <c r="H311" s="98">
        <v>3875.62</v>
      </c>
      <c r="I311" s="98">
        <v>4081.87</v>
      </c>
      <c r="J311" s="98">
        <v>4249.5599999999995</v>
      </c>
      <c r="K311" s="98">
        <v>4334.3600000000006</v>
      </c>
      <c r="L311" s="98">
        <v>4281.67</v>
      </c>
      <c r="M311" s="98">
        <v>4172.45</v>
      </c>
      <c r="N311" s="98">
        <v>4112.76</v>
      </c>
      <c r="O311" s="98">
        <v>4134.9799999999996</v>
      </c>
      <c r="P311" s="98">
        <v>4131.58</v>
      </c>
      <c r="Q311" s="98">
        <v>4130.47</v>
      </c>
      <c r="R311" s="98">
        <v>4138.0599999999995</v>
      </c>
      <c r="S311" s="98">
        <v>4152.6400000000003</v>
      </c>
      <c r="T311" s="98">
        <v>4184.8099999999995</v>
      </c>
      <c r="U311" s="98">
        <v>4479.3099999999995</v>
      </c>
      <c r="V311" s="98">
        <v>4345.5</v>
      </c>
      <c r="W311" s="98">
        <v>4266</v>
      </c>
      <c r="X311" s="98">
        <v>4076.91</v>
      </c>
      <c r="Y311" s="98">
        <v>3783.16</v>
      </c>
    </row>
    <row r="312" spans="1:25" s="68" customFormat="1" ht="15.75" hidden="1" outlineLevel="1" x14ac:dyDescent="0.25">
      <c r="A312" s="110">
        <v>5</v>
      </c>
      <c r="B312" s="98">
        <v>3659.88</v>
      </c>
      <c r="C312" s="98">
        <v>3543.45</v>
      </c>
      <c r="D312" s="98">
        <v>3503.05</v>
      </c>
      <c r="E312" s="98">
        <v>3502.34</v>
      </c>
      <c r="F312" s="98">
        <v>3537.88</v>
      </c>
      <c r="G312" s="98">
        <v>3648.91</v>
      </c>
      <c r="H312" s="98">
        <v>3845.99</v>
      </c>
      <c r="I312" s="98">
        <v>4102.92</v>
      </c>
      <c r="J312" s="98">
        <v>4172.53</v>
      </c>
      <c r="K312" s="98">
        <v>4204.18</v>
      </c>
      <c r="L312" s="98">
        <v>4195.25</v>
      </c>
      <c r="M312" s="98">
        <v>4188.29</v>
      </c>
      <c r="N312" s="98">
        <v>4170.4400000000005</v>
      </c>
      <c r="O312" s="98">
        <v>4172.26</v>
      </c>
      <c r="P312" s="98">
        <v>4161.9799999999996</v>
      </c>
      <c r="Q312" s="98">
        <v>4154.6900000000005</v>
      </c>
      <c r="R312" s="98">
        <v>4169.75</v>
      </c>
      <c r="S312" s="98">
        <v>4169.0599999999995</v>
      </c>
      <c r="T312" s="98">
        <v>4198.57</v>
      </c>
      <c r="U312" s="98">
        <v>4439.97</v>
      </c>
      <c r="V312" s="98">
        <v>4474.55</v>
      </c>
      <c r="W312" s="98">
        <v>4465.34</v>
      </c>
      <c r="X312" s="98">
        <v>4337.38</v>
      </c>
      <c r="Y312" s="98">
        <v>4085.44</v>
      </c>
    </row>
    <row r="313" spans="1:25" s="68" customFormat="1" ht="15.75" hidden="1" outlineLevel="1" x14ac:dyDescent="0.25">
      <c r="A313" s="110">
        <v>6</v>
      </c>
      <c r="B313" s="98">
        <v>4126.97</v>
      </c>
      <c r="C313" s="98">
        <v>3909.17</v>
      </c>
      <c r="D313" s="98">
        <v>3785.02</v>
      </c>
      <c r="E313" s="98">
        <v>3860.66</v>
      </c>
      <c r="F313" s="98">
        <v>3889.67</v>
      </c>
      <c r="G313" s="98">
        <v>3939.66</v>
      </c>
      <c r="H313" s="98">
        <v>4244.57</v>
      </c>
      <c r="I313" s="98">
        <v>4233.22</v>
      </c>
      <c r="J313" s="98">
        <v>4316.3</v>
      </c>
      <c r="K313" s="98">
        <v>4388.55</v>
      </c>
      <c r="L313" s="98">
        <v>4375.13</v>
      </c>
      <c r="M313" s="98">
        <v>4377.78</v>
      </c>
      <c r="N313" s="98">
        <v>4355.62</v>
      </c>
      <c r="O313" s="98">
        <v>4350.75</v>
      </c>
      <c r="P313" s="98">
        <v>4331.18</v>
      </c>
      <c r="Q313" s="98">
        <v>4327</v>
      </c>
      <c r="R313" s="98">
        <v>4323.3500000000004</v>
      </c>
      <c r="S313" s="98">
        <v>4336.32</v>
      </c>
      <c r="T313" s="98">
        <v>4358.2</v>
      </c>
      <c r="U313" s="98">
        <v>4441.43</v>
      </c>
      <c r="V313" s="98">
        <v>4512.4400000000005</v>
      </c>
      <c r="W313" s="98">
        <v>4478.8999999999996</v>
      </c>
      <c r="X313" s="98">
        <v>4377.88</v>
      </c>
      <c r="Y313" s="98">
        <v>4316.6499999999996</v>
      </c>
    </row>
    <row r="314" spans="1:25" s="68" customFormat="1" ht="15.75" hidden="1" outlineLevel="1" x14ac:dyDescent="0.25">
      <c r="A314" s="110">
        <v>7</v>
      </c>
      <c r="B314" s="98">
        <v>4150.29</v>
      </c>
      <c r="C314" s="98">
        <v>4109.2</v>
      </c>
      <c r="D314" s="98">
        <v>4090.49</v>
      </c>
      <c r="E314" s="98">
        <v>3933.24</v>
      </c>
      <c r="F314" s="98">
        <v>3938.9700000000003</v>
      </c>
      <c r="G314" s="98">
        <v>4016.35</v>
      </c>
      <c r="H314" s="98">
        <v>4076.5</v>
      </c>
      <c r="I314" s="98">
        <v>4127.63</v>
      </c>
      <c r="J314" s="98">
        <v>4209.3600000000006</v>
      </c>
      <c r="K314" s="98">
        <v>4359.6100000000006</v>
      </c>
      <c r="L314" s="98">
        <v>4341.6400000000003</v>
      </c>
      <c r="M314" s="98">
        <v>4218.4400000000005</v>
      </c>
      <c r="N314" s="98">
        <v>4183.43</v>
      </c>
      <c r="O314" s="98">
        <v>4178.79</v>
      </c>
      <c r="P314" s="98">
        <v>4154.8600000000006</v>
      </c>
      <c r="Q314" s="98">
        <v>4148.74</v>
      </c>
      <c r="R314" s="98">
        <v>4153.0200000000004</v>
      </c>
      <c r="S314" s="98">
        <v>4150.5200000000004</v>
      </c>
      <c r="T314" s="98">
        <v>4164.3099999999995</v>
      </c>
      <c r="U314" s="98">
        <v>4447.0200000000004</v>
      </c>
      <c r="V314" s="98">
        <v>4484.57</v>
      </c>
      <c r="W314" s="98">
        <v>4442.54</v>
      </c>
      <c r="X314" s="98">
        <v>4256.79</v>
      </c>
      <c r="Y314" s="98">
        <v>4034.16</v>
      </c>
    </row>
    <row r="315" spans="1:25" s="68" customFormat="1" ht="15.75" hidden="1" outlineLevel="1" x14ac:dyDescent="0.25">
      <c r="A315" s="110">
        <v>8</v>
      </c>
      <c r="B315" s="98">
        <v>3773.9300000000003</v>
      </c>
      <c r="C315" s="98">
        <v>3708.29</v>
      </c>
      <c r="D315" s="98">
        <v>3664.02</v>
      </c>
      <c r="E315" s="98">
        <v>3666.13</v>
      </c>
      <c r="F315" s="98">
        <v>3672.12</v>
      </c>
      <c r="G315" s="98">
        <v>3679.34</v>
      </c>
      <c r="H315" s="98">
        <v>3684.51</v>
      </c>
      <c r="I315" s="98">
        <v>3741.58</v>
      </c>
      <c r="J315" s="98">
        <v>4080.48</v>
      </c>
      <c r="K315" s="98">
        <v>4174.57</v>
      </c>
      <c r="L315" s="98">
        <v>4203.45</v>
      </c>
      <c r="M315" s="98">
        <v>4249.46</v>
      </c>
      <c r="N315" s="98">
        <v>4197.53</v>
      </c>
      <c r="O315" s="98">
        <v>4159.1000000000004</v>
      </c>
      <c r="P315" s="98">
        <v>4130.58</v>
      </c>
      <c r="Q315" s="98">
        <v>4120.12</v>
      </c>
      <c r="R315" s="98">
        <v>4145.0200000000004</v>
      </c>
      <c r="S315" s="98">
        <v>4162.74</v>
      </c>
      <c r="T315" s="98">
        <v>4168.32</v>
      </c>
      <c r="U315" s="98">
        <v>4473.09</v>
      </c>
      <c r="V315" s="98">
        <v>4528.2700000000004</v>
      </c>
      <c r="W315" s="98">
        <v>4431.4400000000005</v>
      </c>
      <c r="X315" s="98">
        <v>4331.41</v>
      </c>
      <c r="Y315" s="98">
        <v>3870.31</v>
      </c>
    </row>
    <row r="316" spans="1:25" s="68" customFormat="1" ht="15.75" hidden="1" outlineLevel="1" x14ac:dyDescent="0.25">
      <c r="A316" s="110">
        <v>9</v>
      </c>
      <c r="B316" s="98">
        <v>3685.79</v>
      </c>
      <c r="C316" s="98">
        <v>3533.1400000000003</v>
      </c>
      <c r="D316" s="98">
        <v>3492.1400000000003</v>
      </c>
      <c r="E316" s="98">
        <v>3468.2</v>
      </c>
      <c r="F316" s="98">
        <v>3461.55</v>
      </c>
      <c r="G316" s="98">
        <v>3461</v>
      </c>
      <c r="H316" s="98">
        <v>3450.41</v>
      </c>
      <c r="I316" s="98">
        <v>3490.7</v>
      </c>
      <c r="J316" s="98">
        <v>3630.92</v>
      </c>
      <c r="K316" s="98">
        <v>3949.2200000000003</v>
      </c>
      <c r="L316" s="98">
        <v>4028.63</v>
      </c>
      <c r="M316" s="98">
        <v>4027.86</v>
      </c>
      <c r="N316" s="98">
        <v>4018.16</v>
      </c>
      <c r="O316" s="98">
        <v>3968.85</v>
      </c>
      <c r="P316" s="98">
        <v>3955.71</v>
      </c>
      <c r="Q316" s="98">
        <v>3955.9</v>
      </c>
      <c r="R316" s="98">
        <v>3987.8199999999997</v>
      </c>
      <c r="S316" s="98">
        <v>4099.6000000000004</v>
      </c>
      <c r="T316" s="98">
        <v>4168.1100000000006</v>
      </c>
      <c r="U316" s="98">
        <v>4450.8900000000003</v>
      </c>
      <c r="V316" s="98">
        <v>4629.54</v>
      </c>
      <c r="W316" s="98">
        <v>4451.3999999999996</v>
      </c>
      <c r="X316" s="98">
        <v>4399.3099999999995</v>
      </c>
      <c r="Y316" s="98">
        <v>3878.1400000000003</v>
      </c>
    </row>
    <row r="317" spans="1:25" s="68" customFormat="1" ht="15.75" hidden="1" outlineLevel="1" x14ac:dyDescent="0.25">
      <c r="A317" s="110">
        <v>10</v>
      </c>
      <c r="B317" s="98">
        <v>3660.75</v>
      </c>
      <c r="C317" s="98">
        <v>3572.41</v>
      </c>
      <c r="D317" s="98">
        <v>3551.23</v>
      </c>
      <c r="E317" s="98">
        <v>3547.05</v>
      </c>
      <c r="F317" s="98">
        <v>3552.24</v>
      </c>
      <c r="G317" s="98">
        <v>3566.54</v>
      </c>
      <c r="H317" s="98">
        <v>3643.9</v>
      </c>
      <c r="I317" s="98">
        <v>3658.42</v>
      </c>
      <c r="J317" s="98">
        <v>3876.49</v>
      </c>
      <c r="K317" s="98">
        <v>3912.3199999999997</v>
      </c>
      <c r="L317" s="98">
        <v>3643.4700000000003</v>
      </c>
      <c r="M317" s="98">
        <v>3608.4700000000003</v>
      </c>
      <c r="N317" s="98">
        <v>3576.36</v>
      </c>
      <c r="O317" s="98">
        <v>3564.81</v>
      </c>
      <c r="P317" s="98">
        <v>3558.37</v>
      </c>
      <c r="Q317" s="98">
        <v>3551.74</v>
      </c>
      <c r="R317" s="98">
        <v>3556.02</v>
      </c>
      <c r="S317" s="98">
        <v>3639.6</v>
      </c>
      <c r="T317" s="98">
        <v>4070.02</v>
      </c>
      <c r="U317" s="98">
        <v>4355.08</v>
      </c>
      <c r="V317" s="98">
        <v>4382.43</v>
      </c>
      <c r="W317" s="98">
        <v>4344.3</v>
      </c>
      <c r="X317" s="98">
        <v>3751.38</v>
      </c>
      <c r="Y317" s="98">
        <v>3554.1800000000003</v>
      </c>
    </row>
    <row r="318" spans="1:25" s="68" customFormat="1" ht="15.75" hidden="1" outlineLevel="1" x14ac:dyDescent="0.25">
      <c r="A318" s="110">
        <v>11</v>
      </c>
      <c r="B318" s="98">
        <v>3409.04</v>
      </c>
      <c r="C318" s="98">
        <v>3208.35</v>
      </c>
      <c r="D318" s="98">
        <v>2531.61</v>
      </c>
      <c r="E318" s="98">
        <v>2530.98</v>
      </c>
      <c r="F318" s="98">
        <v>2551.9699999999998</v>
      </c>
      <c r="G318" s="98">
        <v>3293.63</v>
      </c>
      <c r="H318" s="98">
        <v>3439.57</v>
      </c>
      <c r="I318" s="98">
        <v>3499.77</v>
      </c>
      <c r="J318" s="98">
        <v>3501.2200000000003</v>
      </c>
      <c r="K318" s="98">
        <v>3500.8900000000003</v>
      </c>
      <c r="L318" s="98">
        <v>3491.09</v>
      </c>
      <c r="M318" s="98">
        <v>3451.21</v>
      </c>
      <c r="N318" s="98">
        <v>3441.08</v>
      </c>
      <c r="O318" s="98">
        <v>3445.82</v>
      </c>
      <c r="P318" s="98">
        <v>3313.2</v>
      </c>
      <c r="Q318" s="98">
        <v>3455.23</v>
      </c>
      <c r="R318" s="98">
        <v>3461.45</v>
      </c>
      <c r="S318" s="98">
        <v>3503.5699999999997</v>
      </c>
      <c r="T318" s="98">
        <v>3849.21</v>
      </c>
      <c r="U318" s="98">
        <v>4002.4700000000003</v>
      </c>
      <c r="V318" s="98">
        <v>4018.05</v>
      </c>
      <c r="W318" s="98">
        <v>3937.6</v>
      </c>
      <c r="X318" s="98">
        <v>3515.8199999999997</v>
      </c>
      <c r="Y318" s="98">
        <v>3404.74</v>
      </c>
    </row>
    <row r="319" spans="1:25" s="68" customFormat="1" ht="15.75" hidden="1" outlineLevel="1" x14ac:dyDescent="0.25">
      <c r="A319" s="110">
        <v>12</v>
      </c>
      <c r="B319" s="98">
        <v>3553.48</v>
      </c>
      <c r="C319" s="98">
        <v>3364.54</v>
      </c>
      <c r="D319" s="98">
        <v>2536.65</v>
      </c>
      <c r="E319" s="98">
        <v>2537.8200000000002</v>
      </c>
      <c r="F319" s="98">
        <v>3544.45</v>
      </c>
      <c r="G319" s="98">
        <v>3555.05</v>
      </c>
      <c r="H319" s="98">
        <v>3694.52</v>
      </c>
      <c r="I319" s="98">
        <v>3787.92</v>
      </c>
      <c r="J319" s="98">
        <v>3938.16</v>
      </c>
      <c r="K319" s="98">
        <v>4064.17</v>
      </c>
      <c r="L319" s="98">
        <v>4059.38</v>
      </c>
      <c r="M319" s="98">
        <v>4033.45</v>
      </c>
      <c r="N319" s="98">
        <v>3977.45</v>
      </c>
      <c r="O319" s="98">
        <v>3975.5699999999997</v>
      </c>
      <c r="P319" s="98">
        <v>3916.51</v>
      </c>
      <c r="Q319" s="98">
        <v>3922.56</v>
      </c>
      <c r="R319" s="98">
        <v>3898.95</v>
      </c>
      <c r="S319" s="98">
        <v>3899.55</v>
      </c>
      <c r="T319" s="98">
        <v>3930.48</v>
      </c>
      <c r="U319" s="98">
        <v>4234.17</v>
      </c>
      <c r="V319" s="98">
        <v>4235.22</v>
      </c>
      <c r="W319" s="98">
        <v>4254.22</v>
      </c>
      <c r="X319" s="98">
        <v>4194.53</v>
      </c>
      <c r="Y319" s="98">
        <v>3694.91</v>
      </c>
    </row>
    <row r="320" spans="1:25" s="68" customFormat="1" ht="15.75" hidden="1" outlineLevel="1" x14ac:dyDescent="0.25">
      <c r="A320" s="110">
        <v>13</v>
      </c>
      <c r="B320" s="98">
        <v>3552.06</v>
      </c>
      <c r="C320" s="98">
        <v>3313</v>
      </c>
      <c r="D320" s="98">
        <v>3267.46</v>
      </c>
      <c r="E320" s="98">
        <v>3258.2</v>
      </c>
      <c r="F320" s="98">
        <v>3262.38</v>
      </c>
      <c r="G320" s="98">
        <v>3455.1</v>
      </c>
      <c r="H320" s="98">
        <v>3653.52</v>
      </c>
      <c r="I320" s="98">
        <v>3883.42</v>
      </c>
      <c r="J320" s="98">
        <v>4026.5699999999997</v>
      </c>
      <c r="K320" s="98">
        <v>4052.09</v>
      </c>
      <c r="L320" s="98">
        <v>4107.54</v>
      </c>
      <c r="M320" s="98">
        <v>4118.21</v>
      </c>
      <c r="N320" s="98">
        <v>4019.84</v>
      </c>
      <c r="O320" s="98">
        <v>4084.73</v>
      </c>
      <c r="P320" s="98">
        <v>3973.61</v>
      </c>
      <c r="Q320" s="98">
        <v>3982.05</v>
      </c>
      <c r="R320" s="98">
        <v>3926.91</v>
      </c>
      <c r="S320" s="98">
        <v>4001.7799999999997</v>
      </c>
      <c r="T320" s="98">
        <v>4018.8</v>
      </c>
      <c r="U320" s="98">
        <v>4171.87</v>
      </c>
      <c r="V320" s="98">
        <v>4227.5599999999995</v>
      </c>
      <c r="W320" s="98">
        <v>4152.33</v>
      </c>
      <c r="X320" s="98">
        <v>3888.17</v>
      </c>
      <c r="Y320" s="98">
        <v>3637.51</v>
      </c>
    </row>
    <row r="321" spans="1:25" s="68" customFormat="1" ht="15.75" hidden="1" outlineLevel="1" x14ac:dyDescent="0.25">
      <c r="A321" s="110">
        <v>14</v>
      </c>
      <c r="B321" s="98">
        <v>3510.8</v>
      </c>
      <c r="C321" s="98">
        <v>3326.01</v>
      </c>
      <c r="D321" s="98">
        <v>3241.7799999999997</v>
      </c>
      <c r="E321" s="98">
        <v>3245.4700000000003</v>
      </c>
      <c r="F321" s="98">
        <v>3323.57</v>
      </c>
      <c r="G321" s="98">
        <v>3424.26</v>
      </c>
      <c r="H321" s="98">
        <v>3651.44</v>
      </c>
      <c r="I321" s="98">
        <v>3780.13</v>
      </c>
      <c r="J321" s="98">
        <v>4057.62</v>
      </c>
      <c r="K321" s="98">
        <v>4166.1400000000003</v>
      </c>
      <c r="L321" s="98">
        <v>4103.16</v>
      </c>
      <c r="M321" s="98">
        <v>4107.59</v>
      </c>
      <c r="N321" s="98">
        <v>4050.91</v>
      </c>
      <c r="O321" s="98">
        <v>4057</v>
      </c>
      <c r="P321" s="98">
        <v>4048.81</v>
      </c>
      <c r="Q321" s="98">
        <v>4048.81</v>
      </c>
      <c r="R321" s="98">
        <v>4041.96</v>
      </c>
      <c r="S321" s="98">
        <v>4030.2</v>
      </c>
      <c r="T321" s="98">
        <v>4047.06</v>
      </c>
      <c r="U321" s="98">
        <v>4186.3900000000003</v>
      </c>
      <c r="V321" s="98">
        <v>4177.6900000000005</v>
      </c>
      <c r="W321" s="98">
        <v>4203.21</v>
      </c>
      <c r="X321" s="98">
        <v>3861.56</v>
      </c>
      <c r="Y321" s="98">
        <v>3617.87</v>
      </c>
    </row>
    <row r="322" spans="1:25" s="68" customFormat="1" ht="15.75" hidden="1" outlineLevel="1" x14ac:dyDescent="0.25">
      <c r="A322" s="110">
        <v>15</v>
      </c>
      <c r="B322" s="98">
        <v>3686.76</v>
      </c>
      <c r="C322" s="98">
        <v>3549.0299999999997</v>
      </c>
      <c r="D322" s="98">
        <v>3545.84</v>
      </c>
      <c r="E322" s="98">
        <v>3542.51</v>
      </c>
      <c r="F322" s="98">
        <v>3551.13</v>
      </c>
      <c r="G322" s="98">
        <v>3558.75</v>
      </c>
      <c r="H322" s="98">
        <v>3651.7799999999997</v>
      </c>
      <c r="I322" s="98">
        <v>3860.12</v>
      </c>
      <c r="J322" s="98">
        <v>4345.5</v>
      </c>
      <c r="K322" s="98">
        <v>4465.32</v>
      </c>
      <c r="L322" s="98">
        <v>4486.2199999999993</v>
      </c>
      <c r="M322" s="98">
        <v>4486.0200000000004</v>
      </c>
      <c r="N322" s="98">
        <v>4434.3099999999995</v>
      </c>
      <c r="O322" s="98">
        <v>4389.17</v>
      </c>
      <c r="P322" s="98">
        <v>4368.03</v>
      </c>
      <c r="Q322" s="98">
        <v>4364.3900000000003</v>
      </c>
      <c r="R322" s="98">
        <v>4380.76</v>
      </c>
      <c r="S322" s="98">
        <v>4407.0599999999995</v>
      </c>
      <c r="T322" s="98">
        <v>4402.53</v>
      </c>
      <c r="U322" s="98">
        <v>4561.9699999999993</v>
      </c>
      <c r="V322" s="98">
        <v>4539.04</v>
      </c>
      <c r="W322" s="98">
        <v>4498.1000000000004</v>
      </c>
      <c r="X322" s="98">
        <v>4181.6000000000004</v>
      </c>
      <c r="Y322" s="98">
        <v>3971.37</v>
      </c>
    </row>
    <row r="323" spans="1:25" s="68" customFormat="1" ht="15.75" hidden="1" outlineLevel="1" x14ac:dyDescent="0.25">
      <c r="A323" s="110">
        <v>16</v>
      </c>
      <c r="B323" s="98">
        <v>3787.06</v>
      </c>
      <c r="C323" s="98">
        <v>3550.92</v>
      </c>
      <c r="D323" s="98">
        <v>3525.77</v>
      </c>
      <c r="E323" s="98">
        <v>3456.04</v>
      </c>
      <c r="F323" s="98">
        <v>3368.26</v>
      </c>
      <c r="G323" s="98">
        <v>3326.7</v>
      </c>
      <c r="H323" s="98">
        <v>3322.9</v>
      </c>
      <c r="I323" s="98">
        <v>3345.67</v>
      </c>
      <c r="J323" s="98">
        <v>3695.24</v>
      </c>
      <c r="K323" s="98">
        <v>3764.31</v>
      </c>
      <c r="L323" s="98">
        <v>3768.66</v>
      </c>
      <c r="M323" s="98">
        <v>3757.74</v>
      </c>
      <c r="N323" s="98">
        <v>3741.09</v>
      </c>
      <c r="O323" s="98">
        <v>3715.09</v>
      </c>
      <c r="P323" s="98">
        <v>3703.11</v>
      </c>
      <c r="Q323" s="98">
        <v>3687.5</v>
      </c>
      <c r="R323" s="98">
        <v>3694.69</v>
      </c>
      <c r="S323" s="98">
        <v>3742.08</v>
      </c>
      <c r="T323" s="98">
        <v>3817.31</v>
      </c>
      <c r="U323" s="98">
        <v>4094.87</v>
      </c>
      <c r="V323" s="98">
        <v>4233.04</v>
      </c>
      <c r="W323" s="98">
        <v>4214.7</v>
      </c>
      <c r="X323" s="98">
        <v>3809.0699999999997</v>
      </c>
      <c r="Y323" s="98">
        <v>3618.2</v>
      </c>
    </row>
    <row r="324" spans="1:25" s="68" customFormat="1" ht="15.75" hidden="1" outlineLevel="1" x14ac:dyDescent="0.25">
      <c r="A324" s="110">
        <v>17</v>
      </c>
      <c r="B324" s="98">
        <v>3593.36</v>
      </c>
      <c r="C324" s="98">
        <v>3496.3199999999997</v>
      </c>
      <c r="D324" s="98">
        <v>3371.41</v>
      </c>
      <c r="E324" s="98">
        <v>3319.57</v>
      </c>
      <c r="F324" s="98">
        <v>3373.84</v>
      </c>
      <c r="G324" s="98">
        <v>3515</v>
      </c>
      <c r="H324" s="98">
        <v>3550.62</v>
      </c>
      <c r="I324" s="98">
        <v>3815.91</v>
      </c>
      <c r="J324" s="98">
        <v>4037.33</v>
      </c>
      <c r="K324" s="98">
        <v>4280.3</v>
      </c>
      <c r="L324" s="98">
        <v>4142.8999999999996</v>
      </c>
      <c r="M324" s="98">
        <v>3999.26</v>
      </c>
      <c r="N324" s="98">
        <v>3976.51</v>
      </c>
      <c r="O324" s="98">
        <v>3955.6400000000003</v>
      </c>
      <c r="P324" s="98">
        <v>3883.2200000000003</v>
      </c>
      <c r="Q324" s="98">
        <v>3931.6800000000003</v>
      </c>
      <c r="R324" s="98">
        <v>4007.05</v>
      </c>
      <c r="S324" s="98">
        <v>4123.13</v>
      </c>
      <c r="T324" s="98">
        <v>4146.0599999999995</v>
      </c>
      <c r="U324" s="98">
        <v>4270.47</v>
      </c>
      <c r="V324" s="98">
        <v>4280.32</v>
      </c>
      <c r="W324" s="98">
        <v>4221.6499999999996</v>
      </c>
      <c r="X324" s="98">
        <v>3904.2</v>
      </c>
      <c r="Y324" s="98">
        <v>3647.6400000000003</v>
      </c>
    </row>
    <row r="325" spans="1:25" s="68" customFormat="1" ht="15.75" hidden="1" outlineLevel="1" x14ac:dyDescent="0.25">
      <c r="A325" s="110">
        <v>18</v>
      </c>
      <c r="B325" s="98">
        <v>3545.96</v>
      </c>
      <c r="C325" s="98">
        <v>3386.52</v>
      </c>
      <c r="D325" s="98">
        <v>3294.61</v>
      </c>
      <c r="E325" s="98">
        <v>3131.27</v>
      </c>
      <c r="F325" s="98">
        <v>3388.38</v>
      </c>
      <c r="G325" s="98">
        <v>3491.34</v>
      </c>
      <c r="H325" s="98">
        <v>3651.9700000000003</v>
      </c>
      <c r="I325" s="98">
        <v>3864.37</v>
      </c>
      <c r="J325" s="98">
        <v>4112.57</v>
      </c>
      <c r="K325" s="98">
        <v>4190.45</v>
      </c>
      <c r="L325" s="98">
        <v>4234.25</v>
      </c>
      <c r="M325" s="98">
        <v>4093.67</v>
      </c>
      <c r="N325" s="98">
        <v>4042.9300000000003</v>
      </c>
      <c r="O325" s="98">
        <v>3889.45</v>
      </c>
      <c r="P325" s="98">
        <v>3815.96</v>
      </c>
      <c r="Q325" s="98">
        <v>4084.13</v>
      </c>
      <c r="R325" s="98">
        <v>4124.62</v>
      </c>
      <c r="S325" s="98">
        <v>4187.8099999999995</v>
      </c>
      <c r="T325" s="98">
        <v>4108.96</v>
      </c>
      <c r="U325" s="98">
        <v>4276.6100000000006</v>
      </c>
      <c r="V325" s="98">
        <v>4308.1000000000004</v>
      </c>
      <c r="W325" s="98">
        <v>4314.16</v>
      </c>
      <c r="X325" s="98">
        <v>4010.01</v>
      </c>
      <c r="Y325" s="98">
        <v>3697.69</v>
      </c>
    </row>
    <row r="326" spans="1:25" s="68" customFormat="1" ht="15.75" hidden="1" outlineLevel="1" x14ac:dyDescent="0.25">
      <c r="A326" s="110">
        <v>19</v>
      </c>
      <c r="B326" s="98">
        <v>3545.7</v>
      </c>
      <c r="C326" s="98">
        <v>3390.92</v>
      </c>
      <c r="D326" s="98">
        <v>3285.65</v>
      </c>
      <c r="E326" s="98">
        <v>3198.2799999999997</v>
      </c>
      <c r="F326" s="98">
        <v>3375.63</v>
      </c>
      <c r="G326" s="98">
        <v>3490.55</v>
      </c>
      <c r="H326" s="98">
        <v>3726.02</v>
      </c>
      <c r="I326" s="98">
        <v>3953.29</v>
      </c>
      <c r="J326" s="98">
        <v>4112.55</v>
      </c>
      <c r="K326" s="98">
        <v>4170.58</v>
      </c>
      <c r="L326" s="98">
        <v>4153.99</v>
      </c>
      <c r="M326" s="98">
        <v>4116.96</v>
      </c>
      <c r="N326" s="98">
        <v>4097.3600000000006</v>
      </c>
      <c r="O326" s="98">
        <v>4098.6100000000006</v>
      </c>
      <c r="P326" s="98">
        <v>4098.16</v>
      </c>
      <c r="Q326" s="98">
        <v>4097.8600000000006</v>
      </c>
      <c r="R326" s="98">
        <v>4108.32</v>
      </c>
      <c r="S326" s="98">
        <v>4100.8099999999995</v>
      </c>
      <c r="T326" s="98">
        <v>4113.0599999999995</v>
      </c>
      <c r="U326" s="98">
        <v>4272.96</v>
      </c>
      <c r="V326" s="98">
        <v>4280.26</v>
      </c>
      <c r="W326" s="98">
        <v>4265.8099999999995</v>
      </c>
      <c r="X326" s="98">
        <v>3984.1</v>
      </c>
      <c r="Y326" s="98">
        <v>3670.34</v>
      </c>
    </row>
    <row r="327" spans="1:25" s="68" customFormat="1" ht="15.75" hidden="1" outlineLevel="1" x14ac:dyDescent="0.25">
      <c r="A327" s="110">
        <v>20</v>
      </c>
      <c r="B327" s="98">
        <v>3549.69</v>
      </c>
      <c r="C327" s="98">
        <v>3397.8</v>
      </c>
      <c r="D327" s="98">
        <v>3339.27</v>
      </c>
      <c r="E327" s="98">
        <v>3294.52</v>
      </c>
      <c r="F327" s="98">
        <v>2999.26</v>
      </c>
      <c r="G327" s="98">
        <v>3229.56</v>
      </c>
      <c r="H327" s="98">
        <v>3734.8199999999997</v>
      </c>
      <c r="I327" s="98">
        <v>3982.37</v>
      </c>
      <c r="J327" s="98">
        <v>4253.18</v>
      </c>
      <c r="K327" s="98">
        <v>4450.49</v>
      </c>
      <c r="L327" s="98">
        <v>4395.99</v>
      </c>
      <c r="M327" s="98">
        <v>4358.92</v>
      </c>
      <c r="N327" s="98">
        <v>4321.5599999999995</v>
      </c>
      <c r="O327" s="98">
        <v>4327.92</v>
      </c>
      <c r="P327" s="98">
        <v>4313.1000000000004</v>
      </c>
      <c r="Q327" s="98">
        <v>4319.82</v>
      </c>
      <c r="R327" s="98">
        <v>4316.3999999999996</v>
      </c>
      <c r="S327" s="98">
        <v>4336.74</v>
      </c>
      <c r="T327" s="98">
        <v>4354.1499999999996</v>
      </c>
      <c r="U327" s="98">
        <v>4526.93</v>
      </c>
      <c r="V327" s="98">
        <v>4548.6499999999996</v>
      </c>
      <c r="W327" s="98">
        <v>4530.26</v>
      </c>
      <c r="X327" s="98">
        <v>4164.2700000000004</v>
      </c>
      <c r="Y327" s="98">
        <v>3761.3900000000003</v>
      </c>
    </row>
    <row r="328" spans="1:25" s="71" customFormat="1" ht="15.75" hidden="1" outlineLevel="1" x14ac:dyDescent="0.25">
      <c r="A328" s="100">
        <v>21</v>
      </c>
      <c r="B328" s="98">
        <v>3552.0299999999997</v>
      </c>
      <c r="C328" s="98">
        <v>3283.8</v>
      </c>
      <c r="D328" s="98">
        <v>3142.55</v>
      </c>
      <c r="E328" s="98">
        <v>3126.88</v>
      </c>
      <c r="F328" s="98">
        <v>3228.69</v>
      </c>
      <c r="G328" s="98">
        <v>3551.0299999999997</v>
      </c>
      <c r="H328" s="98">
        <v>3745.69</v>
      </c>
      <c r="I328" s="98">
        <v>4183.7</v>
      </c>
      <c r="J328" s="98">
        <v>4408.8500000000004</v>
      </c>
      <c r="K328" s="98">
        <v>4518.76</v>
      </c>
      <c r="L328" s="98">
        <v>4535.9400000000005</v>
      </c>
      <c r="M328" s="98">
        <v>4499.6900000000005</v>
      </c>
      <c r="N328" s="98">
        <v>4482</v>
      </c>
      <c r="O328" s="98">
        <v>4467.76</v>
      </c>
      <c r="P328" s="98">
        <v>4428.03</v>
      </c>
      <c r="Q328" s="98">
        <v>4421.18</v>
      </c>
      <c r="R328" s="98">
        <v>4432.28</v>
      </c>
      <c r="S328" s="98">
        <v>4392.6400000000003</v>
      </c>
      <c r="T328" s="98">
        <v>4475.12</v>
      </c>
      <c r="U328" s="98">
        <v>4494.46</v>
      </c>
      <c r="V328" s="98">
        <v>4516.24</v>
      </c>
      <c r="W328" s="98">
        <v>4510.1000000000004</v>
      </c>
      <c r="X328" s="98">
        <v>4182.04</v>
      </c>
      <c r="Y328" s="98">
        <v>3990.65</v>
      </c>
    </row>
    <row r="329" spans="1:25" s="71" customFormat="1" ht="15.75" hidden="1" outlineLevel="1" x14ac:dyDescent="0.25">
      <c r="A329" s="100">
        <v>22</v>
      </c>
      <c r="B329" s="98">
        <v>3761.4700000000003</v>
      </c>
      <c r="C329" s="98">
        <v>3561.92</v>
      </c>
      <c r="D329" s="98">
        <v>3330.87</v>
      </c>
      <c r="E329" s="98">
        <v>3269.56</v>
      </c>
      <c r="F329" s="98">
        <v>3195.73</v>
      </c>
      <c r="G329" s="98">
        <v>3551.77</v>
      </c>
      <c r="H329" s="98">
        <v>3690.1400000000003</v>
      </c>
      <c r="I329" s="98">
        <v>3850.46</v>
      </c>
      <c r="J329" s="98">
        <v>4215.58</v>
      </c>
      <c r="K329" s="98">
        <v>4395.59</v>
      </c>
      <c r="L329" s="98">
        <v>4409.8</v>
      </c>
      <c r="M329" s="98">
        <v>4421.68</v>
      </c>
      <c r="N329" s="98">
        <v>4391.45</v>
      </c>
      <c r="O329" s="98">
        <v>4372.21</v>
      </c>
      <c r="P329" s="98">
        <v>4359.75</v>
      </c>
      <c r="Q329" s="98">
        <v>4359.6400000000003</v>
      </c>
      <c r="R329" s="98">
        <v>4342.29</v>
      </c>
      <c r="S329" s="98">
        <v>4378.08</v>
      </c>
      <c r="T329" s="98">
        <v>4451.84</v>
      </c>
      <c r="U329" s="98">
        <v>4551.6399999999994</v>
      </c>
      <c r="V329" s="98">
        <v>4569.8999999999996</v>
      </c>
      <c r="W329" s="98">
        <v>4493.96</v>
      </c>
      <c r="X329" s="98">
        <v>4176.7</v>
      </c>
      <c r="Y329" s="98">
        <v>4012.62</v>
      </c>
    </row>
    <row r="330" spans="1:25" s="71" customFormat="1" ht="15.75" hidden="1" outlineLevel="1" x14ac:dyDescent="0.25">
      <c r="A330" s="100">
        <v>23</v>
      </c>
      <c r="B330" s="98">
        <v>3742.48</v>
      </c>
      <c r="C330" s="98">
        <v>3565.71</v>
      </c>
      <c r="D330" s="98">
        <v>3544.3900000000003</v>
      </c>
      <c r="E330" s="98">
        <v>3491.6800000000003</v>
      </c>
      <c r="F330" s="98">
        <v>3157.57</v>
      </c>
      <c r="G330" s="98">
        <v>3500.4</v>
      </c>
      <c r="H330" s="98">
        <v>3535.19</v>
      </c>
      <c r="I330" s="98">
        <v>3563.91</v>
      </c>
      <c r="J330" s="98">
        <v>3874.5299999999997</v>
      </c>
      <c r="K330" s="98">
        <v>4103.25</v>
      </c>
      <c r="L330" s="98">
        <v>4149.87</v>
      </c>
      <c r="M330" s="98">
        <v>4121.75</v>
      </c>
      <c r="N330" s="98">
        <v>3890.08</v>
      </c>
      <c r="O330" s="98">
        <v>3804.67</v>
      </c>
      <c r="P330" s="98">
        <v>3923.65</v>
      </c>
      <c r="Q330" s="98">
        <v>3915.92</v>
      </c>
      <c r="R330" s="98">
        <v>3795.8900000000003</v>
      </c>
      <c r="S330" s="98">
        <v>3901.81</v>
      </c>
      <c r="T330" s="98">
        <v>4214.32</v>
      </c>
      <c r="U330" s="98">
        <v>4399.3900000000003</v>
      </c>
      <c r="V330" s="98">
        <v>4446.09</v>
      </c>
      <c r="W330" s="98">
        <v>4380.1900000000005</v>
      </c>
      <c r="X330" s="98">
        <v>4012.08</v>
      </c>
      <c r="Y330" s="98">
        <v>3753.71</v>
      </c>
    </row>
    <row r="331" spans="1:25" s="71" customFormat="1" ht="15.75" hidden="1" outlineLevel="1" x14ac:dyDescent="0.25">
      <c r="A331" s="100">
        <v>24</v>
      </c>
      <c r="B331" s="98">
        <v>3557.6</v>
      </c>
      <c r="C331" s="98">
        <v>3321.15</v>
      </c>
      <c r="D331" s="98">
        <v>3507.05</v>
      </c>
      <c r="E331" s="98">
        <v>3175.64</v>
      </c>
      <c r="F331" s="98">
        <v>3269.81</v>
      </c>
      <c r="G331" s="98">
        <v>3554.73</v>
      </c>
      <c r="H331" s="98">
        <v>3844.06</v>
      </c>
      <c r="I331" s="98">
        <v>4204.3500000000004</v>
      </c>
      <c r="J331" s="98">
        <v>4396.04</v>
      </c>
      <c r="K331" s="98">
        <v>4486.74</v>
      </c>
      <c r="L331" s="98">
        <v>4473.38</v>
      </c>
      <c r="M331" s="98">
        <v>4442.09</v>
      </c>
      <c r="N331" s="98">
        <v>4426.5200000000004</v>
      </c>
      <c r="O331" s="98">
        <v>4453.78</v>
      </c>
      <c r="P331" s="98">
        <v>4445.8500000000004</v>
      </c>
      <c r="Q331" s="98">
        <v>4450.57</v>
      </c>
      <c r="R331" s="98">
        <v>4422.79</v>
      </c>
      <c r="S331" s="98">
        <v>4435.91</v>
      </c>
      <c r="T331" s="98">
        <v>4437.05</v>
      </c>
      <c r="U331" s="98">
        <v>4608.79</v>
      </c>
      <c r="V331" s="98">
        <v>4618.7</v>
      </c>
      <c r="W331" s="98">
        <v>4563.3</v>
      </c>
      <c r="X331" s="98">
        <v>4207.47</v>
      </c>
      <c r="Y331" s="98">
        <v>3846.1800000000003</v>
      </c>
    </row>
    <row r="332" spans="1:25" s="71" customFormat="1" ht="15.75" hidden="1" outlineLevel="1" x14ac:dyDescent="0.25">
      <c r="A332" s="100">
        <v>25</v>
      </c>
      <c r="B332" s="98">
        <v>3722.6400000000003</v>
      </c>
      <c r="C332" s="98">
        <v>3557.99</v>
      </c>
      <c r="D332" s="98">
        <v>3521.49</v>
      </c>
      <c r="E332" s="98">
        <v>3481.7200000000003</v>
      </c>
      <c r="F332" s="98">
        <v>3544.74</v>
      </c>
      <c r="G332" s="98">
        <v>3549.31</v>
      </c>
      <c r="H332" s="98">
        <v>3776.0699999999997</v>
      </c>
      <c r="I332" s="98">
        <v>4106.84</v>
      </c>
      <c r="J332" s="98">
        <v>4359.22</v>
      </c>
      <c r="K332" s="98">
        <v>4406.95</v>
      </c>
      <c r="L332" s="98">
        <v>4411.1400000000003</v>
      </c>
      <c r="M332" s="98">
        <v>4408.33</v>
      </c>
      <c r="N332" s="98">
        <v>4394.67</v>
      </c>
      <c r="O332" s="98">
        <v>4396.46</v>
      </c>
      <c r="P332" s="98">
        <v>4395.97</v>
      </c>
      <c r="Q332" s="98">
        <v>4391.07</v>
      </c>
      <c r="R332" s="98">
        <v>4386.8500000000004</v>
      </c>
      <c r="S332" s="98">
        <v>4397.62</v>
      </c>
      <c r="T332" s="98">
        <v>4402.33</v>
      </c>
      <c r="U332" s="98">
        <v>4521.75</v>
      </c>
      <c r="V332" s="98">
        <v>4583.45</v>
      </c>
      <c r="W332" s="98">
        <v>4507.25</v>
      </c>
      <c r="X332" s="98">
        <v>4188.2700000000004</v>
      </c>
      <c r="Y332" s="98">
        <v>3861.98</v>
      </c>
    </row>
    <row r="333" spans="1:25" s="71" customFormat="1" ht="15.75" hidden="1" outlineLevel="1" x14ac:dyDescent="0.25">
      <c r="A333" s="100">
        <v>26</v>
      </c>
      <c r="B333" s="98">
        <v>3730.19</v>
      </c>
      <c r="C333" s="98">
        <v>3538.49</v>
      </c>
      <c r="D333" s="98">
        <v>3512.5299999999997</v>
      </c>
      <c r="E333" s="98">
        <v>3512.92</v>
      </c>
      <c r="F333" s="98">
        <v>3542.67</v>
      </c>
      <c r="G333" s="98">
        <v>3606.77</v>
      </c>
      <c r="H333" s="98">
        <v>3892.61</v>
      </c>
      <c r="I333" s="98">
        <v>4227.57</v>
      </c>
      <c r="J333" s="98">
        <v>4445.2700000000004</v>
      </c>
      <c r="K333" s="98">
        <v>4513.7299999999996</v>
      </c>
      <c r="L333" s="98">
        <v>4492</v>
      </c>
      <c r="M333" s="98">
        <v>4463.63</v>
      </c>
      <c r="N333" s="98">
        <v>4431.47</v>
      </c>
      <c r="O333" s="98">
        <v>4430.59</v>
      </c>
      <c r="P333" s="98">
        <v>4431.29</v>
      </c>
      <c r="Q333" s="98">
        <v>4419.8</v>
      </c>
      <c r="R333" s="98">
        <v>4414.03</v>
      </c>
      <c r="S333" s="98">
        <v>4416.29</v>
      </c>
      <c r="T333" s="98">
        <v>4423.79</v>
      </c>
      <c r="U333" s="98">
        <v>4513.58</v>
      </c>
      <c r="V333" s="98">
        <v>4522.82</v>
      </c>
      <c r="W333" s="98">
        <v>4504.46</v>
      </c>
      <c r="X333" s="98">
        <v>4239.2</v>
      </c>
      <c r="Y333" s="98">
        <v>3798.41</v>
      </c>
    </row>
    <row r="334" spans="1:25" s="71" customFormat="1" ht="15.75" hidden="1" outlineLevel="1" x14ac:dyDescent="0.25">
      <c r="A334" s="100">
        <v>27</v>
      </c>
      <c r="B334" s="98">
        <v>3717.65</v>
      </c>
      <c r="C334" s="98">
        <v>3548.74</v>
      </c>
      <c r="D334" s="98">
        <v>3534.76</v>
      </c>
      <c r="E334" s="98">
        <v>3521.79</v>
      </c>
      <c r="F334" s="98">
        <v>3526.37</v>
      </c>
      <c r="G334" s="98">
        <v>3553.2799999999997</v>
      </c>
      <c r="H334" s="98">
        <v>3815.15</v>
      </c>
      <c r="I334" s="98">
        <v>4176.1000000000004</v>
      </c>
      <c r="J334" s="98">
        <v>4436.72</v>
      </c>
      <c r="K334" s="98">
        <v>4533.0300000000007</v>
      </c>
      <c r="L334" s="98">
        <v>4490.96</v>
      </c>
      <c r="M334" s="98">
        <v>4457.24</v>
      </c>
      <c r="N334" s="98">
        <v>4439.57</v>
      </c>
      <c r="O334" s="98">
        <v>4450.3900000000003</v>
      </c>
      <c r="P334" s="98">
        <v>4422.8600000000006</v>
      </c>
      <c r="Q334" s="98">
        <v>4418.3600000000006</v>
      </c>
      <c r="R334" s="98">
        <v>4406.72</v>
      </c>
      <c r="S334" s="98">
        <v>4406.22</v>
      </c>
      <c r="T334" s="98">
        <v>4408.7</v>
      </c>
      <c r="U334" s="98">
        <v>4529.7700000000004</v>
      </c>
      <c r="V334" s="98">
        <v>4569.1499999999996</v>
      </c>
      <c r="W334" s="98">
        <v>4532.51</v>
      </c>
      <c r="X334" s="98">
        <v>4182.3600000000006</v>
      </c>
      <c r="Y334" s="98">
        <v>3793.38</v>
      </c>
    </row>
    <row r="335" spans="1:25" s="71" customFormat="1" ht="15.75" hidden="1" outlineLevel="1" x14ac:dyDescent="0.25">
      <c r="A335" s="100">
        <v>28</v>
      </c>
      <c r="B335" s="98">
        <v>3696.7200000000003</v>
      </c>
      <c r="C335" s="98">
        <v>3543.7</v>
      </c>
      <c r="D335" s="98">
        <v>3504.73</v>
      </c>
      <c r="E335" s="98">
        <v>3498.96</v>
      </c>
      <c r="F335" s="98">
        <v>3524.5</v>
      </c>
      <c r="G335" s="98">
        <v>3556.01</v>
      </c>
      <c r="H335" s="98">
        <v>3864.42</v>
      </c>
      <c r="I335" s="98">
        <v>4183.3900000000003</v>
      </c>
      <c r="J335" s="98">
        <v>4475.6499999999996</v>
      </c>
      <c r="K335" s="98">
        <v>4578.5</v>
      </c>
      <c r="L335" s="98">
        <v>4582.24</v>
      </c>
      <c r="M335" s="98">
        <v>4572.13</v>
      </c>
      <c r="N335" s="98">
        <v>4528.29</v>
      </c>
      <c r="O335" s="98">
        <v>4530.79</v>
      </c>
      <c r="P335" s="98">
        <v>4513.67</v>
      </c>
      <c r="Q335" s="98">
        <v>4517.25</v>
      </c>
      <c r="R335" s="98">
        <v>4527.68</v>
      </c>
      <c r="S335" s="98">
        <v>4458.22</v>
      </c>
      <c r="T335" s="98">
        <v>4534.0599999999995</v>
      </c>
      <c r="U335" s="98">
        <v>4577.5300000000007</v>
      </c>
      <c r="V335" s="98">
        <v>4614.5</v>
      </c>
      <c r="W335" s="98">
        <v>4591.6000000000004</v>
      </c>
      <c r="X335" s="98">
        <v>4406.99</v>
      </c>
      <c r="Y335" s="98">
        <v>4172.49</v>
      </c>
    </row>
    <row r="336" spans="1:25" s="102" customFormat="1" ht="15.75" hidden="1" outlineLevel="1" x14ac:dyDescent="0.25">
      <c r="A336" s="101">
        <v>29</v>
      </c>
      <c r="B336" s="98">
        <v>3967.8</v>
      </c>
      <c r="C336" s="98">
        <v>3743.2200000000003</v>
      </c>
      <c r="D336" s="98">
        <v>3720.99</v>
      </c>
      <c r="E336" s="98">
        <v>3684.6</v>
      </c>
      <c r="F336" s="98">
        <v>3556.5</v>
      </c>
      <c r="G336" s="98">
        <v>3708.49</v>
      </c>
      <c r="H336" s="98">
        <v>3762.75</v>
      </c>
      <c r="I336" s="98">
        <v>4026.24</v>
      </c>
      <c r="J336" s="98">
        <v>4353.97</v>
      </c>
      <c r="K336" s="98">
        <v>4594.7299999999996</v>
      </c>
      <c r="L336" s="98">
        <v>4592.45</v>
      </c>
      <c r="M336" s="98">
        <v>4572.37</v>
      </c>
      <c r="N336" s="98">
        <v>4474.32</v>
      </c>
      <c r="O336" s="98">
        <v>4463.34</v>
      </c>
      <c r="P336" s="98">
        <v>4457.3999999999996</v>
      </c>
      <c r="Q336" s="98">
        <v>4452.1900000000005</v>
      </c>
      <c r="R336" s="98">
        <v>4434.95</v>
      </c>
      <c r="S336" s="98">
        <v>4444.99</v>
      </c>
      <c r="T336" s="98">
        <v>4477.12</v>
      </c>
      <c r="U336" s="98">
        <v>4587.0200000000004</v>
      </c>
      <c r="V336" s="98">
        <v>4600.9400000000005</v>
      </c>
      <c r="W336" s="98">
        <v>4582.66</v>
      </c>
      <c r="X336" s="98">
        <v>4310</v>
      </c>
      <c r="Y336" s="98">
        <v>4082.9</v>
      </c>
    </row>
    <row r="337" spans="1:25" s="68" customFormat="1" ht="15.75" collapsed="1" x14ac:dyDescent="0.25">
      <c r="A337" s="110">
        <v>30</v>
      </c>
      <c r="B337" s="98">
        <v>3975.8900000000003</v>
      </c>
      <c r="C337" s="98">
        <v>3673.26</v>
      </c>
      <c r="D337" s="98">
        <v>3628.67</v>
      </c>
      <c r="E337" s="98">
        <v>3623.16</v>
      </c>
      <c r="F337" s="98">
        <v>3632.42</v>
      </c>
      <c r="G337" s="98">
        <v>3652.8</v>
      </c>
      <c r="H337" s="98">
        <v>3688.91</v>
      </c>
      <c r="I337" s="98">
        <v>3819.04</v>
      </c>
      <c r="J337" s="98">
        <v>4125.45</v>
      </c>
      <c r="K337" s="98">
        <v>4307.82</v>
      </c>
      <c r="L337" s="98">
        <v>4395.42</v>
      </c>
      <c r="M337" s="98">
        <v>4366.3600000000006</v>
      </c>
      <c r="N337" s="98">
        <v>4238.97</v>
      </c>
      <c r="O337" s="98">
        <v>4193.12</v>
      </c>
      <c r="P337" s="98">
        <v>4127.8600000000006</v>
      </c>
      <c r="Q337" s="98">
        <v>4193.58</v>
      </c>
      <c r="R337" s="98">
        <v>4206.4400000000005</v>
      </c>
      <c r="S337" s="98">
        <v>4252.28</v>
      </c>
      <c r="T337" s="98">
        <v>4319.1900000000005</v>
      </c>
      <c r="U337" s="98">
        <v>4562.58</v>
      </c>
      <c r="V337" s="98">
        <v>4622.6100000000006</v>
      </c>
      <c r="W337" s="98">
        <v>4594.3</v>
      </c>
      <c r="X337" s="98">
        <v>4234.9799999999996</v>
      </c>
      <c r="Y337" s="98">
        <v>3985.1</v>
      </c>
    </row>
    <row r="338" spans="1:25" s="68" customFormat="1" ht="15.75" x14ac:dyDescent="0.25">
      <c r="A338" s="46"/>
    </row>
    <row r="339" spans="1:25" s="68" customFormat="1" ht="15.75" x14ac:dyDescent="0.25">
      <c r="A339" s="138" t="s">
        <v>32</v>
      </c>
      <c r="B339" s="138" t="s">
        <v>120</v>
      </c>
      <c r="C339" s="138"/>
      <c r="D339" s="138"/>
      <c r="E339" s="138"/>
      <c r="F339" s="138"/>
      <c r="G339" s="138"/>
      <c r="H339" s="138"/>
      <c r="I339" s="138"/>
      <c r="J339" s="138"/>
      <c r="K339" s="138"/>
      <c r="L339" s="138"/>
      <c r="M339" s="138"/>
      <c r="N339" s="138"/>
      <c r="O339" s="138"/>
      <c r="P339" s="138"/>
      <c r="Q339" s="138"/>
      <c r="R339" s="138"/>
      <c r="S339" s="138"/>
      <c r="T339" s="138"/>
      <c r="U339" s="138"/>
      <c r="V339" s="138"/>
      <c r="W339" s="138"/>
      <c r="X339" s="138"/>
      <c r="Y339" s="138"/>
    </row>
    <row r="340" spans="1:25" s="75" customFormat="1" ht="12.75" x14ac:dyDescent="0.2">
      <c r="A340" s="138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10">
        <v>1</v>
      </c>
      <c r="B341" s="98">
        <v>4389.9900000000007</v>
      </c>
      <c r="C341" s="98">
        <v>4290.33</v>
      </c>
      <c r="D341" s="98">
        <v>4312.8900000000003</v>
      </c>
      <c r="E341" s="98">
        <v>4314.2300000000005</v>
      </c>
      <c r="F341" s="98">
        <v>4337.4800000000005</v>
      </c>
      <c r="G341" s="98">
        <v>4330.9500000000007</v>
      </c>
      <c r="H341" s="98">
        <v>4369.92</v>
      </c>
      <c r="I341" s="98">
        <v>4594.7700000000004</v>
      </c>
      <c r="J341" s="98">
        <v>4846.9900000000007</v>
      </c>
      <c r="K341" s="98">
        <v>4890.6400000000003</v>
      </c>
      <c r="L341" s="98">
        <v>4884.09</v>
      </c>
      <c r="M341" s="98">
        <v>4874.9400000000005</v>
      </c>
      <c r="N341" s="98">
        <v>4856.4900000000007</v>
      </c>
      <c r="O341" s="98">
        <v>4849.5400000000009</v>
      </c>
      <c r="P341" s="98">
        <v>4844.05</v>
      </c>
      <c r="Q341" s="98">
        <v>4833.42</v>
      </c>
      <c r="R341" s="98">
        <v>4849.6500000000005</v>
      </c>
      <c r="S341" s="98">
        <v>4880.2300000000005</v>
      </c>
      <c r="T341" s="98">
        <v>4912.47</v>
      </c>
      <c r="U341" s="98">
        <v>5171.01</v>
      </c>
      <c r="V341" s="98">
        <v>5192.8700000000008</v>
      </c>
      <c r="W341" s="98">
        <v>4959.43</v>
      </c>
      <c r="X341" s="98">
        <v>4897.7400000000007</v>
      </c>
      <c r="Y341" s="98">
        <v>4718.4600000000009</v>
      </c>
    </row>
    <row r="342" spans="1:25" s="68" customFormat="1" ht="15.75" hidden="1" outlineLevel="1" x14ac:dyDescent="0.25">
      <c r="A342" s="110">
        <v>2</v>
      </c>
      <c r="B342" s="98">
        <v>4386.8500000000004</v>
      </c>
      <c r="C342" s="98">
        <v>4301.42</v>
      </c>
      <c r="D342" s="98">
        <v>4203.2800000000007</v>
      </c>
      <c r="E342" s="98">
        <v>4199</v>
      </c>
      <c r="F342" s="98">
        <v>4207.4600000000009</v>
      </c>
      <c r="G342" s="98">
        <v>4219.55</v>
      </c>
      <c r="H342" s="98">
        <v>4216.58</v>
      </c>
      <c r="I342" s="98">
        <v>4230.7900000000009</v>
      </c>
      <c r="J342" s="98">
        <v>4521.55</v>
      </c>
      <c r="K342" s="98">
        <v>4582.4500000000007</v>
      </c>
      <c r="L342" s="98">
        <v>4581.2000000000007</v>
      </c>
      <c r="M342" s="98">
        <v>4576.2300000000005</v>
      </c>
      <c r="N342" s="98">
        <v>4570.18</v>
      </c>
      <c r="O342" s="98">
        <v>4572.43</v>
      </c>
      <c r="P342" s="98">
        <v>4567.17</v>
      </c>
      <c r="Q342" s="98">
        <v>4562.8100000000004</v>
      </c>
      <c r="R342" s="98">
        <v>4574.34</v>
      </c>
      <c r="S342" s="98">
        <v>4592.51</v>
      </c>
      <c r="T342" s="98">
        <v>4814.0200000000004</v>
      </c>
      <c r="U342" s="98">
        <v>5175.26</v>
      </c>
      <c r="V342" s="98">
        <v>5140.7800000000007</v>
      </c>
      <c r="W342" s="98">
        <v>5123.1000000000004</v>
      </c>
      <c r="X342" s="98">
        <v>4639.7000000000007</v>
      </c>
      <c r="Y342" s="98">
        <v>4569.9100000000008</v>
      </c>
    </row>
    <row r="343" spans="1:25" s="68" customFormat="1" ht="15.75" hidden="1" outlineLevel="1" x14ac:dyDescent="0.25">
      <c r="A343" s="110">
        <v>3</v>
      </c>
      <c r="B343" s="98">
        <v>4375.2900000000009</v>
      </c>
      <c r="C343" s="98">
        <v>4324.22</v>
      </c>
      <c r="D343" s="98">
        <v>4228.5600000000004</v>
      </c>
      <c r="E343" s="98">
        <v>4247.05</v>
      </c>
      <c r="F343" s="98">
        <v>4336.7400000000007</v>
      </c>
      <c r="G343" s="98">
        <v>4392.9900000000007</v>
      </c>
      <c r="H343" s="98">
        <v>4676.6600000000008</v>
      </c>
      <c r="I343" s="98">
        <v>4905.1900000000005</v>
      </c>
      <c r="J343" s="98">
        <v>5006.8200000000006</v>
      </c>
      <c r="K343" s="98">
        <v>5133.92</v>
      </c>
      <c r="L343" s="98">
        <v>5067.1400000000003</v>
      </c>
      <c r="M343" s="98">
        <v>5043.17</v>
      </c>
      <c r="N343" s="98">
        <v>4975.6500000000005</v>
      </c>
      <c r="O343" s="98">
        <v>4967.34</v>
      </c>
      <c r="P343" s="98">
        <v>4943.93</v>
      </c>
      <c r="Q343" s="98">
        <v>4934.26</v>
      </c>
      <c r="R343" s="98">
        <v>4946.2300000000005</v>
      </c>
      <c r="S343" s="98">
        <v>4962.7000000000007</v>
      </c>
      <c r="T343" s="98">
        <v>4987.6000000000004</v>
      </c>
      <c r="U343" s="98">
        <v>5169.5200000000004</v>
      </c>
      <c r="V343" s="98">
        <v>5170.08</v>
      </c>
      <c r="W343" s="98">
        <v>5153.2300000000005</v>
      </c>
      <c r="X343" s="98">
        <v>5102.4600000000009</v>
      </c>
      <c r="Y343" s="98">
        <v>4770.3900000000003</v>
      </c>
    </row>
    <row r="344" spans="1:25" s="68" customFormat="1" ht="15.75" hidden="1" outlineLevel="1" x14ac:dyDescent="0.25">
      <c r="A344" s="110">
        <v>4</v>
      </c>
      <c r="B344" s="98">
        <v>4375.8600000000006</v>
      </c>
      <c r="C344" s="98">
        <v>4285.6600000000008</v>
      </c>
      <c r="D344" s="98">
        <v>4200.83</v>
      </c>
      <c r="E344" s="98">
        <v>4213.3700000000008</v>
      </c>
      <c r="F344" s="98">
        <v>4315.8100000000004</v>
      </c>
      <c r="G344" s="98">
        <v>4384.8600000000006</v>
      </c>
      <c r="H344" s="98">
        <v>4559.4100000000008</v>
      </c>
      <c r="I344" s="98">
        <v>4765.6600000000008</v>
      </c>
      <c r="J344" s="98">
        <v>4933.3500000000004</v>
      </c>
      <c r="K344" s="98">
        <v>5018.1500000000005</v>
      </c>
      <c r="L344" s="98">
        <v>4965.4600000000009</v>
      </c>
      <c r="M344" s="98">
        <v>4856.2400000000007</v>
      </c>
      <c r="N344" s="98">
        <v>4796.55</v>
      </c>
      <c r="O344" s="98">
        <v>4818.7700000000004</v>
      </c>
      <c r="P344" s="98">
        <v>4815.3700000000008</v>
      </c>
      <c r="Q344" s="98">
        <v>4814.26</v>
      </c>
      <c r="R344" s="98">
        <v>4821.8500000000004</v>
      </c>
      <c r="S344" s="98">
        <v>4836.43</v>
      </c>
      <c r="T344" s="98">
        <v>4868.6000000000004</v>
      </c>
      <c r="U344" s="98">
        <v>5163.1000000000004</v>
      </c>
      <c r="V344" s="98">
        <v>5029.2900000000009</v>
      </c>
      <c r="W344" s="98">
        <v>4949.7900000000009</v>
      </c>
      <c r="X344" s="98">
        <v>4760.7000000000007</v>
      </c>
      <c r="Y344" s="98">
        <v>4466.9500000000007</v>
      </c>
    </row>
    <row r="345" spans="1:25" s="68" customFormat="1" ht="15.75" hidden="1" outlineLevel="1" x14ac:dyDescent="0.25">
      <c r="A345" s="110">
        <v>5</v>
      </c>
      <c r="B345" s="98">
        <v>4343.67</v>
      </c>
      <c r="C345" s="98">
        <v>4227.2400000000007</v>
      </c>
      <c r="D345" s="98">
        <v>4186.84</v>
      </c>
      <c r="E345" s="98">
        <v>4186.13</v>
      </c>
      <c r="F345" s="98">
        <v>4221.67</v>
      </c>
      <c r="G345" s="98">
        <v>4332.7000000000007</v>
      </c>
      <c r="H345" s="98">
        <v>4529.7800000000007</v>
      </c>
      <c r="I345" s="98">
        <v>4786.7100000000009</v>
      </c>
      <c r="J345" s="98">
        <v>4856.3200000000006</v>
      </c>
      <c r="K345" s="98">
        <v>4887.97</v>
      </c>
      <c r="L345" s="98">
        <v>4879.0400000000009</v>
      </c>
      <c r="M345" s="98">
        <v>4872.08</v>
      </c>
      <c r="N345" s="98">
        <v>4854.2300000000005</v>
      </c>
      <c r="O345" s="98">
        <v>4856.05</v>
      </c>
      <c r="P345" s="98">
        <v>4845.7700000000004</v>
      </c>
      <c r="Q345" s="98">
        <v>4838.4800000000005</v>
      </c>
      <c r="R345" s="98">
        <v>4853.5400000000009</v>
      </c>
      <c r="S345" s="98">
        <v>4852.8500000000004</v>
      </c>
      <c r="T345" s="98">
        <v>4882.3600000000006</v>
      </c>
      <c r="U345" s="98">
        <v>5123.76</v>
      </c>
      <c r="V345" s="98">
        <v>5158.34</v>
      </c>
      <c r="W345" s="98">
        <v>5149.13</v>
      </c>
      <c r="X345" s="98">
        <v>5021.17</v>
      </c>
      <c r="Y345" s="98">
        <v>4769.2300000000005</v>
      </c>
    </row>
    <row r="346" spans="1:25" s="68" customFormat="1" ht="15.75" hidden="1" outlineLevel="1" x14ac:dyDescent="0.25">
      <c r="A346" s="110">
        <v>6</v>
      </c>
      <c r="B346" s="98">
        <v>4810.76</v>
      </c>
      <c r="C346" s="98">
        <v>4592.9600000000009</v>
      </c>
      <c r="D346" s="98">
        <v>4468.8100000000004</v>
      </c>
      <c r="E346" s="98">
        <v>4544.4500000000007</v>
      </c>
      <c r="F346" s="98">
        <v>4573.4600000000009</v>
      </c>
      <c r="G346" s="98">
        <v>4623.4500000000007</v>
      </c>
      <c r="H346" s="98">
        <v>4928.3600000000006</v>
      </c>
      <c r="I346" s="98">
        <v>4917.01</v>
      </c>
      <c r="J346" s="98">
        <v>5000.09</v>
      </c>
      <c r="K346" s="98">
        <v>5072.34</v>
      </c>
      <c r="L346" s="98">
        <v>5058.92</v>
      </c>
      <c r="M346" s="98">
        <v>5061.5700000000006</v>
      </c>
      <c r="N346" s="98">
        <v>5039.4100000000008</v>
      </c>
      <c r="O346" s="98">
        <v>5034.5400000000009</v>
      </c>
      <c r="P346" s="98">
        <v>5014.97</v>
      </c>
      <c r="Q346" s="98">
        <v>5010.7900000000009</v>
      </c>
      <c r="R346" s="98">
        <v>5007.1400000000003</v>
      </c>
      <c r="S346" s="98">
        <v>5020.1100000000006</v>
      </c>
      <c r="T346" s="98">
        <v>5041.9900000000007</v>
      </c>
      <c r="U346" s="98">
        <v>5125.22</v>
      </c>
      <c r="V346" s="98">
        <v>5196.2300000000005</v>
      </c>
      <c r="W346" s="98">
        <v>5162.6900000000005</v>
      </c>
      <c r="X346" s="98">
        <v>5061.67</v>
      </c>
      <c r="Y346" s="98">
        <v>5000.4400000000005</v>
      </c>
    </row>
    <row r="347" spans="1:25" s="68" customFormat="1" ht="15.75" hidden="1" outlineLevel="1" x14ac:dyDescent="0.25">
      <c r="A347" s="110">
        <v>7</v>
      </c>
      <c r="B347" s="98">
        <v>4834.08</v>
      </c>
      <c r="C347" s="98">
        <v>4792.9900000000007</v>
      </c>
      <c r="D347" s="98">
        <v>4774.2800000000007</v>
      </c>
      <c r="E347" s="98">
        <v>4617.0300000000007</v>
      </c>
      <c r="F347" s="98">
        <v>4622.76</v>
      </c>
      <c r="G347" s="98">
        <v>4700.1400000000003</v>
      </c>
      <c r="H347" s="98">
        <v>4760.2900000000009</v>
      </c>
      <c r="I347" s="98">
        <v>4811.42</v>
      </c>
      <c r="J347" s="98">
        <v>4893.1500000000005</v>
      </c>
      <c r="K347" s="98">
        <v>5043.4000000000005</v>
      </c>
      <c r="L347" s="98">
        <v>5025.43</v>
      </c>
      <c r="M347" s="98">
        <v>4902.2300000000005</v>
      </c>
      <c r="N347" s="98">
        <v>4867.22</v>
      </c>
      <c r="O347" s="98">
        <v>4862.58</v>
      </c>
      <c r="P347" s="98">
        <v>4838.6500000000005</v>
      </c>
      <c r="Q347" s="98">
        <v>4832.5300000000007</v>
      </c>
      <c r="R347" s="98">
        <v>4836.8100000000004</v>
      </c>
      <c r="S347" s="98">
        <v>4834.3100000000004</v>
      </c>
      <c r="T347" s="98">
        <v>4848.1000000000004</v>
      </c>
      <c r="U347" s="98">
        <v>5130.8100000000004</v>
      </c>
      <c r="V347" s="98">
        <v>5168.3600000000006</v>
      </c>
      <c r="W347" s="98">
        <v>5126.33</v>
      </c>
      <c r="X347" s="98">
        <v>4940.58</v>
      </c>
      <c r="Y347" s="98">
        <v>4717.9500000000007</v>
      </c>
    </row>
    <row r="348" spans="1:25" s="68" customFormat="1" ht="15.75" hidden="1" outlineLevel="1" x14ac:dyDescent="0.25">
      <c r="A348" s="110">
        <v>8</v>
      </c>
      <c r="B348" s="98">
        <v>4457.72</v>
      </c>
      <c r="C348" s="98">
        <v>4392.08</v>
      </c>
      <c r="D348" s="98">
        <v>4347.8100000000004</v>
      </c>
      <c r="E348" s="98">
        <v>4349.92</v>
      </c>
      <c r="F348" s="98">
        <v>4355.9100000000008</v>
      </c>
      <c r="G348" s="98">
        <v>4363.13</v>
      </c>
      <c r="H348" s="98">
        <v>4368.3</v>
      </c>
      <c r="I348" s="98">
        <v>4425.3700000000008</v>
      </c>
      <c r="J348" s="98">
        <v>4764.2700000000004</v>
      </c>
      <c r="K348" s="98">
        <v>4858.3600000000006</v>
      </c>
      <c r="L348" s="98">
        <v>4887.2400000000007</v>
      </c>
      <c r="M348" s="98">
        <v>4933.25</v>
      </c>
      <c r="N348" s="98">
        <v>4881.3200000000006</v>
      </c>
      <c r="O348" s="98">
        <v>4842.8900000000003</v>
      </c>
      <c r="P348" s="98">
        <v>4814.3700000000008</v>
      </c>
      <c r="Q348" s="98">
        <v>4803.9100000000008</v>
      </c>
      <c r="R348" s="98">
        <v>4828.8100000000004</v>
      </c>
      <c r="S348" s="98">
        <v>4846.5300000000007</v>
      </c>
      <c r="T348" s="98">
        <v>4852.1100000000006</v>
      </c>
      <c r="U348" s="98">
        <v>5156.880000000001</v>
      </c>
      <c r="V348" s="98">
        <v>5212.0600000000004</v>
      </c>
      <c r="W348" s="98">
        <v>5115.2300000000005</v>
      </c>
      <c r="X348" s="98">
        <v>5015.2000000000007</v>
      </c>
      <c r="Y348" s="98">
        <v>4554.1000000000004</v>
      </c>
    </row>
    <row r="349" spans="1:25" s="68" customFormat="1" ht="15.75" hidden="1" outlineLevel="1" x14ac:dyDescent="0.25">
      <c r="A349" s="110">
        <v>9</v>
      </c>
      <c r="B349" s="98">
        <v>4369.58</v>
      </c>
      <c r="C349" s="98">
        <v>4216.93</v>
      </c>
      <c r="D349" s="98">
        <v>4175.93</v>
      </c>
      <c r="E349" s="98">
        <v>4151.9900000000007</v>
      </c>
      <c r="F349" s="98">
        <v>4145.34</v>
      </c>
      <c r="G349" s="98">
        <v>4144.7900000000009</v>
      </c>
      <c r="H349" s="98">
        <v>4134.2000000000007</v>
      </c>
      <c r="I349" s="98">
        <v>4174.4900000000007</v>
      </c>
      <c r="J349" s="98">
        <v>4314.7100000000009</v>
      </c>
      <c r="K349" s="98">
        <v>4633.01</v>
      </c>
      <c r="L349" s="98">
        <v>4712.42</v>
      </c>
      <c r="M349" s="98">
        <v>4711.6500000000005</v>
      </c>
      <c r="N349" s="98">
        <v>4701.9500000000007</v>
      </c>
      <c r="O349" s="98">
        <v>4652.6400000000003</v>
      </c>
      <c r="P349" s="98">
        <v>4639.5</v>
      </c>
      <c r="Q349" s="98">
        <v>4639.6900000000005</v>
      </c>
      <c r="R349" s="98">
        <v>4671.6100000000006</v>
      </c>
      <c r="S349" s="98">
        <v>4783.3900000000003</v>
      </c>
      <c r="T349" s="98">
        <v>4851.9000000000005</v>
      </c>
      <c r="U349" s="98">
        <v>5134.68</v>
      </c>
      <c r="V349" s="98">
        <v>5313.33</v>
      </c>
      <c r="W349" s="98">
        <v>5135.1900000000005</v>
      </c>
      <c r="X349" s="98">
        <v>5083.1000000000004</v>
      </c>
      <c r="Y349" s="98">
        <v>4561.93</v>
      </c>
    </row>
    <row r="350" spans="1:25" s="68" customFormat="1" ht="15.75" hidden="1" outlineLevel="1" x14ac:dyDescent="0.25">
      <c r="A350" s="110">
        <v>10</v>
      </c>
      <c r="B350" s="98">
        <v>4344.5400000000009</v>
      </c>
      <c r="C350" s="98">
        <v>4256.2000000000007</v>
      </c>
      <c r="D350" s="98">
        <v>4235.0200000000004</v>
      </c>
      <c r="E350" s="98">
        <v>4230.84</v>
      </c>
      <c r="F350" s="98">
        <v>4236.0300000000007</v>
      </c>
      <c r="G350" s="98">
        <v>4250.33</v>
      </c>
      <c r="H350" s="98">
        <v>4327.6900000000005</v>
      </c>
      <c r="I350" s="98">
        <v>4342.2100000000009</v>
      </c>
      <c r="J350" s="98">
        <v>4560.2800000000007</v>
      </c>
      <c r="K350" s="98">
        <v>4596.1100000000006</v>
      </c>
      <c r="L350" s="98">
        <v>4327.26</v>
      </c>
      <c r="M350" s="98">
        <v>4292.26</v>
      </c>
      <c r="N350" s="98">
        <v>4260.1500000000005</v>
      </c>
      <c r="O350" s="98">
        <v>4248.6000000000004</v>
      </c>
      <c r="P350" s="98">
        <v>4242.1600000000008</v>
      </c>
      <c r="Q350" s="98">
        <v>4235.5300000000007</v>
      </c>
      <c r="R350" s="98">
        <v>4239.8100000000004</v>
      </c>
      <c r="S350" s="98">
        <v>4323.3900000000003</v>
      </c>
      <c r="T350" s="98">
        <v>4753.8100000000004</v>
      </c>
      <c r="U350" s="98">
        <v>5038.8700000000008</v>
      </c>
      <c r="V350" s="98">
        <v>5066.22</v>
      </c>
      <c r="W350" s="98">
        <v>5028.09</v>
      </c>
      <c r="X350" s="98">
        <v>4435.17</v>
      </c>
      <c r="Y350" s="98">
        <v>4237.97</v>
      </c>
    </row>
    <row r="351" spans="1:25" s="68" customFormat="1" ht="15.75" hidden="1" outlineLevel="1" x14ac:dyDescent="0.25">
      <c r="A351" s="110">
        <v>11</v>
      </c>
      <c r="B351" s="98">
        <v>4092.8300000000004</v>
      </c>
      <c r="C351" s="98">
        <v>3892.1400000000003</v>
      </c>
      <c r="D351" s="98">
        <v>3215.4000000000005</v>
      </c>
      <c r="E351" s="98">
        <v>3214.7700000000004</v>
      </c>
      <c r="F351" s="98">
        <v>3235.76</v>
      </c>
      <c r="G351" s="98">
        <v>3977.4200000000005</v>
      </c>
      <c r="H351" s="98">
        <v>4123.3600000000006</v>
      </c>
      <c r="I351" s="98">
        <v>4183.5600000000004</v>
      </c>
      <c r="J351" s="98">
        <v>4185.01</v>
      </c>
      <c r="K351" s="98">
        <v>4184.68</v>
      </c>
      <c r="L351" s="98">
        <v>4174.88</v>
      </c>
      <c r="M351" s="98">
        <v>4135</v>
      </c>
      <c r="N351" s="98">
        <v>4124.8700000000008</v>
      </c>
      <c r="O351" s="98">
        <v>4129.6100000000006</v>
      </c>
      <c r="P351" s="98">
        <v>3996.9900000000007</v>
      </c>
      <c r="Q351" s="98">
        <v>4139.0200000000004</v>
      </c>
      <c r="R351" s="98">
        <v>4145.2400000000007</v>
      </c>
      <c r="S351" s="98">
        <v>4187.3600000000006</v>
      </c>
      <c r="T351" s="98">
        <v>4533</v>
      </c>
      <c r="U351" s="98">
        <v>4686.26</v>
      </c>
      <c r="V351" s="98">
        <v>4701.84</v>
      </c>
      <c r="W351" s="98">
        <v>4621.3900000000003</v>
      </c>
      <c r="X351" s="98">
        <v>4199.6100000000006</v>
      </c>
      <c r="Y351" s="98">
        <v>4088.5300000000007</v>
      </c>
    </row>
    <row r="352" spans="1:25" s="68" customFormat="1" ht="15.75" hidden="1" outlineLevel="1" x14ac:dyDescent="0.25">
      <c r="A352" s="110">
        <v>12</v>
      </c>
      <c r="B352" s="98">
        <v>4237.2700000000004</v>
      </c>
      <c r="C352" s="98">
        <v>4048.3300000000004</v>
      </c>
      <c r="D352" s="98">
        <v>3220.4400000000005</v>
      </c>
      <c r="E352" s="98">
        <v>3221.6100000000006</v>
      </c>
      <c r="F352" s="98">
        <v>4228.2400000000007</v>
      </c>
      <c r="G352" s="98">
        <v>4238.84</v>
      </c>
      <c r="H352" s="98">
        <v>4378.3100000000004</v>
      </c>
      <c r="I352" s="98">
        <v>4471.7100000000009</v>
      </c>
      <c r="J352" s="98">
        <v>4621.9500000000007</v>
      </c>
      <c r="K352" s="98">
        <v>4747.9600000000009</v>
      </c>
      <c r="L352" s="98">
        <v>4743.17</v>
      </c>
      <c r="M352" s="98">
        <v>4717.2400000000007</v>
      </c>
      <c r="N352" s="98">
        <v>4661.2400000000007</v>
      </c>
      <c r="O352" s="98">
        <v>4659.3600000000006</v>
      </c>
      <c r="P352" s="98">
        <v>4600.3</v>
      </c>
      <c r="Q352" s="98">
        <v>4606.3500000000004</v>
      </c>
      <c r="R352" s="98">
        <v>4582.7400000000007</v>
      </c>
      <c r="S352" s="98">
        <v>4583.34</v>
      </c>
      <c r="T352" s="98">
        <v>4614.2700000000004</v>
      </c>
      <c r="U352" s="98">
        <v>4917.9600000000009</v>
      </c>
      <c r="V352" s="98">
        <v>4919.01</v>
      </c>
      <c r="W352" s="98">
        <v>4938.01</v>
      </c>
      <c r="X352" s="98">
        <v>4878.3200000000006</v>
      </c>
      <c r="Y352" s="98">
        <v>4378.7000000000007</v>
      </c>
    </row>
    <row r="353" spans="1:25" s="68" customFormat="1" ht="15.75" hidden="1" outlineLevel="1" x14ac:dyDescent="0.25">
      <c r="A353" s="110">
        <v>13</v>
      </c>
      <c r="B353" s="98">
        <v>4235.8500000000004</v>
      </c>
      <c r="C353" s="98">
        <v>3996.7900000000004</v>
      </c>
      <c r="D353" s="98">
        <v>3951.2500000000005</v>
      </c>
      <c r="E353" s="98">
        <v>3941.9900000000007</v>
      </c>
      <c r="F353" s="98">
        <v>3946.1700000000005</v>
      </c>
      <c r="G353" s="98">
        <v>4138.8900000000003</v>
      </c>
      <c r="H353" s="98">
        <v>4337.3100000000004</v>
      </c>
      <c r="I353" s="98">
        <v>4567.2100000000009</v>
      </c>
      <c r="J353" s="98">
        <v>4710.3600000000006</v>
      </c>
      <c r="K353" s="98">
        <v>4735.88</v>
      </c>
      <c r="L353" s="98">
        <v>4791.33</v>
      </c>
      <c r="M353" s="98">
        <v>4802</v>
      </c>
      <c r="N353" s="98">
        <v>4703.63</v>
      </c>
      <c r="O353" s="98">
        <v>4768.5200000000004</v>
      </c>
      <c r="P353" s="98">
        <v>4657.4000000000005</v>
      </c>
      <c r="Q353" s="98">
        <v>4665.84</v>
      </c>
      <c r="R353" s="98">
        <v>4610.7000000000007</v>
      </c>
      <c r="S353" s="98">
        <v>4685.5700000000006</v>
      </c>
      <c r="T353" s="98">
        <v>4702.59</v>
      </c>
      <c r="U353" s="98">
        <v>4855.6600000000008</v>
      </c>
      <c r="V353" s="98">
        <v>4911.3500000000004</v>
      </c>
      <c r="W353" s="98">
        <v>4836.1200000000008</v>
      </c>
      <c r="X353" s="98">
        <v>4571.9600000000009</v>
      </c>
      <c r="Y353" s="98">
        <v>4321.3</v>
      </c>
    </row>
    <row r="354" spans="1:25" s="68" customFormat="1" ht="15.75" hidden="1" outlineLevel="1" x14ac:dyDescent="0.25">
      <c r="A354" s="110">
        <v>14</v>
      </c>
      <c r="B354" s="98">
        <v>4194.59</v>
      </c>
      <c r="C354" s="98">
        <v>4009.8</v>
      </c>
      <c r="D354" s="98">
        <v>3925.5700000000006</v>
      </c>
      <c r="E354" s="98">
        <v>3929.26</v>
      </c>
      <c r="F354" s="98">
        <v>4007.3600000000006</v>
      </c>
      <c r="G354" s="98">
        <v>4108.05</v>
      </c>
      <c r="H354" s="98">
        <v>4335.2300000000005</v>
      </c>
      <c r="I354" s="98">
        <v>4463.92</v>
      </c>
      <c r="J354" s="98">
        <v>4741.4100000000008</v>
      </c>
      <c r="K354" s="98">
        <v>4849.93</v>
      </c>
      <c r="L354" s="98">
        <v>4786.9500000000007</v>
      </c>
      <c r="M354" s="98">
        <v>4791.38</v>
      </c>
      <c r="N354" s="98">
        <v>4734.7000000000007</v>
      </c>
      <c r="O354" s="98">
        <v>4740.7900000000009</v>
      </c>
      <c r="P354" s="98">
        <v>4732.6000000000004</v>
      </c>
      <c r="Q354" s="98">
        <v>4732.6000000000004</v>
      </c>
      <c r="R354" s="98">
        <v>4725.75</v>
      </c>
      <c r="S354" s="98">
        <v>4713.9900000000007</v>
      </c>
      <c r="T354" s="98">
        <v>4730.8500000000004</v>
      </c>
      <c r="U354" s="98">
        <v>4870.18</v>
      </c>
      <c r="V354" s="98">
        <v>4861.4800000000005</v>
      </c>
      <c r="W354" s="98">
        <v>4887</v>
      </c>
      <c r="X354" s="98">
        <v>4545.3500000000004</v>
      </c>
      <c r="Y354" s="98">
        <v>4301.6600000000008</v>
      </c>
    </row>
    <row r="355" spans="1:25" s="68" customFormat="1" ht="15.75" hidden="1" outlineLevel="1" x14ac:dyDescent="0.25">
      <c r="A355" s="110">
        <v>15</v>
      </c>
      <c r="B355" s="98">
        <v>4370.55</v>
      </c>
      <c r="C355" s="98">
        <v>4232.8200000000006</v>
      </c>
      <c r="D355" s="98">
        <v>4229.63</v>
      </c>
      <c r="E355" s="98">
        <v>4226.3</v>
      </c>
      <c r="F355" s="98">
        <v>4234.92</v>
      </c>
      <c r="G355" s="98">
        <v>4242.5400000000009</v>
      </c>
      <c r="H355" s="98">
        <v>4335.5700000000006</v>
      </c>
      <c r="I355" s="98">
        <v>4543.9100000000008</v>
      </c>
      <c r="J355" s="98">
        <v>5029.2900000000009</v>
      </c>
      <c r="K355" s="98">
        <v>5149.1100000000006</v>
      </c>
      <c r="L355" s="98">
        <v>5170.01</v>
      </c>
      <c r="M355" s="98">
        <v>5169.8100000000004</v>
      </c>
      <c r="N355" s="98">
        <v>5118.1000000000004</v>
      </c>
      <c r="O355" s="98">
        <v>5072.9600000000009</v>
      </c>
      <c r="P355" s="98">
        <v>5051.8200000000006</v>
      </c>
      <c r="Q355" s="98">
        <v>5048.18</v>
      </c>
      <c r="R355" s="98">
        <v>5064.55</v>
      </c>
      <c r="S355" s="98">
        <v>5090.8500000000004</v>
      </c>
      <c r="T355" s="98">
        <v>5086.3200000000006</v>
      </c>
      <c r="U355" s="98">
        <v>5245.76</v>
      </c>
      <c r="V355" s="98">
        <v>5222.83</v>
      </c>
      <c r="W355" s="98">
        <v>5181.8900000000003</v>
      </c>
      <c r="X355" s="98">
        <v>4865.3900000000003</v>
      </c>
      <c r="Y355" s="98">
        <v>4655.1600000000008</v>
      </c>
    </row>
    <row r="356" spans="1:25" s="68" customFormat="1" ht="15.75" hidden="1" outlineLevel="1" x14ac:dyDescent="0.25">
      <c r="A356" s="110">
        <v>16</v>
      </c>
      <c r="B356" s="98">
        <v>4470.8500000000004</v>
      </c>
      <c r="C356" s="98">
        <v>4234.7100000000009</v>
      </c>
      <c r="D356" s="98">
        <v>4209.5600000000004</v>
      </c>
      <c r="E356" s="98">
        <v>4139.83</v>
      </c>
      <c r="F356" s="98">
        <v>4052.05</v>
      </c>
      <c r="G356" s="98">
        <v>4010.4900000000007</v>
      </c>
      <c r="H356" s="98">
        <v>4006.6900000000005</v>
      </c>
      <c r="I356" s="98">
        <v>4029.4600000000005</v>
      </c>
      <c r="J356" s="98">
        <v>4379.0300000000007</v>
      </c>
      <c r="K356" s="98">
        <v>4448.1000000000004</v>
      </c>
      <c r="L356" s="98">
        <v>4452.4500000000007</v>
      </c>
      <c r="M356" s="98">
        <v>4441.5300000000007</v>
      </c>
      <c r="N356" s="98">
        <v>4424.88</v>
      </c>
      <c r="O356" s="98">
        <v>4398.88</v>
      </c>
      <c r="P356" s="98">
        <v>4386.9000000000005</v>
      </c>
      <c r="Q356" s="98">
        <v>4371.2900000000009</v>
      </c>
      <c r="R356" s="98">
        <v>4378.4800000000005</v>
      </c>
      <c r="S356" s="98">
        <v>4425.8700000000008</v>
      </c>
      <c r="T356" s="98">
        <v>4501.1000000000004</v>
      </c>
      <c r="U356" s="98">
        <v>4778.6600000000008</v>
      </c>
      <c r="V356" s="98">
        <v>4916.83</v>
      </c>
      <c r="W356" s="98">
        <v>4898.4900000000007</v>
      </c>
      <c r="X356" s="98">
        <v>4492.8600000000006</v>
      </c>
      <c r="Y356" s="98">
        <v>4301.9900000000007</v>
      </c>
    </row>
    <row r="357" spans="1:25" s="68" customFormat="1" ht="15.75" hidden="1" outlineLevel="1" x14ac:dyDescent="0.25">
      <c r="A357" s="110">
        <v>17</v>
      </c>
      <c r="B357" s="98">
        <v>4277.1500000000005</v>
      </c>
      <c r="C357" s="98">
        <v>4180.1100000000006</v>
      </c>
      <c r="D357" s="98">
        <v>4055.2000000000003</v>
      </c>
      <c r="E357" s="98">
        <v>4003.3600000000006</v>
      </c>
      <c r="F357" s="98">
        <v>4057.6300000000006</v>
      </c>
      <c r="G357" s="98">
        <v>4198.7900000000009</v>
      </c>
      <c r="H357" s="98">
        <v>4234.4100000000008</v>
      </c>
      <c r="I357" s="98">
        <v>4499.7000000000007</v>
      </c>
      <c r="J357" s="98">
        <v>4721.1200000000008</v>
      </c>
      <c r="K357" s="98">
        <v>4964.09</v>
      </c>
      <c r="L357" s="98">
        <v>4826.6900000000005</v>
      </c>
      <c r="M357" s="98">
        <v>4683.05</v>
      </c>
      <c r="N357" s="98">
        <v>4660.3</v>
      </c>
      <c r="O357" s="98">
        <v>4639.43</v>
      </c>
      <c r="P357" s="98">
        <v>4567.01</v>
      </c>
      <c r="Q357" s="98">
        <v>4615.47</v>
      </c>
      <c r="R357" s="98">
        <v>4690.84</v>
      </c>
      <c r="S357" s="98">
        <v>4806.92</v>
      </c>
      <c r="T357" s="98">
        <v>4829.8500000000004</v>
      </c>
      <c r="U357" s="98">
        <v>4954.26</v>
      </c>
      <c r="V357" s="98">
        <v>4964.1100000000006</v>
      </c>
      <c r="W357" s="98">
        <v>4905.4400000000005</v>
      </c>
      <c r="X357" s="98">
        <v>4587.9900000000007</v>
      </c>
      <c r="Y357" s="98">
        <v>4331.43</v>
      </c>
    </row>
    <row r="358" spans="1:25" s="68" customFormat="1" ht="15.75" hidden="1" outlineLevel="1" x14ac:dyDescent="0.25">
      <c r="A358" s="110">
        <v>18</v>
      </c>
      <c r="B358" s="98">
        <v>4229.75</v>
      </c>
      <c r="C358" s="98">
        <v>4070.3100000000004</v>
      </c>
      <c r="D358" s="98">
        <v>3978.4000000000005</v>
      </c>
      <c r="E358" s="98">
        <v>3815.0600000000004</v>
      </c>
      <c r="F358" s="98">
        <v>4072.1700000000005</v>
      </c>
      <c r="G358" s="98">
        <v>4175.13</v>
      </c>
      <c r="H358" s="98">
        <v>4335.76</v>
      </c>
      <c r="I358" s="98">
        <v>4548.1600000000008</v>
      </c>
      <c r="J358" s="98">
        <v>4796.3600000000006</v>
      </c>
      <c r="K358" s="98">
        <v>4874.2400000000007</v>
      </c>
      <c r="L358" s="98">
        <v>4918.0400000000009</v>
      </c>
      <c r="M358" s="98">
        <v>4777.4600000000009</v>
      </c>
      <c r="N358" s="98">
        <v>4726.72</v>
      </c>
      <c r="O358" s="98">
        <v>4573.2400000000007</v>
      </c>
      <c r="P358" s="98">
        <v>4499.75</v>
      </c>
      <c r="Q358" s="98">
        <v>4767.92</v>
      </c>
      <c r="R358" s="98">
        <v>4808.4100000000008</v>
      </c>
      <c r="S358" s="98">
        <v>4871.6000000000004</v>
      </c>
      <c r="T358" s="98">
        <v>4792.75</v>
      </c>
      <c r="U358" s="98">
        <v>4960.4000000000005</v>
      </c>
      <c r="V358" s="98">
        <v>4991.8900000000003</v>
      </c>
      <c r="W358" s="98">
        <v>4997.9500000000007</v>
      </c>
      <c r="X358" s="98">
        <v>4693.8</v>
      </c>
      <c r="Y358" s="98">
        <v>4381.4800000000005</v>
      </c>
    </row>
    <row r="359" spans="1:25" s="68" customFormat="1" ht="15.75" hidden="1" outlineLevel="1" x14ac:dyDescent="0.25">
      <c r="A359" s="110">
        <v>19</v>
      </c>
      <c r="B359" s="98">
        <v>4229.4900000000007</v>
      </c>
      <c r="C359" s="98">
        <v>4074.7100000000005</v>
      </c>
      <c r="D359" s="98">
        <v>3969.4400000000005</v>
      </c>
      <c r="E359" s="98">
        <v>3882.0700000000006</v>
      </c>
      <c r="F359" s="98">
        <v>4059.4200000000005</v>
      </c>
      <c r="G359" s="98">
        <v>4174.34</v>
      </c>
      <c r="H359" s="98">
        <v>4409.8100000000004</v>
      </c>
      <c r="I359" s="98">
        <v>4637.08</v>
      </c>
      <c r="J359" s="98">
        <v>4796.34</v>
      </c>
      <c r="K359" s="98">
        <v>4854.3700000000008</v>
      </c>
      <c r="L359" s="98">
        <v>4837.7800000000007</v>
      </c>
      <c r="M359" s="98">
        <v>4800.75</v>
      </c>
      <c r="N359" s="98">
        <v>4781.1500000000005</v>
      </c>
      <c r="O359" s="98">
        <v>4782.4000000000005</v>
      </c>
      <c r="P359" s="98">
        <v>4781.9500000000007</v>
      </c>
      <c r="Q359" s="98">
        <v>4781.6500000000005</v>
      </c>
      <c r="R359" s="98">
        <v>4792.1100000000006</v>
      </c>
      <c r="S359" s="98">
        <v>4784.6000000000004</v>
      </c>
      <c r="T359" s="98">
        <v>4796.8500000000004</v>
      </c>
      <c r="U359" s="98">
        <v>4956.75</v>
      </c>
      <c r="V359" s="98">
        <v>4964.05</v>
      </c>
      <c r="W359" s="98">
        <v>4949.6000000000004</v>
      </c>
      <c r="X359" s="98">
        <v>4667.8900000000003</v>
      </c>
      <c r="Y359" s="98">
        <v>4354.13</v>
      </c>
    </row>
    <row r="360" spans="1:25" s="68" customFormat="1" ht="15.75" hidden="1" outlineLevel="1" x14ac:dyDescent="0.25">
      <c r="A360" s="110">
        <v>20</v>
      </c>
      <c r="B360" s="98">
        <v>4233.4800000000005</v>
      </c>
      <c r="C360" s="98">
        <v>4081.5900000000006</v>
      </c>
      <c r="D360" s="98">
        <v>4023.0600000000004</v>
      </c>
      <c r="E360" s="98">
        <v>3978.3100000000004</v>
      </c>
      <c r="F360" s="98">
        <v>3683.05</v>
      </c>
      <c r="G360" s="98">
        <v>3913.3500000000004</v>
      </c>
      <c r="H360" s="98">
        <v>4418.6100000000006</v>
      </c>
      <c r="I360" s="98">
        <v>4666.1600000000008</v>
      </c>
      <c r="J360" s="98">
        <v>4936.97</v>
      </c>
      <c r="K360" s="98">
        <v>5134.2800000000007</v>
      </c>
      <c r="L360" s="98">
        <v>5079.7800000000007</v>
      </c>
      <c r="M360" s="98">
        <v>5042.7100000000009</v>
      </c>
      <c r="N360" s="98">
        <v>5005.3500000000004</v>
      </c>
      <c r="O360" s="98">
        <v>5011.7100000000009</v>
      </c>
      <c r="P360" s="98">
        <v>4996.8900000000003</v>
      </c>
      <c r="Q360" s="98">
        <v>5003.6100000000006</v>
      </c>
      <c r="R360" s="98">
        <v>5000.1900000000005</v>
      </c>
      <c r="S360" s="98">
        <v>5020.5300000000007</v>
      </c>
      <c r="T360" s="98">
        <v>5037.9400000000005</v>
      </c>
      <c r="U360" s="98">
        <v>5210.72</v>
      </c>
      <c r="V360" s="98">
        <v>5232.4400000000005</v>
      </c>
      <c r="W360" s="98">
        <v>5214.0500000000011</v>
      </c>
      <c r="X360" s="98">
        <v>4848.0600000000004</v>
      </c>
      <c r="Y360" s="98">
        <v>4445.18</v>
      </c>
    </row>
    <row r="361" spans="1:25" s="68" customFormat="1" ht="15.75" hidden="1" outlineLevel="1" x14ac:dyDescent="0.25">
      <c r="A361" s="110">
        <v>21</v>
      </c>
      <c r="B361" s="98">
        <v>4235.8200000000006</v>
      </c>
      <c r="C361" s="98">
        <v>3967.5900000000006</v>
      </c>
      <c r="D361" s="98">
        <v>3826.3400000000006</v>
      </c>
      <c r="E361" s="98">
        <v>3810.6700000000005</v>
      </c>
      <c r="F361" s="98">
        <v>3912.4800000000005</v>
      </c>
      <c r="G361" s="98">
        <v>4234.8200000000006</v>
      </c>
      <c r="H361" s="98">
        <v>4429.4800000000005</v>
      </c>
      <c r="I361" s="98">
        <v>4867.4900000000007</v>
      </c>
      <c r="J361" s="98">
        <v>5092.6400000000003</v>
      </c>
      <c r="K361" s="98">
        <v>5202.5500000000011</v>
      </c>
      <c r="L361" s="98">
        <v>5219.7300000000005</v>
      </c>
      <c r="M361" s="98">
        <v>5183.4800000000005</v>
      </c>
      <c r="N361" s="98">
        <v>5165.7900000000009</v>
      </c>
      <c r="O361" s="98">
        <v>5151.55</v>
      </c>
      <c r="P361" s="98">
        <v>5111.8200000000006</v>
      </c>
      <c r="Q361" s="98">
        <v>5104.97</v>
      </c>
      <c r="R361" s="98">
        <v>5116.0700000000006</v>
      </c>
      <c r="S361" s="98">
        <v>5076.43</v>
      </c>
      <c r="T361" s="98">
        <v>5158.91</v>
      </c>
      <c r="U361" s="98">
        <v>5178.25</v>
      </c>
      <c r="V361" s="98">
        <v>5200.0300000000007</v>
      </c>
      <c r="W361" s="98">
        <v>5193.8900000000003</v>
      </c>
      <c r="X361" s="98">
        <v>4865.83</v>
      </c>
      <c r="Y361" s="98">
        <v>4674.4400000000005</v>
      </c>
    </row>
    <row r="362" spans="1:25" s="68" customFormat="1" ht="15.75" hidden="1" outlineLevel="1" x14ac:dyDescent="0.25">
      <c r="A362" s="110">
        <v>22</v>
      </c>
      <c r="B362" s="98">
        <v>4445.26</v>
      </c>
      <c r="C362" s="98">
        <v>4245.7100000000009</v>
      </c>
      <c r="D362" s="98">
        <v>4014.6600000000003</v>
      </c>
      <c r="E362" s="98">
        <v>3953.3500000000004</v>
      </c>
      <c r="F362" s="98">
        <v>3879.5200000000004</v>
      </c>
      <c r="G362" s="98">
        <v>4235.5600000000004</v>
      </c>
      <c r="H362" s="98">
        <v>4373.93</v>
      </c>
      <c r="I362" s="98">
        <v>4534.25</v>
      </c>
      <c r="J362" s="98">
        <v>4899.3700000000008</v>
      </c>
      <c r="K362" s="98">
        <v>5079.38</v>
      </c>
      <c r="L362" s="98">
        <v>5093.59</v>
      </c>
      <c r="M362" s="98">
        <v>5105.47</v>
      </c>
      <c r="N362" s="98">
        <v>5075.2400000000007</v>
      </c>
      <c r="O362" s="98">
        <v>5056</v>
      </c>
      <c r="P362" s="98">
        <v>5043.5400000000009</v>
      </c>
      <c r="Q362" s="98">
        <v>5043.43</v>
      </c>
      <c r="R362" s="98">
        <v>5026.08</v>
      </c>
      <c r="S362" s="98">
        <v>5061.8700000000008</v>
      </c>
      <c r="T362" s="98">
        <v>5135.63</v>
      </c>
      <c r="U362" s="98">
        <v>5235.43</v>
      </c>
      <c r="V362" s="98">
        <v>5253.6900000000005</v>
      </c>
      <c r="W362" s="98">
        <v>5177.75</v>
      </c>
      <c r="X362" s="98">
        <v>4860.4900000000007</v>
      </c>
      <c r="Y362" s="98">
        <v>4696.4100000000008</v>
      </c>
    </row>
    <row r="363" spans="1:25" s="68" customFormat="1" ht="15.75" hidden="1" outlineLevel="1" x14ac:dyDescent="0.25">
      <c r="A363" s="110">
        <v>23</v>
      </c>
      <c r="B363" s="98">
        <v>4426.2700000000004</v>
      </c>
      <c r="C363" s="98">
        <v>4249.5</v>
      </c>
      <c r="D363" s="98">
        <v>4228.18</v>
      </c>
      <c r="E363" s="98">
        <v>4175.47</v>
      </c>
      <c r="F363" s="98">
        <v>3841.3600000000006</v>
      </c>
      <c r="G363" s="98">
        <v>4184.1900000000005</v>
      </c>
      <c r="H363" s="98">
        <v>4218.9800000000005</v>
      </c>
      <c r="I363" s="98">
        <v>4247.7000000000007</v>
      </c>
      <c r="J363" s="98">
        <v>4558.3200000000006</v>
      </c>
      <c r="K363" s="98">
        <v>4787.0400000000009</v>
      </c>
      <c r="L363" s="98">
        <v>4833.6600000000008</v>
      </c>
      <c r="M363" s="98">
        <v>4805.5400000000009</v>
      </c>
      <c r="N363" s="98">
        <v>4573.8700000000008</v>
      </c>
      <c r="O363" s="98">
        <v>4488.4600000000009</v>
      </c>
      <c r="P363" s="98">
        <v>4607.4400000000005</v>
      </c>
      <c r="Q363" s="98">
        <v>4599.7100000000009</v>
      </c>
      <c r="R363" s="98">
        <v>4479.68</v>
      </c>
      <c r="S363" s="98">
        <v>4585.6000000000004</v>
      </c>
      <c r="T363" s="98">
        <v>4898.1100000000006</v>
      </c>
      <c r="U363" s="98">
        <v>5083.18</v>
      </c>
      <c r="V363" s="98">
        <v>5129.88</v>
      </c>
      <c r="W363" s="98">
        <v>5063.9800000000005</v>
      </c>
      <c r="X363" s="98">
        <v>4695.8700000000008</v>
      </c>
      <c r="Y363" s="98">
        <v>4437.5</v>
      </c>
    </row>
    <row r="364" spans="1:25" s="68" customFormat="1" ht="15.75" hidden="1" outlineLevel="1" x14ac:dyDescent="0.25">
      <c r="A364" s="110">
        <v>24</v>
      </c>
      <c r="B364" s="98">
        <v>4241.3900000000003</v>
      </c>
      <c r="C364" s="98">
        <v>4004.9400000000005</v>
      </c>
      <c r="D364" s="98">
        <v>4190.84</v>
      </c>
      <c r="E364" s="98">
        <v>3859.4300000000003</v>
      </c>
      <c r="F364" s="98">
        <v>3953.6000000000004</v>
      </c>
      <c r="G364" s="98">
        <v>4238.5200000000004</v>
      </c>
      <c r="H364" s="98">
        <v>4527.8500000000004</v>
      </c>
      <c r="I364" s="98">
        <v>4888.1400000000003</v>
      </c>
      <c r="J364" s="98">
        <v>5079.83</v>
      </c>
      <c r="K364" s="98">
        <v>5170.5300000000007</v>
      </c>
      <c r="L364" s="98">
        <v>5157.17</v>
      </c>
      <c r="M364" s="98">
        <v>5125.88</v>
      </c>
      <c r="N364" s="98">
        <v>5110.3100000000004</v>
      </c>
      <c r="O364" s="98">
        <v>5137.5700000000006</v>
      </c>
      <c r="P364" s="98">
        <v>5129.6400000000003</v>
      </c>
      <c r="Q364" s="98">
        <v>5134.3600000000006</v>
      </c>
      <c r="R364" s="98">
        <v>5106.58</v>
      </c>
      <c r="S364" s="98">
        <v>5119.7000000000007</v>
      </c>
      <c r="T364" s="98">
        <v>5120.84</v>
      </c>
      <c r="U364" s="98">
        <v>5292.58</v>
      </c>
      <c r="V364" s="98">
        <v>5302.49</v>
      </c>
      <c r="W364" s="98">
        <v>5247.09</v>
      </c>
      <c r="X364" s="98">
        <v>4891.26</v>
      </c>
      <c r="Y364" s="98">
        <v>4529.97</v>
      </c>
    </row>
    <row r="365" spans="1:25" s="68" customFormat="1" ht="15.75" hidden="1" outlineLevel="1" x14ac:dyDescent="0.25">
      <c r="A365" s="110">
        <v>25</v>
      </c>
      <c r="B365" s="98">
        <v>4406.43</v>
      </c>
      <c r="C365" s="98">
        <v>4241.7800000000007</v>
      </c>
      <c r="D365" s="98">
        <v>4205.2800000000007</v>
      </c>
      <c r="E365" s="98">
        <v>4165.51</v>
      </c>
      <c r="F365" s="98">
        <v>4228.5300000000007</v>
      </c>
      <c r="G365" s="98">
        <v>4233.1000000000004</v>
      </c>
      <c r="H365" s="98">
        <v>4459.8600000000006</v>
      </c>
      <c r="I365" s="98">
        <v>4790.63</v>
      </c>
      <c r="J365" s="98">
        <v>5043.01</v>
      </c>
      <c r="K365" s="98">
        <v>5090.7400000000007</v>
      </c>
      <c r="L365" s="98">
        <v>5094.93</v>
      </c>
      <c r="M365" s="98">
        <v>5092.1200000000008</v>
      </c>
      <c r="N365" s="98">
        <v>5078.4600000000009</v>
      </c>
      <c r="O365" s="98">
        <v>5080.25</v>
      </c>
      <c r="P365" s="98">
        <v>5079.76</v>
      </c>
      <c r="Q365" s="98">
        <v>5074.8600000000006</v>
      </c>
      <c r="R365" s="98">
        <v>5070.6400000000003</v>
      </c>
      <c r="S365" s="98">
        <v>5081.4100000000008</v>
      </c>
      <c r="T365" s="98">
        <v>5086.1200000000008</v>
      </c>
      <c r="U365" s="98">
        <v>5205.5400000000009</v>
      </c>
      <c r="V365" s="98">
        <v>5267.24</v>
      </c>
      <c r="W365" s="98">
        <v>5191.0400000000009</v>
      </c>
      <c r="X365" s="98">
        <v>4872.0600000000004</v>
      </c>
      <c r="Y365" s="98">
        <v>4545.7700000000004</v>
      </c>
    </row>
    <row r="366" spans="1:25" s="68" customFormat="1" ht="15.75" hidden="1" outlineLevel="1" x14ac:dyDescent="0.25">
      <c r="A366" s="110">
        <v>26</v>
      </c>
      <c r="B366" s="98">
        <v>4413.9800000000005</v>
      </c>
      <c r="C366" s="98">
        <v>4222.2800000000007</v>
      </c>
      <c r="D366" s="98">
        <v>4196.3200000000006</v>
      </c>
      <c r="E366" s="98">
        <v>4196.7100000000009</v>
      </c>
      <c r="F366" s="98">
        <v>4226.4600000000009</v>
      </c>
      <c r="G366" s="98">
        <v>4290.5600000000004</v>
      </c>
      <c r="H366" s="98">
        <v>4576.4000000000005</v>
      </c>
      <c r="I366" s="98">
        <v>4911.3600000000006</v>
      </c>
      <c r="J366" s="98">
        <v>5129.0600000000004</v>
      </c>
      <c r="K366" s="98">
        <v>5197.5200000000004</v>
      </c>
      <c r="L366" s="98">
        <v>5175.7900000000009</v>
      </c>
      <c r="M366" s="98">
        <v>5147.42</v>
      </c>
      <c r="N366" s="98">
        <v>5115.26</v>
      </c>
      <c r="O366" s="98">
        <v>5114.38</v>
      </c>
      <c r="P366" s="98">
        <v>5115.08</v>
      </c>
      <c r="Q366" s="98">
        <v>5103.59</v>
      </c>
      <c r="R366" s="98">
        <v>5097.8200000000006</v>
      </c>
      <c r="S366" s="98">
        <v>5100.08</v>
      </c>
      <c r="T366" s="98">
        <v>5107.58</v>
      </c>
      <c r="U366" s="98">
        <v>5197.3700000000008</v>
      </c>
      <c r="V366" s="98">
        <v>5206.6100000000006</v>
      </c>
      <c r="W366" s="98">
        <v>5188.25</v>
      </c>
      <c r="X366" s="98">
        <v>4922.9900000000007</v>
      </c>
      <c r="Y366" s="98">
        <v>4482.2000000000007</v>
      </c>
    </row>
    <row r="367" spans="1:25" s="68" customFormat="1" ht="15.75" hidden="1" outlineLevel="1" x14ac:dyDescent="0.25">
      <c r="A367" s="110">
        <v>27</v>
      </c>
      <c r="B367" s="98">
        <v>4401.4400000000005</v>
      </c>
      <c r="C367" s="98">
        <v>4232.5300000000007</v>
      </c>
      <c r="D367" s="98">
        <v>4218.55</v>
      </c>
      <c r="E367" s="98">
        <v>4205.58</v>
      </c>
      <c r="F367" s="98">
        <v>4210.1600000000008</v>
      </c>
      <c r="G367" s="98">
        <v>4237.0700000000006</v>
      </c>
      <c r="H367" s="98">
        <v>4498.9400000000005</v>
      </c>
      <c r="I367" s="98">
        <v>4859.8900000000003</v>
      </c>
      <c r="J367" s="98">
        <v>5120.51</v>
      </c>
      <c r="K367" s="98">
        <v>5216.8200000000006</v>
      </c>
      <c r="L367" s="98">
        <v>5174.75</v>
      </c>
      <c r="M367" s="98">
        <v>5141.0300000000007</v>
      </c>
      <c r="N367" s="98">
        <v>5123.3600000000006</v>
      </c>
      <c r="O367" s="98">
        <v>5134.18</v>
      </c>
      <c r="P367" s="98">
        <v>5106.6500000000005</v>
      </c>
      <c r="Q367" s="98">
        <v>5102.1500000000005</v>
      </c>
      <c r="R367" s="98">
        <v>5090.51</v>
      </c>
      <c r="S367" s="98">
        <v>5090.01</v>
      </c>
      <c r="T367" s="98">
        <v>5092.4900000000007</v>
      </c>
      <c r="U367" s="98">
        <v>5213.5600000000004</v>
      </c>
      <c r="V367" s="98">
        <v>5252.9400000000005</v>
      </c>
      <c r="W367" s="98">
        <v>5216.3000000000011</v>
      </c>
      <c r="X367" s="98">
        <v>4866.1500000000005</v>
      </c>
      <c r="Y367" s="98">
        <v>4477.17</v>
      </c>
    </row>
    <row r="368" spans="1:25" s="68" customFormat="1" ht="15.75" hidden="1" outlineLevel="1" x14ac:dyDescent="0.25">
      <c r="A368" s="110">
        <v>28</v>
      </c>
      <c r="B368" s="98">
        <v>4380.51</v>
      </c>
      <c r="C368" s="98">
        <v>4227.4900000000007</v>
      </c>
      <c r="D368" s="98">
        <v>4188.5200000000004</v>
      </c>
      <c r="E368" s="98">
        <v>4182.75</v>
      </c>
      <c r="F368" s="98">
        <v>4208.2900000000009</v>
      </c>
      <c r="G368" s="98">
        <v>4239.8</v>
      </c>
      <c r="H368" s="98">
        <v>4548.2100000000009</v>
      </c>
      <c r="I368" s="98">
        <v>4867.18</v>
      </c>
      <c r="J368" s="98">
        <v>5159.4400000000005</v>
      </c>
      <c r="K368" s="98">
        <v>5262.2900000000009</v>
      </c>
      <c r="L368" s="98">
        <v>5266.0300000000007</v>
      </c>
      <c r="M368" s="98">
        <v>5255.92</v>
      </c>
      <c r="N368" s="98">
        <v>5212.08</v>
      </c>
      <c r="O368" s="98">
        <v>5214.58</v>
      </c>
      <c r="P368" s="98">
        <v>5197.4600000000009</v>
      </c>
      <c r="Q368" s="98">
        <v>5201.0400000000009</v>
      </c>
      <c r="R368" s="98">
        <v>5211.47</v>
      </c>
      <c r="S368" s="98">
        <v>5142.01</v>
      </c>
      <c r="T368" s="98">
        <v>5217.8500000000004</v>
      </c>
      <c r="U368" s="98">
        <v>5261.3200000000006</v>
      </c>
      <c r="V368" s="98">
        <v>5298.2900000000009</v>
      </c>
      <c r="W368" s="98">
        <v>5275.39</v>
      </c>
      <c r="X368" s="98">
        <v>5090.7800000000007</v>
      </c>
      <c r="Y368" s="98">
        <v>4856.2800000000007</v>
      </c>
    </row>
    <row r="369" spans="1:25" s="68" customFormat="1" ht="15.75" hidden="1" outlineLevel="1" x14ac:dyDescent="0.25">
      <c r="A369" s="110">
        <v>29</v>
      </c>
      <c r="B369" s="98">
        <v>4651.59</v>
      </c>
      <c r="C369" s="98">
        <v>4427.01</v>
      </c>
      <c r="D369" s="98">
        <v>4404.7800000000007</v>
      </c>
      <c r="E369" s="98">
        <v>4368.3900000000003</v>
      </c>
      <c r="F369" s="98">
        <v>4240.2900000000009</v>
      </c>
      <c r="G369" s="98">
        <v>4392.2800000000007</v>
      </c>
      <c r="H369" s="98">
        <v>4446.5400000000009</v>
      </c>
      <c r="I369" s="98">
        <v>4710.0300000000007</v>
      </c>
      <c r="J369" s="98">
        <v>5037.76</v>
      </c>
      <c r="K369" s="98">
        <v>5278.52</v>
      </c>
      <c r="L369" s="98">
        <v>5276.24</v>
      </c>
      <c r="M369" s="98">
        <v>5256.16</v>
      </c>
      <c r="N369" s="98">
        <v>5158.1100000000006</v>
      </c>
      <c r="O369" s="98">
        <v>5147.13</v>
      </c>
      <c r="P369" s="98">
        <v>5141.1900000000005</v>
      </c>
      <c r="Q369" s="98">
        <v>5135.9800000000005</v>
      </c>
      <c r="R369" s="98">
        <v>5118.7400000000007</v>
      </c>
      <c r="S369" s="98">
        <v>5128.7800000000007</v>
      </c>
      <c r="T369" s="98">
        <v>5160.91</v>
      </c>
      <c r="U369" s="98">
        <v>5270.81</v>
      </c>
      <c r="V369" s="98">
        <v>5284.7300000000005</v>
      </c>
      <c r="W369" s="98">
        <v>5266.4500000000007</v>
      </c>
      <c r="X369" s="98">
        <v>4993.7900000000009</v>
      </c>
      <c r="Y369" s="98">
        <v>4766.6900000000005</v>
      </c>
    </row>
    <row r="370" spans="1:25" s="68" customFormat="1" ht="15.75" collapsed="1" x14ac:dyDescent="0.25">
      <c r="A370" s="110">
        <v>30</v>
      </c>
      <c r="B370" s="98">
        <v>4659.68</v>
      </c>
      <c r="C370" s="98">
        <v>4357.05</v>
      </c>
      <c r="D370" s="98">
        <v>4312.4600000000009</v>
      </c>
      <c r="E370" s="98">
        <v>4306.9500000000007</v>
      </c>
      <c r="F370" s="98">
        <v>4316.2100000000009</v>
      </c>
      <c r="G370" s="98">
        <v>4336.59</v>
      </c>
      <c r="H370" s="98">
        <v>4372.7000000000007</v>
      </c>
      <c r="I370" s="98">
        <v>4502.83</v>
      </c>
      <c r="J370" s="98">
        <v>4809.2400000000007</v>
      </c>
      <c r="K370" s="98">
        <v>4991.6100000000006</v>
      </c>
      <c r="L370" s="98">
        <v>5079.2100000000009</v>
      </c>
      <c r="M370" s="98">
        <v>5050.1500000000005</v>
      </c>
      <c r="N370" s="98">
        <v>4922.76</v>
      </c>
      <c r="O370" s="98">
        <v>4876.9100000000008</v>
      </c>
      <c r="P370" s="98">
        <v>4811.6500000000005</v>
      </c>
      <c r="Q370" s="98">
        <v>4877.3700000000008</v>
      </c>
      <c r="R370" s="98">
        <v>4890.2300000000005</v>
      </c>
      <c r="S370" s="98">
        <v>4936.0700000000006</v>
      </c>
      <c r="T370" s="98">
        <v>5002.9800000000005</v>
      </c>
      <c r="U370" s="98">
        <v>5246.3700000000008</v>
      </c>
      <c r="V370" s="98">
        <v>5306.4000000000005</v>
      </c>
      <c r="W370" s="98">
        <v>5278.09</v>
      </c>
      <c r="X370" s="98">
        <v>4918.7700000000004</v>
      </c>
      <c r="Y370" s="98">
        <v>4668.8900000000003</v>
      </c>
    </row>
    <row r="371" spans="1:25" s="68" customFormat="1" ht="15.75" x14ac:dyDescent="0.25">
      <c r="A371" s="46"/>
    </row>
    <row r="372" spans="1:25" s="68" customFormat="1" ht="15.75" x14ac:dyDescent="0.25">
      <c r="A372" s="138" t="s">
        <v>32</v>
      </c>
      <c r="B372" s="138" t="s">
        <v>121</v>
      </c>
      <c r="C372" s="138"/>
      <c r="D372" s="138"/>
      <c r="E372" s="138"/>
      <c r="F372" s="138"/>
      <c r="G372" s="138"/>
      <c r="H372" s="138"/>
      <c r="I372" s="138"/>
      <c r="J372" s="138"/>
      <c r="K372" s="138"/>
      <c r="L372" s="138"/>
      <c r="M372" s="138"/>
      <c r="N372" s="138"/>
      <c r="O372" s="138"/>
      <c r="P372" s="138"/>
      <c r="Q372" s="138"/>
      <c r="R372" s="138"/>
      <c r="S372" s="138"/>
      <c r="T372" s="138"/>
      <c r="U372" s="138"/>
      <c r="V372" s="138"/>
      <c r="W372" s="138"/>
      <c r="X372" s="138"/>
      <c r="Y372" s="138"/>
    </row>
    <row r="373" spans="1:25" s="75" customFormat="1" ht="12.75" x14ac:dyDescent="0.2">
      <c r="A373" s="138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10">
        <v>1</v>
      </c>
      <c r="B374" s="98">
        <v>5961.23</v>
      </c>
      <c r="C374" s="98">
        <v>5861.57</v>
      </c>
      <c r="D374" s="98">
        <v>5884.1299999999992</v>
      </c>
      <c r="E374" s="98">
        <v>5885.4699999999993</v>
      </c>
      <c r="F374" s="98">
        <v>5908.7199999999993</v>
      </c>
      <c r="G374" s="98">
        <v>5902.19</v>
      </c>
      <c r="H374" s="98">
        <v>5941.16</v>
      </c>
      <c r="I374" s="98">
        <v>6166.0099999999993</v>
      </c>
      <c r="J374" s="98">
        <v>6418.23</v>
      </c>
      <c r="K374" s="98">
        <v>6461.8799999999992</v>
      </c>
      <c r="L374" s="98">
        <v>6455.329999999999</v>
      </c>
      <c r="M374" s="98">
        <v>6446.1799999999994</v>
      </c>
      <c r="N374" s="98">
        <v>6427.73</v>
      </c>
      <c r="O374" s="98">
        <v>6420.7799999999988</v>
      </c>
      <c r="P374" s="98">
        <v>6415.2899999999991</v>
      </c>
      <c r="Q374" s="98">
        <v>6404.66</v>
      </c>
      <c r="R374" s="98">
        <v>6420.8899999999994</v>
      </c>
      <c r="S374" s="98">
        <v>6451.4699999999993</v>
      </c>
      <c r="T374" s="98">
        <v>6483.7099999999991</v>
      </c>
      <c r="U374" s="98">
        <v>6742.2499999999991</v>
      </c>
      <c r="V374" s="98">
        <v>6764.1099999999988</v>
      </c>
      <c r="W374" s="98">
        <v>6530.6699999999992</v>
      </c>
      <c r="X374" s="98">
        <v>6468.98</v>
      </c>
      <c r="Y374" s="98">
        <v>6289.6999999999989</v>
      </c>
    </row>
    <row r="375" spans="1:25" s="68" customFormat="1" ht="15.75" hidden="1" outlineLevel="1" x14ac:dyDescent="0.25">
      <c r="A375" s="110">
        <v>2</v>
      </c>
      <c r="B375" s="98">
        <v>5958.0899999999992</v>
      </c>
      <c r="C375" s="98">
        <v>5872.66</v>
      </c>
      <c r="D375" s="98">
        <v>5774.5199999999995</v>
      </c>
      <c r="E375" s="98">
        <v>5770.24</v>
      </c>
      <c r="F375" s="98">
        <v>5778.6999999999989</v>
      </c>
      <c r="G375" s="98">
        <v>5790.7899999999991</v>
      </c>
      <c r="H375" s="98">
        <v>5787.82</v>
      </c>
      <c r="I375" s="98">
        <v>5802.0299999999988</v>
      </c>
      <c r="J375" s="98">
        <v>6092.7899999999991</v>
      </c>
      <c r="K375" s="98">
        <v>6153.69</v>
      </c>
      <c r="L375" s="98">
        <v>6152.44</v>
      </c>
      <c r="M375" s="98">
        <v>6147.4699999999993</v>
      </c>
      <c r="N375" s="98">
        <v>6141.4199999999992</v>
      </c>
      <c r="O375" s="98">
        <v>6143.6699999999992</v>
      </c>
      <c r="P375" s="98">
        <v>6138.41</v>
      </c>
      <c r="Q375" s="98">
        <v>6134.0499999999993</v>
      </c>
      <c r="R375" s="98">
        <v>6145.579999999999</v>
      </c>
      <c r="S375" s="98">
        <v>6163.7499999999991</v>
      </c>
      <c r="T375" s="98">
        <v>6385.2599999999993</v>
      </c>
      <c r="U375" s="98">
        <v>6746.4999999999991</v>
      </c>
      <c r="V375" s="98">
        <v>6712.0199999999995</v>
      </c>
      <c r="W375" s="98">
        <v>6694.3399999999992</v>
      </c>
      <c r="X375" s="98">
        <v>6210.94</v>
      </c>
      <c r="Y375" s="98">
        <v>6141.15</v>
      </c>
    </row>
    <row r="376" spans="1:25" s="68" customFormat="1" ht="15.75" hidden="1" outlineLevel="1" x14ac:dyDescent="0.25">
      <c r="A376" s="110">
        <v>3</v>
      </c>
      <c r="B376" s="98">
        <v>5946.5299999999988</v>
      </c>
      <c r="C376" s="98">
        <v>5895.4599999999991</v>
      </c>
      <c r="D376" s="98">
        <v>5799.7999999999993</v>
      </c>
      <c r="E376" s="98">
        <v>5818.2899999999991</v>
      </c>
      <c r="F376" s="98">
        <v>5907.98</v>
      </c>
      <c r="G376" s="98">
        <v>5964.23</v>
      </c>
      <c r="H376" s="98">
        <v>6247.9</v>
      </c>
      <c r="I376" s="98">
        <v>6476.4299999999994</v>
      </c>
      <c r="J376" s="98">
        <v>6578.0599999999995</v>
      </c>
      <c r="K376" s="98">
        <v>6705.16</v>
      </c>
      <c r="L376" s="98">
        <v>6638.3799999999992</v>
      </c>
      <c r="M376" s="98">
        <v>6614.41</v>
      </c>
      <c r="N376" s="98">
        <v>6546.8899999999994</v>
      </c>
      <c r="O376" s="98">
        <v>6538.579999999999</v>
      </c>
      <c r="P376" s="98">
        <v>6515.1699999999992</v>
      </c>
      <c r="Q376" s="98">
        <v>6505.4999999999991</v>
      </c>
      <c r="R376" s="98">
        <v>6517.4699999999993</v>
      </c>
      <c r="S376" s="98">
        <v>6533.94</v>
      </c>
      <c r="T376" s="98">
        <v>6558.8399999999992</v>
      </c>
      <c r="U376" s="98">
        <v>6740.7599999999993</v>
      </c>
      <c r="V376" s="98">
        <v>6741.32</v>
      </c>
      <c r="W376" s="98">
        <v>6724.4699999999993</v>
      </c>
      <c r="X376" s="98">
        <v>6673.6999999999989</v>
      </c>
      <c r="Y376" s="98">
        <v>6341.6299999999992</v>
      </c>
    </row>
    <row r="377" spans="1:25" s="68" customFormat="1" ht="15.75" hidden="1" outlineLevel="1" x14ac:dyDescent="0.25">
      <c r="A377" s="110">
        <v>4</v>
      </c>
      <c r="B377" s="98">
        <v>5947.0999999999995</v>
      </c>
      <c r="C377" s="98">
        <v>5856.9</v>
      </c>
      <c r="D377" s="98">
        <v>5772.07</v>
      </c>
      <c r="E377" s="98">
        <v>5784.6099999999988</v>
      </c>
      <c r="F377" s="98">
        <v>5887.0499999999993</v>
      </c>
      <c r="G377" s="98">
        <v>5956.0999999999995</v>
      </c>
      <c r="H377" s="98">
        <v>6130.65</v>
      </c>
      <c r="I377" s="98">
        <v>6336.9</v>
      </c>
      <c r="J377" s="98">
        <v>6504.5899999999992</v>
      </c>
      <c r="K377" s="98">
        <v>6589.3899999999994</v>
      </c>
      <c r="L377" s="98">
        <v>6536.6999999999989</v>
      </c>
      <c r="M377" s="98">
        <v>6427.48</v>
      </c>
      <c r="N377" s="98">
        <v>6367.7899999999991</v>
      </c>
      <c r="O377" s="98">
        <v>6390.0099999999993</v>
      </c>
      <c r="P377" s="98">
        <v>6386.6099999999988</v>
      </c>
      <c r="Q377" s="98">
        <v>6385.4999999999991</v>
      </c>
      <c r="R377" s="98">
        <v>6393.0899999999992</v>
      </c>
      <c r="S377" s="98">
        <v>6407.6699999999992</v>
      </c>
      <c r="T377" s="98">
        <v>6439.8399999999992</v>
      </c>
      <c r="U377" s="98">
        <v>6734.3399999999992</v>
      </c>
      <c r="V377" s="98">
        <v>6600.5299999999988</v>
      </c>
      <c r="W377" s="98">
        <v>6521.0299999999988</v>
      </c>
      <c r="X377" s="98">
        <v>6331.94</v>
      </c>
      <c r="Y377" s="98">
        <v>6038.19</v>
      </c>
    </row>
    <row r="378" spans="1:25" s="68" customFormat="1" ht="15.75" hidden="1" outlineLevel="1" x14ac:dyDescent="0.25">
      <c r="A378" s="110">
        <v>5</v>
      </c>
      <c r="B378" s="98">
        <v>5914.91</v>
      </c>
      <c r="C378" s="98">
        <v>5798.48</v>
      </c>
      <c r="D378" s="98">
        <v>5758.079999999999</v>
      </c>
      <c r="E378" s="98">
        <v>5757.369999999999</v>
      </c>
      <c r="F378" s="98">
        <v>5792.91</v>
      </c>
      <c r="G378" s="98">
        <v>5903.94</v>
      </c>
      <c r="H378" s="98">
        <v>6101.0199999999995</v>
      </c>
      <c r="I378" s="98">
        <v>6357.9499999999989</v>
      </c>
      <c r="J378" s="98">
        <v>6427.5599999999995</v>
      </c>
      <c r="K378" s="98">
        <v>6459.2099999999991</v>
      </c>
      <c r="L378" s="98">
        <v>6450.2799999999988</v>
      </c>
      <c r="M378" s="98">
        <v>6443.32</v>
      </c>
      <c r="N378" s="98">
        <v>6425.4699999999993</v>
      </c>
      <c r="O378" s="98">
        <v>6427.2899999999991</v>
      </c>
      <c r="P378" s="98">
        <v>6417.0099999999993</v>
      </c>
      <c r="Q378" s="98">
        <v>6409.7199999999993</v>
      </c>
      <c r="R378" s="98">
        <v>6424.7799999999988</v>
      </c>
      <c r="S378" s="98">
        <v>6424.0899999999992</v>
      </c>
      <c r="T378" s="98">
        <v>6453.5999999999995</v>
      </c>
      <c r="U378" s="98">
        <v>6694.9999999999991</v>
      </c>
      <c r="V378" s="98">
        <v>6729.58</v>
      </c>
      <c r="W378" s="98">
        <v>6720.369999999999</v>
      </c>
      <c r="X378" s="98">
        <v>6592.41</v>
      </c>
      <c r="Y378" s="98">
        <v>6340.4699999999993</v>
      </c>
    </row>
    <row r="379" spans="1:25" s="68" customFormat="1" ht="15.75" hidden="1" outlineLevel="1" x14ac:dyDescent="0.25">
      <c r="A379" s="110">
        <v>6</v>
      </c>
      <c r="B379" s="98">
        <v>6381.9999999999991</v>
      </c>
      <c r="C379" s="98">
        <v>6164.1999999999989</v>
      </c>
      <c r="D379" s="98">
        <v>6040.0499999999993</v>
      </c>
      <c r="E379" s="98">
        <v>6115.69</v>
      </c>
      <c r="F379" s="98">
        <v>6144.6999999999989</v>
      </c>
      <c r="G379" s="98">
        <v>6194.69</v>
      </c>
      <c r="H379" s="98">
        <v>6499.5999999999995</v>
      </c>
      <c r="I379" s="98">
        <v>6488.2499999999991</v>
      </c>
      <c r="J379" s="98">
        <v>6571.329999999999</v>
      </c>
      <c r="K379" s="98">
        <v>6643.579999999999</v>
      </c>
      <c r="L379" s="98">
        <v>6630.16</v>
      </c>
      <c r="M379" s="98">
        <v>6632.8099999999995</v>
      </c>
      <c r="N379" s="98">
        <v>6610.65</v>
      </c>
      <c r="O379" s="98">
        <v>6605.7799999999988</v>
      </c>
      <c r="P379" s="98">
        <v>6586.2099999999991</v>
      </c>
      <c r="Q379" s="98">
        <v>6582.0299999999988</v>
      </c>
      <c r="R379" s="98">
        <v>6578.3799999999992</v>
      </c>
      <c r="S379" s="98">
        <v>6591.3499999999995</v>
      </c>
      <c r="T379" s="98">
        <v>6613.23</v>
      </c>
      <c r="U379" s="98">
        <v>6696.4599999999991</v>
      </c>
      <c r="V379" s="98">
        <v>6767.4699999999993</v>
      </c>
      <c r="W379" s="98">
        <v>6733.9299999999994</v>
      </c>
      <c r="X379" s="98">
        <v>6632.91</v>
      </c>
      <c r="Y379" s="98">
        <v>6571.6799999999994</v>
      </c>
    </row>
    <row r="380" spans="1:25" s="68" customFormat="1" ht="15.75" hidden="1" outlineLevel="1" x14ac:dyDescent="0.25">
      <c r="A380" s="110">
        <v>7</v>
      </c>
      <c r="B380" s="98">
        <v>6405.32</v>
      </c>
      <c r="C380" s="98">
        <v>6364.23</v>
      </c>
      <c r="D380" s="98">
        <v>6345.5199999999995</v>
      </c>
      <c r="E380" s="98">
        <v>6188.2699999999995</v>
      </c>
      <c r="F380" s="98">
        <v>6193.9999999999991</v>
      </c>
      <c r="G380" s="98">
        <v>6271.3799999999992</v>
      </c>
      <c r="H380" s="98">
        <v>6331.5299999999988</v>
      </c>
      <c r="I380" s="98">
        <v>6382.66</v>
      </c>
      <c r="J380" s="98">
        <v>6464.3899999999994</v>
      </c>
      <c r="K380" s="98">
        <v>6614.6399999999994</v>
      </c>
      <c r="L380" s="98">
        <v>6596.6699999999992</v>
      </c>
      <c r="M380" s="98">
        <v>6473.4699999999993</v>
      </c>
      <c r="N380" s="98">
        <v>6438.4599999999991</v>
      </c>
      <c r="O380" s="98">
        <v>6433.82</v>
      </c>
      <c r="P380" s="98">
        <v>6409.8899999999994</v>
      </c>
      <c r="Q380" s="98">
        <v>6403.7699999999995</v>
      </c>
      <c r="R380" s="98">
        <v>6408.0499999999993</v>
      </c>
      <c r="S380" s="98">
        <v>6405.5499999999993</v>
      </c>
      <c r="T380" s="98">
        <v>6419.3399999999992</v>
      </c>
      <c r="U380" s="98">
        <v>6702.0499999999993</v>
      </c>
      <c r="V380" s="98">
        <v>6739.5999999999995</v>
      </c>
      <c r="W380" s="98">
        <v>6697.57</v>
      </c>
      <c r="X380" s="98">
        <v>6511.82</v>
      </c>
      <c r="Y380" s="98">
        <v>6289.19</v>
      </c>
    </row>
    <row r="381" spans="1:25" s="68" customFormat="1" ht="15.75" hidden="1" outlineLevel="1" x14ac:dyDescent="0.25">
      <c r="A381" s="110">
        <v>8</v>
      </c>
      <c r="B381" s="98">
        <v>6028.9599999999991</v>
      </c>
      <c r="C381" s="98">
        <v>5963.32</v>
      </c>
      <c r="D381" s="98">
        <v>5919.0499999999993</v>
      </c>
      <c r="E381" s="98">
        <v>5921.16</v>
      </c>
      <c r="F381" s="98">
        <v>5927.15</v>
      </c>
      <c r="G381" s="98">
        <v>5934.369999999999</v>
      </c>
      <c r="H381" s="98">
        <v>5939.5399999999991</v>
      </c>
      <c r="I381" s="98">
        <v>5996.6099999999988</v>
      </c>
      <c r="J381" s="98">
        <v>6335.5099999999993</v>
      </c>
      <c r="K381" s="98">
        <v>6429.5999999999995</v>
      </c>
      <c r="L381" s="98">
        <v>6458.48</v>
      </c>
      <c r="M381" s="98">
        <v>6504.49</v>
      </c>
      <c r="N381" s="98">
        <v>6452.5599999999995</v>
      </c>
      <c r="O381" s="98">
        <v>6414.1299999999992</v>
      </c>
      <c r="P381" s="98">
        <v>6385.6099999999988</v>
      </c>
      <c r="Q381" s="98">
        <v>6375.15</v>
      </c>
      <c r="R381" s="98">
        <v>6400.0499999999993</v>
      </c>
      <c r="S381" s="98">
        <v>6417.7699999999995</v>
      </c>
      <c r="T381" s="98">
        <v>6423.3499999999995</v>
      </c>
      <c r="U381" s="98">
        <v>6728.119999999999</v>
      </c>
      <c r="V381" s="98">
        <v>6783.2999999999993</v>
      </c>
      <c r="W381" s="98">
        <v>6686.4699999999993</v>
      </c>
      <c r="X381" s="98">
        <v>6586.44</v>
      </c>
      <c r="Y381" s="98">
        <v>6125.3399999999992</v>
      </c>
    </row>
    <row r="382" spans="1:25" s="68" customFormat="1" ht="15.75" hidden="1" outlineLevel="1" x14ac:dyDescent="0.25">
      <c r="A382" s="110">
        <v>9</v>
      </c>
      <c r="B382" s="98">
        <v>5940.82</v>
      </c>
      <c r="C382" s="98">
        <v>5788.1699999999992</v>
      </c>
      <c r="D382" s="98">
        <v>5747.1699999999992</v>
      </c>
      <c r="E382" s="98">
        <v>5723.23</v>
      </c>
      <c r="F382" s="98">
        <v>5716.579999999999</v>
      </c>
      <c r="G382" s="98">
        <v>5716.0299999999988</v>
      </c>
      <c r="H382" s="98">
        <v>5705.44</v>
      </c>
      <c r="I382" s="98">
        <v>5745.73</v>
      </c>
      <c r="J382" s="98">
        <v>5885.9499999999989</v>
      </c>
      <c r="K382" s="98">
        <v>6204.2499999999991</v>
      </c>
      <c r="L382" s="98">
        <v>6283.66</v>
      </c>
      <c r="M382" s="98">
        <v>6282.8899999999994</v>
      </c>
      <c r="N382" s="98">
        <v>6273.19</v>
      </c>
      <c r="O382" s="98">
        <v>6223.8799999999992</v>
      </c>
      <c r="P382" s="98">
        <v>6210.74</v>
      </c>
      <c r="Q382" s="98">
        <v>6210.9299999999994</v>
      </c>
      <c r="R382" s="98">
        <v>6242.8499999999995</v>
      </c>
      <c r="S382" s="98">
        <v>6354.6299999999992</v>
      </c>
      <c r="T382" s="98">
        <v>6423.1399999999994</v>
      </c>
      <c r="U382" s="98">
        <v>6705.9199999999992</v>
      </c>
      <c r="V382" s="98">
        <v>6884.57</v>
      </c>
      <c r="W382" s="98">
        <v>6706.4299999999994</v>
      </c>
      <c r="X382" s="98">
        <v>6654.3399999999992</v>
      </c>
      <c r="Y382" s="98">
        <v>6133.1699999999992</v>
      </c>
    </row>
    <row r="383" spans="1:25" s="68" customFormat="1" ht="15.75" hidden="1" outlineLevel="1" x14ac:dyDescent="0.25">
      <c r="A383" s="110">
        <v>10</v>
      </c>
      <c r="B383" s="98">
        <v>5915.7799999999988</v>
      </c>
      <c r="C383" s="98">
        <v>5827.44</v>
      </c>
      <c r="D383" s="98">
        <v>5806.2599999999993</v>
      </c>
      <c r="E383" s="98">
        <v>5802.079999999999</v>
      </c>
      <c r="F383" s="98">
        <v>5807.2699999999995</v>
      </c>
      <c r="G383" s="98">
        <v>5821.57</v>
      </c>
      <c r="H383" s="98">
        <v>5898.9299999999994</v>
      </c>
      <c r="I383" s="98">
        <v>5913.4499999999989</v>
      </c>
      <c r="J383" s="98">
        <v>6131.5199999999995</v>
      </c>
      <c r="K383" s="98">
        <v>6167.3499999999995</v>
      </c>
      <c r="L383" s="98">
        <v>5898.4999999999991</v>
      </c>
      <c r="M383" s="98">
        <v>5863.4999999999991</v>
      </c>
      <c r="N383" s="98">
        <v>5831.3899999999994</v>
      </c>
      <c r="O383" s="98">
        <v>5819.8399999999992</v>
      </c>
      <c r="P383" s="98">
        <v>5813.4</v>
      </c>
      <c r="Q383" s="98">
        <v>5806.7699999999995</v>
      </c>
      <c r="R383" s="98">
        <v>5811.0499999999993</v>
      </c>
      <c r="S383" s="98">
        <v>5894.6299999999992</v>
      </c>
      <c r="T383" s="98">
        <v>6325.0499999999993</v>
      </c>
      <c r="U383" s="98">
        <v>6610.1099999999988</v>
      </c>
      <c r="V383" s="98">
        <v>6637.4599999999991</v>
      </c>
      <c r="W383" s="98">
        <v>6599.329999999999</v>
      </c>
      <c r="X383" s="98">
        <v>6006.41</v>
      </c>
      <c r="Y383" s="98">
        <v>5809.2099999999991</v>
      </c>
    </row>
    <row r="384" spans="1:25" s="68" customFormat="1" ht="15.75" hidden="1" outlineLevel="1" x14ac:dyDescent="0.25">
      <c r="A384" s="110">
        <v>11</v>
      </c>
      <c r="B384" s="98">
        <v>5664.07</v>
      </c>
      <c r="C384" s="98">
        <v>5463.3799999999992</v>
      </c>
      <c r="D384" s="98">
        <v>4786.6399999999994</v>
      </c>
      <c r="E384" s="98">
        <v>4786.0099999999993</v>
      </c>
      <c r="F384" s="98">
        <v>4806.9999999999991</v>
      </c>
      <c r="G384" s="98">
        <v>5548.6599999999989</v>
      </c>
      <c r="H384" s="98">
        <v>5694.5999999999995</v>
      </c>
      <c r="I384" s="98">
        <v>5754.7999999999993</v>
      </c>
      <c r="J384" s="98">
        <v>5756.2499999999991</v>
      </c>
      <c r="K384" s="98">
        <v>5755.9199999999992</v>
      </c>
      <c r="L384" s="98">
        <v>5746.119999999999</v>
      </c>
      <c r="M384" s="98">
        <v>5706.24</v>
      </c>
      <c r="N384" s="98">
        <v>5696.11</v>
      </c>
      <c r="O384" s="98">
        <v>5700.8499999999995</v>
      </c>
      <c r="P384" s="98">
        <v>5568.23</v>
      </c>
      <c r="Q384" s="98">
        <v>5710.2599999999993</v>
      </c>
      <c r="R384" s="98">
        <v>5716.48</v>
      </c>
      <c r="S384" s="98">
        <v>5758.5999999999995</v>
      </c>
      <c r="T384" s="98">
        <v>6104.24</v>
      </c>
      <c r="U384" s="98">
        <v>6257.4999999999991</v>
      </c>
      <c r="V384" s="98">
        <v>6273.079999999999</v>
      </c>
      <c r="W384" s="98">
        <v>6192.6299999999992</v>
      </c>
      <c r="X384" s="98">
        <v>5770.8499999999995</v>
      </c>
      <c r="Y384" s="98">
        <v>5659.7699999999995</v>
      </c>
    </row>
    <row r="385" spans="1:25" s="68" customFormat="1" ht="15.75" hidden="1" outlineLevel="1" x14ac:dyDescent="0.25">
      <c r="A385" s="110">
        <v>12</v>
      </c>
      <c r="B385" s="98">
        <v>5808.5099999999993</v>
      </c>
      <c r="C385" s="98">
        <v>5619.57</v>
      </c>
      <c r="D385" s="98">
        <v>4791.6799999999994</v>
      </c>
      <c r="E385" s="98">
        <v>4792.8499999999995</v>
      </c>
      <c r="F385" s="98">
        <v>5799.48</v>
      </c>
      <c r="G385" s="98">
        <v>5810.079999999999</v>
      </c>
      <c r="H385" s="98">
        <v>5949.5499999999993</v>
      </c>
      <c r="I385" s="98">
        <v>6042.9499999999989</v>
      </c>
      <c r="J385" s="98">
        <v>6193.19</v>
      </c>
      <c r="K385" s="98">
        <v>6319.1999999999989</v>
      </c>
      <c r="L385" s="98">
        <v>6314.41</v>
      </c>
      <c r="M385" s="98">
        <v>6288.48</v>
      </c>
      <c r="N385" s="98">
        <v>6232.48</v>
      </c>
      <c r="O385" s="98">
        <v>6230.5999999999995</v>
      </c>
      <c r="P385" s="98">
        <v>6171.5399999999991</v>
      </c>
      <c r="Q385" s="98">
        <v>6177.5899999999992</v>
      </c>
      <c r="R385" s="98">
        <v>6153.98</v>
      </c>
      <c r="S385" s="98">
        <v>6154.579999999999</v>
      </c>
      <c r="T385" s="98">
        <v>6185.5099999999993</v>
      </c>
      <c r="U385" s="98">
        <v>6489.1999999999989</v>
      </c>
      <c r="V385" s="98">
        <v>6490.2499999999991</v>
      </c>
      <c r="W385" s="98">
        <v>6509.2499999999991</v>
      </c>
      <c r="X385" s="98">
        <v>6449.5599999999995</v>
      </c>
      <c r="Y385" s="98">
        <v>5949.94</v>
      </c>
    </row>
    <row r="386" spans="1:25" s="68" customFormat="1" ht="15.75" hidden="1" outlineLevel="1" x14ac:dyDescent="0.25">
      <c r="A386" s="110">
        <v>13</v>
      </c>
      <c r="B386" s="98">
        <v>5807.0899999999992</v>
      </c>
      <c r="C386" s="98">
        <v>5568.0299999999988</v>
      </c>
      <c r="D386" s="98">
        <v>5522.49</v>
      </c>
      <c r="E386" s="98">
        <v>5513.23</v>
      </c>
      <c r="F386" s="98">
        <v>5517.4099999999989</v>
      </c>
      <c r="G386" s="98">
        <v>5710.1299999999992</v>
      </c>
      <c r="H386" s="98">
        <v>5908.5499999999993</v>
      </c>
      <c r="I386" s="98">
        <v>6138.4499999999989</v>
      </c>
      <c r="J386" s="98">
        <v>6281.5999999999995</v>
      </c>
      <c r="K386" s="98">
        <v>6307.119999999999</v>
      </c>
      <c r="L386" s="98">
        <v>6362.57</v>
      </c>
      <c r="M386" s="98">
        <v>6373.24</v>
      </c>
      <c r="N386" s="98">
        <v>6274.869999999999</v>
      </c>
      <c r="O386" s="98">
        <v>6339.7599999999993</v>
      </c>
      <c r="P386" s="98">
        <v>6228.6399999999994</v>
      </c>
      <c r="Q386" s="98">
        <v>6237.079999999999</v>
      </c>
      <c r="R386" s="98">
        <v>6181.94</v>
      </c>
      <c r="S386" s="98">
        <v>6256.8099999999995</v>
      </c>
      <c r="T386" s="98">
        <v>6273.829999999999</v>
      </c>
      <c r="U386" s="98">
        <v>6426.9</v>
      </c>
      <c r="V386" s="98">
        <v>6482.5899999999992</v>
      </c>
      <c r="W386" s="98">
        <v>6407.3599999999988</v>
      </c>
      <c r="X386" s="98">
        <v>6143.1999999999989</v>
      </c>
      <c r="Y386" s="98">
        <v>5892.5399999999991</v>
      </c>
    </row>
    <row r="387" spans="1:25" s="68" customFormat="1" ht="15.75" hidden="1" outlineLevel="1" x14ac:dyDescent="0.25">
      <c r="A387" s="110">
        <v>14</v>
      </c>
      <c r="B387" s="98">
        <v>5765.829999999999</v>
      </c>
      <c r="C387" s="98">
        <v>5581.0399999999991</v>
      </c>
      <c r="D387" s="98">
        <v>5496.8099999999995</v>
      </c>
      <c r="E387" s="98">
        <v>5500.4999999999991</v>
      </c>
      <c r="F387" s="98">
        <v>5578.5999999999995</v>
      </c>
      <c r="G387" s="98">
        <v>5679.2899999999991</v>
      </c>
      <c r="H387" s="98">
        <v>5906.4699999999993</v>
      </c>
      <c r="I387" s="98">
        <v>6035.16</v>
      </c>
      <c r="J387" s="98">
        <v>6312.65</v>
      </c>
      <c r="K387" s="98">
        <v>6421.1699999999992</v>
      </c>
      <c r="L387" s="98">
        <v>6358.19</v>
      </c>
      <c r="M387" s="98">
        <v>6362.619999999999</v>
      </c>
      <c r="N387" s="98">
        <v>6305.94</v>
      </c>
      <c r="O387" s="98">
        <v>6312.0299999999988</v>
      </c>
      <c r="P387" s="98">
        <v>6303.8399999999992</v>
      </c>
      <c r="Q387" s="98">
        <v>6303.8399999999992</v>
      </c>
      <c r="R387" s="98">
        <v>6296.99</v>
      </c>
      <c r="S387" s="98">
        <v>6285.23</v>
      </c>
      <c r="T387" s="98">
        <v>6302.0899999999992</v>
      </c>
      <c r="U387" s="98">
        <v>6441.4199999999992</v>
      </c>
      <c r="V387" s="98">
        <v>6432.7199999999993</v>
      </c>
      <c r="W387" s="98">
        <v>6458.24</v>
      </c>
      <c r="X387" s="98">
        <v>6116.5899999999992</v>
      </c>
      <c r="Y387" s="98">
        <v>5872.9</v>
      </c>
    </row>
    <row r="388" spans="1:25" s="68" customFormat="1" ht="15.75" hidden="1" outlineLevel="1" x14ac:dyDescent="0.25">
      <c r="A388" s="110">
        <v>15</v>
      </c>
      <c r="B388" s="98">
        <v>5941.7899999999991</v>
      </c>
      <c r="C388" s="98">
        <v>5804.0599999999995</v>
      </c>
      <c r="D388" s="98">
        <v>5800.869999999999</v>
      </c>
      <c r="E388" s="98">
        <v>5797.5399999999991</v>
      </c>
      <c r="F388" s="98">
        <v>5806.16</v>
      </c>
      <c r="G388" s="98">
        <v>5813.7799999999988</v>
      </c>
      <c r="H388" s="98">
        <v>5906.8099999999995</v>
      </c>
      <c r="I388" s="98">
        <v>6115.15</v>
      </c>
      <c r="J388" s="98">
        <v>6600.5299999999988</v>
      </c>
      <c r="K388" s="98">
        <v>6720.3499999999995</v>
      </c>
      <c r="L388" s="98">
        <v>6741.2499999999991</v>
      </c>
      <c r="M388" s="98">
        <v>6741.0499999999993</v>
      </c>
      <c r="N388" s="98">
        <v>6689.3399999999992</v>
      </c>
      <c r="O388" s="98">
        <v>6644.1999999999989</v>
      </c>
      <c r="P388" s="98">
        <v>6623.0599999999995</v>
      </c>
      <c r="Q388" s="98">
        <v>6619.4199999999992</v>
      </c>
      <c r="R388" s="98">
        <v>6635.7899999999991</v>
      </c>
      <c r="S388" s="98">
        <v>6662.0899999999992</v>
      </c>
      <c r="T388" s="98">
        <v>6657.5599999999995</v>
      </c>
      <c r="U388" s="98">
        <v>6816.9999999999991</v>
      </c>
      <c r="V388" s="98">
        <v>6794.07</v>
      </c>
      <c r="W388" s="98">
        <v>6753.1299999999992</v>
      </c>
      <c r="X388" s="98">
        <v>6436.6299999999992</v>
      </c>
      <c r="Y388" s="98">
        <v>6226.4</v>
      </c>
    </row>
    <row r="389" spans="1:25" s="68" customFormat="1" ht="15.75" hidden="1" outlineLevel="1" x14ac:dyDescent="0.25">
      <c r="A389" s="110">
        <v>16</v>
      </c>
      <c r="B389" s="98">
        <v>6042.0899999999992</v>
      </c>
      <c r="C389" s="98">
        <v>5805.9499999999989</v>
      </c>
      <c r="D389" s="98">
        <v>5780.7999999999993</v>
      </c>
      <c r="E389" s="98">
        <v>5711.07</v>
      </c>
      <c r="F389" s="98">
        <v>5623.2899999999991</v>
      </c>
      <c r="G389" s="98">
        <v>5581.73</v>
      </c>
      <c r="H389" s="98">
        <v>5577.9299999999994</v>
      </c>
      <c r="I389" s="98">
        <v>5600.6999999999989</v>
      </c>
      <c r="J389" s="98">
        <v>5950.2699999999995</v>
      </c>
      <c r="K389" s="98">
        <v>6019.3399999999992</v>
      </c>
      <c r="L389" s="98">
        <v>6023.69</v>
      </c>
      <c r="M389" s="98">
        <v>6012.7699999999995</v>
      </c>
      <c r="N389" s="98">
        <v>5996.119999999999</v>
      </c>
      <c r="O389" s="98">
        <v>5970.119999999999</v>
      </c>
      <c r="P389" s="98">
        <v>5958.1399999999994</v>
      </c>
      <c r="Q389" s="98">
        <v>5942.5299999999988</v>
      </c>
      <c r="R389" s="98">
        <v>5949.7199999999993</v>
      </c>
      <c r="S389" s="98">
        <v>5997.1099999999988</v>
      </c>
      <c r="T389" s="98">
        <v>6072.3399999999992</v>
      </c>
      <c r="U389" s="98">
        <v>6349.9</v>
      </c>
      <c r="V389" s="98">
        <v>6488.07</v>
      </c>
      <c r="W389" s="98">
        <v>6469.73</v>
      </c>
      <c r="X389" s="98">
        <v>6064.0999999999995</v>
      </c>
      <c r="Y389" s="98">
        <v>5873.23</v>
      </c>
    </row>
    <row r="390" spans="1:25" s="68" customFormat="1" ht="15.75" hidden="1" outlineLevel="1" x14ac:dyDescent="0.25">
      <c r="A390" s="110">
        <v>17</v>
      </c>
      <c r="B390" s="98">
        <v>5848.3899999999994</v>
      </c>
      <c r="C390" s="98">
        <v>5751.3499999999995</v>
      </c>
      <c r="D390" s="98">
        <v>5626.44</v>
      </c>
      <c r="E390" s="98">
        <v>5574.5999999999995</v>
      </c>
      <c r="F390" s="98">
        <v>5628.869999999999</v>
      </c>
      <c r="G390" s="98">
        <v>5770.0299999999988</v>
      </c>
      <c r="H390" s="98">
        <v>5805.65</v>
      </c>
      <c r="I390" s="98">
        <v>6070.94</v>
      </c>
      <c r="J390" s="98">
        <v>6292.3599999999988</v>
      </c>
      <c r="K390" s="98">
        <v>6535.329999999999</v>
      </c>
      <c r="L390" s="98">
        <v>6397.9299999999994</v>
      </c>
      <c r="M390" s="98">
        <v>6254.2899999999991</v>
      </c>
      <c r="N390" s="98">
        <v>6231.5399999999991</v>
      </c>
      <c r="O390" s="98">
        <v>6210.6699999999992</v>
      </c>
      <c r="P390" s="98">
        <v>6138.2499999999991</v>
      </c>
      <c r="Q390" s="98">
        <v>6186.7099999999991</v>
      </c>
      <c r="R390" s="98">
        <v>6262.079999999999</v>
      </c>
      <c r="S390" s="98">
        <v>6378.16</v>
      </c>
      <c r="T390" s="98">
        <v>6401.0899999999992</v>
      </c>
      <c r="U390" s="98">
        <v>6525.4999999999991</v>
      </c>
      <c r="V390" s="98">
        <v>6535.3499999999995</v>
      </c>
      <c r="W390" s="98">
        <v>6476.6799999999994</v>
      </c>
      <c r="X390" s="98">
        <v>6159.23</v>
      </c>
      <c r="Y390" s="98">
        <v>5902.6699999999992</v>
      </c>
    </row>
    <row r="391" spans="1:25" s="68" customFormat="1" ht="15.75" hidden="1" outlineLevel="1" x14ac:dyDescent="0.25">
      <c r="A391" s="110">
        <v>18</v>
      </c>
      <c r="B391" s="98">
        <v>5800.99</v>
      </c>
      <c r="C391" s="98">
        <v>5641.5499999999993</v>
      </c>
      <c r="D391" s="98">
        <v>5549.6399999999994</v>
      </c>
      <c r="E391" s="98">
        <v>5386.2999999999993</v>
      </c>
      <c r="F391" s="98">
        <v>5643.4099999999989</v>
      </c>
      <c r="G391" s="98">
        <v>5746.369999999999</v>
      </c>
      <c r="H391" s="98">
        <v>5906.9999999999991</v>
      </c>
      <c r="I391" s="98">
        <v>6119.4</v>
      </c>
      <c r="J391" s="98">
        <v>6367.5999999999995</v>
      </c>
      <c r="K391" s="98">
        <v>6445.48</v>
      </c>
      <c r="L391" s="98">
        <v>6489.2799999999988</v>
      </c>
      <c r="M391" s="98">
        <v>6348.6999999999989</v>
      </c>
      <c r="N391" s="98">
        <v>6297.9599999999991</v>
      </c>
      <c r="O391" s="98">
        <v>6144.48</v>
      </c>
      <c r="P391" s="98">
        <v>6070.99</v>
      </c>
      <c r="Q391" s="98">
        <v>6339.16</v>
      </c>
      <c r="R391" s="98">
        <v>6379.65</v>
      </c>
      <c r="S391" s="98">
        <v>6442.8399999999992</v>
      </c>
      <c r="T391" s="98">
        <v>6363.99</v>
      </c>
      <c r="U391" s="98">
        <v>6531.6399999999994</v>
      </c>
      <c r="V391" s="98">
        <v>6563.1299999999992</v>
      </c>
      <c r="W391" s="98">
        <v>6569.19</v>
      </c>
      <c r="X391" s="98">
        <v>6265.0399999999991</v>
      </c>
      <c r="Y391" s="98">
        <v>5952.7199999999993</v>
      </c>
    </row>
    <row r="392" spans="1:25" s="68" customFormat="1" ht="15.75" hidden="1" outlineLevel="1" x14ac:dyDescent="0.25">
      <c r="A392" s="110">
        <v>19</v>
      </c>
      <c r="B392" s="98">
        <v>5800.73</v>
      </c>
      <c r="C392" s="98">
        <v>5645.9499999999989</v>
      </c>
      <c r="D392" s="98">
        <v>5540.6799999999994</v>
      </c>
      <c r="E392" s="98">
        <v>5453.3099999999995</v>
      </c>
      <c r="F392" s="98">
        <v>5630.6599999999989</v>
      </c>
      <c r="G392" s="98">
        <v>5745.579999999999</v>
      </c>
      <c r="H392" s="98">
        <v>5981.0499999999993</v>
      </c>
      <c r="I392" s="98">
        <v>6208.32</v>
      </c>
      <c r="J392" s="98">
        <v>6367.579999999999</v>
      </c>
      <c r="K392" s="98">
        <v>6425.6099999999988</v>
      </c>
      <c r="L392" s="98">
        <v>6409.0199999999995</v>
      </c>
      <c r="M392" s="98">
        <v>6371.99</v>
      </c>
      <c r="N392" s="98">
        <v>6352.3899999999994</v>
      </c>
      <c r="O392" s="98">
        <v>6353.6399999999994</v>
      </c>
      <c r="P392" s="98">
        <v>6353.19</v>
      </c>
      <c r="Q392" s="98">
        <v>6352.8899999999994</v>
      </c>
      <c r="R392" s="98">
        <v>6363.3499999999995</v>
      </c>
      <c r="S392" s="98">
        <v>6355.8399999999992</v>
      </c>
      <c r="T392" s="98">
        <v>6368.0899999999992</v>
      </c>
      <c r="U392" s="98">
        <v>6527.99</v>
      </c>
      <c r="V392" s="98">
        <v>6535.2899999999991</v>
      </c>
      <c r="W392" s="98">
        <v>6520.8399999999992</v>
      </c>
      <c r="X392" s="98">
        <v>6239.1299999999992</v>
      </c>
      <c r="Y392" s="98">
        <v>5925.369999999999</v>
      </c>
    </row>
    <row r="393" spans="1:25" s="68" customFormat="1" ht="15.75" hidden="1" outlineLevel="1" x14ac:dyDescent="0.25">
      <c r="A393" s="110">
        <v>20</v>
      </c>
      <c r="B393" s="98">
        <v>5804.7199999999993</v>
      </c>
      <c r="C393" s="98">
        <v>5652.829999999999</v>
      </c>
      <c r="D393" s="98">
        <v>5594.2999999999993</v>
      </c>
      <c r="E393" s="98">
        <v>5549.5499999999993</v>
      </c>
      <c r="F393" s="98">
        <v>5254.2899999999991</v>
      </c>
      <c r="G393" s="98">
        <v>5484.5899999999992</v>
      </c>
      <c r="H393" s="98">
        <v>5989.8499999999995</v>
      </c>
      <c r="I393" s="98">
        <v>6237.4</v>
      </c>
      <c r="J393" s="98">
        <v>6508.2099999999991</v>
      </c>
      <c r="K393" s="98">
        <v>6705.5199999999995</v>
      </c>
      <c r="L393" s="98">
        <v>6651.0199999999995</v>
      </c>
      <c r="M393" s="98">
        <v>6613.9499999999989</v>
      </c>
      <c r="N393" s="98">
        <v>6576.5899999999992</v>
      </c>
      <c r="O393" s="98">
        <v>6582.9499999999989</v>
      </c>
      <c r="P393" s="98">
        <v>6568.1299999999992</v>
      </c>
      <c r="Q393" s="98">
        <v>6574.8499999999995</v>
      </c>
      <c r="R393" s="98">
        <v>6571.4299999999994</v>
      </c>
      <c r="S393" s="98">
        <v>6591.7699999999995</v>
      </c>
      <c r="T393" s="98">
        <v>6609.1799999999994</v>
      </c>
      <c r="U393" s="98">
        <v>6781.9599999999991</v>
      </c>
      <c r="V393" s="98">
        <v>6803.6799999999994</v>
      </c>
      <c r="W393" s="98">
        <v>6785.2899999999991</v>
      </c>
      <c r="X393" s="98">
        <v>6419.2999999999993</v>
      </c>
      <c r="Y393" s="98">
        <v>6016.4199999999992</v>
      </c>
    </row>
    <row r="394" spans="1:25" s="68" customFormat="1" ht="15.75" hidden="1" outlineLevel="1" x14ac:dyDescent="0.25">
      <c r="A394" s="110">
        <v>21</v>
      </c>
      <c r="B394" s="98">
        <v>5807.0599999999995</v>
      </c>
      <c r="C394" s="98">
        <v>5538.829999999999</v>
      </c>
      <c r="D394" s="98">
        <v>5397.579999999999</v>
      </c>
      <c r="E394" s="98">
        <v>5381.9099999999989</v>
      </c>
      <c r="F394" s="98">
        <v>5483.7199999999993</v>
      </c>
      <c r="G394" s="98">
        <v>5806.0599999999995</v>
      </c>
      <c r="H394" s="98">
        <v>6000.7199999999993</v>
      </c>
      <c r="I394" s="98">
        <v>6438.73</v>
      </c>
      <c r="J394" s="98">
        <v>6663.8799999999992</v>
      </c>
      <c r="K394" s="98">
        <v>6773.7899999999991</v>
      </c>
      <c r="L394" s="98">
        <v>6790.9699999999993</v>
      </c>
      <c r="M394" s="98">
        <v>6754.7199999999993</v>
      </c>
      <c r="N394" s="98">
        <v>6737.0299999999988</v>
      </c>
      <c r="O394" s="98">
        <v>6722.7899999999991</v>
      </c>
      <c r="P394" s="98">
        <v>6683.0599999999995</v>
      </c>
      <c r="Q394" s="98">
        <v>6676.2099999999991</v>
      </c>
      <c r="R394" s="98">
        <v>6687.3099999999995</v>
      </c>
      <c r="S394" s="98">
        <v>6647.6699999999992</v>
      </c>
      <c r="T394" s="98">
        <v>6730.15</v>
      </c>
      <c r="U394" s="98">
        <v>6749.49</v>
      </c>
      <c r="V394" s="98">
        <v>6771.2699999999995</v>
      </c>
      <c r="W394" s="98">
        <v>6765.1299999999992</v>
      </c>
      <c r="X394" s="98">
        <v>6437.07</v>
      </c>
      <c r="Y394" s="98">
        <v>6245.6799999999994</v>
      </c>
    </row>
    <row r="395" spans="1:25" s="68" customFormat="1" ht="15.75" hidden="1" outlineLevel="1" x14ac:dyDescent="0.25">
      <c r="A395" s="110">
        <v>22</v>
      </c>
      <c r="B395" s="98">
        <v>6016.4999999999991</v>
      </c>
      <c r="C395" s="98">
        <v>5816.9499999999989</v>
      </c>
      <c r="D395" s="98">
        <v>5585.9</v>
      </c>
      <c r="E395" s="98">
        <v>5524.5899999999992</v>
      </c>
      <c r="F395" s="98">
        <v>5450.7599999999993</v>
      </c>
      <c r="G395" s="98">
        <v>5806.7999999999993</v>
      </c>
      <c r="H395" s="98">
        <v>5945.1699999999992</v>
      </c>
      <c r="I395" s="98">
        <v>6105.49</v>
      </c>
      <c r="J395" s="98">
        <v>6470.6099999999988</v>
      </c>
      <c r="K395" s="98">
        <v>6650.619999999999</v>
      </c>
      <c r="L395" s="98">
        <v>6664.829999999999</v>
      </c>
      <c r="M395" s="98">
        <v>6676.7099999999991</v>
      </c>
      <c r="N395" s="98">
        <v>6646.48</v>
      </c>
      <c r="O395" s="98">
        <v>6627.24</v>
      </c>
      <c r="P395" s="98">
        <v>6614.7799999999988</v>
      </c>
      <c r="Q395" s="98">
        <v>6614.6699999999992</v>
      </c>
      <c r="R395" s="98">
        <v>6597.32</v>
      </c>
      <c r="S395" s="98">
        <v>6633.1099999999988</v>
      </c>
      <c r="T395" s="98">
        <v>6706.869999999999</v>
      </c>
      <c r="U395" s="98">
        <v>6806.6699999999992</v>
      </c>
      <c r="V395" s="98">
        <v>6824.9299999999994</v>
      </c>
      <c r="W395" s="98">
        <v>6748.99</v>
      </c>
      <c r="X395" s="98">
        <v>6431.73</v>
      </c>
      <c r="Y395" s="98">
        <v>6267.65</v>
      </c>
    </row>
    <row r="396" spans="1:25" s="68" customFormat="1" ht="15.75" hidden="1" outlineLevel="1" x14ac:dyDescent="0.25">
      <c r="A396" s="110">
        <v>23</v>
      </c>
      <c r="B396" s="98">
        <v>5997.5099999999993</v>
      </c>
      <c r="C396" s="98">
        <v>5820.74</v>
      </c>
      <c r="D396" s="98">
        <v>5799.4199999999992</v>
      </c>
      <c r="E396" s="98">
        <v>5746.7099999999991</v>
      </c>
      <c r="F396" s="98">
        <v>5412.5999999999995</v>
      </c>
      <c r="G396" s="98">
        <v>5755.4299999999994</v>
      </c>
      <c r="H396" s="98">
        <v>5790.2199999999993</v>
      </c>
      <c r="I396" s="98">
        <v>5818.94</v>
      </c>
      <c r="J396" s="98">
        <v>6129.5599999999995</v>
      </c>
      <c r="K396" s="98">
        <v>6358.2799999999988</v>
      </c>
      <c r="L396" s="98">
        <v>6404.9</v>
      </c>
      <c r="M396" s="98">
        <v>6376.7799999999988</v>
      </c>
      <c r="N396" s="98">
        <v>6145.1099999999988</v>
      </c>
      <c r="O396" s="98">
        <v>6059.6999999999989</v>
      </c>
      <c r="P396" s="98">
        <v>6178.6799999999994</v>
      </c>
      <c r="Q396" s="98">
        <v>6170.9499999999989</v>
      </c>
      <c r="R396" s="98">
        <v>6050.9199999999992</v>
      </c>
      <c r="S396" s="98">
        <v>6156.8399999999992</v>
      </c>
      <c r="T396" s="98">
        <v>6469.3499999999995</v>
      </c>
      <c r="U396" s="98">
        <v>6654.4199999999992</v>
      </c>
      <c r="V396" s="98">
        <v>6701.119999999999</v>
      </c>
      <c r="W396" s="98">
        <v>6635.2199999999993</v>
      </c>
      <c r="X396" s="98">
        <v>6267.1099999999988</v>
      </c>
      <c r="Y396" s="98">
        <v>6008.74</v>
      </c>
    </row>
    <row r="397" spans="1:25" s="68" customFormat="1" ht="15.75" hidden="1" outlineLevel="1" x14ac:dyDescent="0.25">
      <c r="A397" s="110">
        <v>24</v>
      </c>
      <c r="B397" s="98">
        <v>5812.6299999999992</v>
      </c>
      <c r="C397" s="98">
        <v>5576.1799999999994</v>
      </c>
      <c r="D397" s="98">
        <v>5762.079999999999</v>
      </c>
      <c r="E397" s="98">
        <v>5430.6699999999992</v>
      </c>
      <c r="F397" s="98">
        <v>5524.8399999999992</v>
      </c>
      <c r="G397" s="98">
        <v>5809.7599999999993</v>
      </c>
      <c r="H397" s="98">
        <v>6099.0899999999992</v>
      </c>
      <c r="I397" s="98">
        <v>6459.3799999999992</v>
      </c>
      <c r="J397" s="98">
        <v>6651.07</v>
      </c>
      <c r="K397" s="98">
        <v>6741.7699999999995</v>
      </c>
      <c r="L397" s="98">
        <v>6728.41</v>
      </c>
      <c r="M397" s="98">
        <v>6697.119999999999</v>
      </c>
      <c r="N397" s="98">
        <v>6681.5499999999993</v>
      </c>
      <c r="O397" s="98">
        <v>6708.8099999999995</v>
      </c>
      <c r="P397" s="98">
        <v>6700.8799999999992</v>
      </c>
      <c r="Q397" s="98">
        <v>6705.5999999999995</v>
      </c>
      <c r="R397" s="98">
        <v>6677.82</v>
      </c>
      <c r="S397" s="98">
        <v>6690.94</v>
      </c>
      <c r="T397" s="98">
        <v>6692.079999999999</v>
      </c>
      <c r="U397" s="98">
        <v>6863.82</v>
      </c>
      <c r="V397" s="98">
        <v>6873.73</v>
      </c>
      <c r="W397" s="98">
        <v>6818.33</v>
      </c>
      <c r="X397" s="98">
        <v>6462.4999999999991</v>
      </c>
      <c r="Y397" s="98">
        <v>6101.2099999999991</v>
      </c>
    </row>
    <row r="398" spans="1:25" s="68" customFormat="1" ht="15.75" hidden="1" outlineLevel="1" x14ac:dyDescent="0.25">
      <c r="A398" s="110">
        <v>25</v>
      </c>
      <c r="B398" s="98">
        <v>5977.6699999999992</v>
      </c>
      <c r="C398" s="98">
        <v>5813.0199999999995</v>
      </c>
      <c r="D398" s="98">
        <v>5776.5199999999995</v>
      </c>
      <c r="E398" s="98">
        <v>5736.7499999999991</v>
      </c>
      <c r="F398" s="98">
        <v>5799.7699999999995</v>
      </c>
      <c r="G398" s="98">
        <v>5804.3399999999992</v>
      </c>
      <c r="H398" s="98">
        <v>6031.0999999999995</v>
      </c>
      <c r="I398" s="98">
        <v>6361.869999999999</v>
      </c>
      <c r="J398" s="98">
        <v>6614.2499999999991</v>
      </c>
      <c r="K398" s="98">
        <v>6661.98</v>
      </c>
      <c r="L398" s="98">
        <v>6666.1699999999992</v>
      </c>
      <c r="M398" s="98">
        <v>6663.3599999999988</v>
      </c>
      <c r="N398" s="98">
        <v>6649.6999999999989</v>
      </c>
      <c r="O398" s="98">
        <v>6651.49</v>
      </c>
      <c r="P398" s="98">
        <v>6650.9999999999991</v>
      </c>
      <c r="Q398" s="98">
        <v>6646.0999999999995</v>
      </c>
      <c r="R398" s="98">
        <v>6641.8799999999992</v>
      </c>
      <c r="S398" s="98">
        <v>6652.65</v>
      </c>
      <c r="T398" s="98">
        <v>6657.3599999999988</v>
      </c>
      <c r="U398" s="98">
        <v>6776.7799999999988</v>
      </c>
      <c r="V398" s="98">
        <v>6838.48</v>
      </c>
      <c r="W398" s="98">
        <v>6762.2799999999988</v>
      </c>
      <c r="X398" s="98">
        <v>6443.2999999999993</v>
      </c>
      <c r="Y398" s="98">
        <v>6117.0099999999993</v>
      </c>
    </row>
    <row r="399" spans="1:25" s="68" customFormat="1" ht="15.75" hidden="1" outlineLevel="1" x14ac:dyDescent="0.25">
      <c r="A399" s="110">
        <v>26</v>
      </c>
      <c r="B399" s="98">
        <v>5985.2199999999993</v>
      </c>
      <c r="C399" s="98">
        <v>5793.5199999999995</v>
      </c>
      <c r="D399" s="98">
        <v>5767.5599999999995</v>
      </c>
      <c r="E399" s="98">
        <v>5767.9499999999989</v>
      </c>
      <c r="F399" s="98">
        <v>5797.6999999999989</v>
      </c>
      <c r="G399" s="98">
        <v>5861.7999999999993</v>
      </c>
      <c r="H399" s="98">
        <v>6147.6399999999994</v>
      </c>
      <c r="I399" s="98">
        <v>6482.5999999999995</v>
      </c>
      <c r="J399" s="98">
        <v>6700.2999999999993</v>
      </c>
      <c r="K399" s="98">
        <v>6768.7599999999993</v>
      </c>
      <c r="L399" s="98">
        <v>6747.0299999999988</v>
      </c>
      <c r="M399" s="98">
        <v>6718.66</v>
      </c>
      <c r="N399" s="98">
        <v>6686.4999999999991</v>
      </c>
      <c r="O399" s="98">
        <v>6685.619999999999</v>
      </c>
      <c r="P399" s="98">
        <v>6686.32</v>
      </c>
      <c r="Q399" s="98">
        <v>6674.829999999999</v>
      </c>
      <c r="R399" s="98">
        <v>6669.0599999999995</v>
      </c>
      <c r="S399" s="98">
        <v>6671.32</v>
      </c>
      <c r="T399" s="98">
        <v>6678.82</v>
      </c>
      <c r="U399" s="98">
        <v>6768.6099999999988</v>
      </c>
      <c r="V399" s="98">
        <v>6777.8499999999995</v>
      </c>
      <c r="W399" s="98">
        <v>6759.49</v>
      </c>
      <c r="X399" s="98">
        <v>6494.23</v>
      </c>
      <c r="Y399" s="98">
        <v>6053.44</v>
      </c>
    </row>
    <row r="400" spans="1:25" s="68" customFormat="1" ht="15.75" hidden="1" outlineLevel="1" x14ac:dyDescent="0.25">
      <c r="A400" s="110">
        <v>27</v>
      </c>
      <c r="B400" s="98">
        <v>5972.6799999999994</v>
      </c>
      <c r="C400" s="98">
        <v>5803.7699999999995</v>
      </c>
      <c r="D400" s="98">
        <v>5789.7899999999991</v>
      </c>
      <c r="E400" s="98">
        <v>5776.82</v>
      </c>
      <c r="F400" s="98">
        <v>5781.4</v>
      </c>
      <c r="G400" s="98">
        <v>5808.3099999999995</v>
      </c>
      <c r="H400" s="98">
        <v>6070.1799999999994</v>
      </c>
      <c r="I400" s="98">
        <v>6431.1299999999992</v>
      </c>
      <c r="J400" s="98">
        <v>6691.7499999999991</v>
      </c>
      <c r="K400" s="98">
        <v>6788.0599999999995</v>
      </c>
      <c r="L400" s="98">
        <v>6745.99</v>
      </c>
      <c r="M400" s="98">
        <v>6712.2699999999995</v>
      </c>
      <c r="N400" s="98">
        <v>6694.5999999999995</v>
      </c>
      <c r="O400" s="98">
        <v>6705.4199999999992</v>
      </c>
      <c r="P400" s="98">
        <v>6677.8899999999994</v>
      </c>
      <c r="Q400" s="98">
        <v>6673.3899999999994</v>
      </c>
      <c r="R400" s="98">
        <v>6661.7499999999991</v>
      </c>
      <c r="S400" s="98">
        <v>6661.2499999999991</v>
      </c>
      <c r="T400" s="98">
        <v>6663.73</v>
      </c>
      <c r="U400" s="98">
        <v>6784.7999999999993</v>
      </c>
      <c r="V400" s="98">
        <v>6824.1799999999994</v>
      </c>
      <c r="W400" s="98">
        <v>6787.5399999999991</v>
      </c>
      <c r="X400" s="98">
        <v>6437.3899999999994</v>
      </c>
      <c r="Y400" s="98">
        <v>6048.41</v>
      </c>
    </row>
    <row r="401" spans="1:25" s="68" customFormat="1" ht="15.75" hidden="1" outlineLevel="1" x14ac:dyDescent="0.25">
      <c r="A401" s="110">
        <v>28</v>
      </c>
      <c r="B401" s="98">
        <v>5951.7499999999991</v>
      </c>
      <c r="C401" s="98">
        <v>5798.73</v>
      </c>
      <c r="D401" s="98">
        <v>5759.7599999999993</v>
      </c>
      <c r="E401" s="98">
        <v>5753.99</v>
      </c>
      <c r="F401" s="98">
        <v>5779.5299999999988</v>
      </c>
      <c r="G401" s="98">
        <v>5811.0399999999991</v>
      </c>
      <c r="H401" s="98">
        <v>6119.4499999999989</v>
      </c>
      <c r="I401" s="98">
        <v>6438.4199999999992</v>
      </c>
      <c r="J401" s="98">
        <v>6730.6799999999994</v>
      </c>
      <c r="K401" s="98">
        <v>6833.5299999999988</v>
      </c>
      <c r="L401" s="98">
        <v>6837.2699999999995</v>
      </c>
      <c r="M401" s="98">
        <v>6827.16</v>
      </c>
      <c r="N401" s="98">
        <v>6783.32</v>
      </c>
      <c r="O401" s="98">
        <v>6785.82</v>
      </c>
      <c r="P401" s="98">
        <v>6768.6999999999989</v>
      </c>
      <c r="Q401" s="98">
        <v>6772.2799999999988</v>
      </c>
      <c r="R401" s="98">
        <v>6782.7099999999991</v>
      </c>
      <c r="S401" s="98">
        <v>6713.2499999999991</v>
      </c>
      <c r="T401" s="98">
        <v>6789.0899999999992</v>
      </c>
      <c r="U401" s="98">
        <v>6832.5599999999995</v>
      </c>
      <c r="V401" s="98">
        <v>6869.5299999999988</v>
      </c>
      <c r="W401" s="98">
        <v>6846.6299999999992</v>
      </c>
      <c r="X401" s="98">
        <v>6662.0199999999995</v>
      </c>
      <c r="Y401" s="98">
        <v>6427.5199999999995</v>
      </c>
    </row>
    <row r="402" spans="1:25" s="68" customFormat="1" ht="15.75" hidden="1" outlineLevel="1" x14ac:dyDescent="0.25">
      <c r="A402" s="110">
        <v>29</v>
      </c>
      <c r="B402" s="98">
        <v>6222.829999999999</v>
      </c>
      <c r="C402" s="98">
        <v>5998.2499999999991</v>
      </c>
      <c r="D402" s="98">
        <v>5976.0199999999995</v>
      </c>
      <c r="E402" s="98">
        <v>5939.6299999999992</v>
      </c>
      <c r="F402" s="98">
        <v>5811.5299999999988</v>
      </c>
      <c r="G402" s="98">
        <v>5963.5199999999995</v>
      </c>
      <c r="H402" s="98">
        <v>6017.7799999999988</v>
      </c>
      <c r="I402" s="98">
        <v>6281.2699999999995</v>
      </c>
      <c r="J402" s="98">
        <v>6608.9999999999991</v>
      </c>
      <c r="K402" s="98">
        <v>6849.7599999999993</v>
      </c>
      <c r="L402" s="98">
        <v>6847.48</v>
      </c>
      <c r="M402" s="98">
        <v>6827.4</v>
      </c>
      <c r="N402" s="98">
        <v>6729.3499999999995</v>
      </c>
      <c r="O402" s="98">
        <v>6718.369999999999</v>
      </c>
      <c r="P402" s="98">
        <v>6712.4299999999994</v>
      </c>
      <c r="Q402" s="98">
        <v>6707.2199999999993</v>
      </c>
      <c r="R402" s="98">
        <v>6689.98</v>
      </c>
      <c r="S402" s="98">
        <v>6700.0199999999995</v>
      </c>
      <c r="T402" s="98">
        <v>6732.15</v>
      </c>
      <c r="U402" s="98">
        <v>6842.0499999999993</v>
      </c>
      <c r="V402" s="98">
        <v>6855.9699999999993</v>
      </c>
      <c r="W402" s="98">
        <v>6837.6899999999987</v>
      </c>
      <c r="X402" s="98">
        <v>6565.0299999999988</v>
      </c>
      <c r="Y402" s="98">
        <v>6337.9299999999994</v>
      </c>
    </row>
    <row r="403" spans="1:25" s="68" customFormat="1" ht="15.75" collapsed="1" x14ac:dyDescent="0.25">
      <c r="A403" s="110">
        <v>30</v>
      </c>
      <c r="B403" s="98">
        <v>6230.9199999999992</v>
      </c>
      <c r="C403" s="98">
        <v>5928.2899999999991</v>
      </c>
      <c r="D403" s="98">
        <v>5883.6999999999989</v>
      </c>
      <c r="E403" s="98">
        <v>5878.19</v>
      </c>
      <c r="F403" s="98">
        <v>5887.4499999999989</v>
      </c>
      <c r="G403" s="98">
        <v>5907.829999999999</v>
      </c>
      <c r="H403" s="98">
        <v>5943.94</v>
      </c>
      <c r="I403" s="98">
        <v>6074.07</v>
      </c>
      <c r="J403" s="98">
        <v>6380.48</v>
      </c>
      <c r="K403" s="98">
        <v>6562.8499999999995</v>
      </c>
      <c r="L403" s="98">
        <v>6650.4499999999989</v>
      </c>
      <c r="M403" s="98">
        <v>6621.3899999999994</v>
      </c>
      <c r="N403" s="98">
        <v>6493.9999999999991</v>
      </c>
      <c r="O403" s="98">
        <v>6448.15</v>
      </c>
      <c r="P403" s="98">
        <v>6382.8899999999994</v>
      </c>
      <c r="Q403" s="98">
        <v>6448.6099999999988</v>
      </c>
      <c r="R403" s="98">
        <v>6461.4699999999993</v>
      </c>
      <c r="S403" s="98">
        <v>6507.3099999999995</v>
      </c>
      <c r="T403" s="98">
        <v>6574.2199999999993</v>
      </c>
      <c r="U403" s="98">
        <v>6817.6099999999988</v>
      </c>
      <c r="V403" s="98">
        <v>6877.6399999999994</v>
      </c>
      <c r="W403" s="98">
        <v>6849.33</v>
      </c>
      <c r="X403" s="98">
        <v>6490.0099999999993</v>
      </c>
      <c r="Y403" s="98">
        <v>6240.1299999999992</v>
      </c>
    </row>
    <row r="404" spans="1:25" s="68" customFormat="1" ht="15.75" x14ac:dyDescent="0.25">
      <c r="A404" s="46"/>
    </row>
    <row r="405" spans="1:25" s="68" customFormat="1" ht="15.75" x14ac:dyDescent="0.25">
      <c r="A405" s="138" t="s">
        <v>32</v>
      </c>
      <c r="B405" s="138" t="s">
        <v>122</v>
      </c>
      <c r="C405" s="138"/>
      <c r="D405" s="138"/>
      <c r="E405" s="138"/>
      <c r="F405" s="138"/>
      <c r="G405" s="138"/>
      <c r="H405" s="138"/>
      <c r="I405" s="138"/>
      <c r="J405" s="138"/>
      <c r="K405" s="138"/>
      <c r="L405" s="138"/>
      <c r="M405" s="138"/>
      <c r="N405" s="138"/>
      <c r="O405" s="138"/>
      <c r="P405" s="138"/>
      <c r="Q405" s="138"/>
      <c r="R405" s="138"/>
      <c r="S405" s="138"/>
      <c r="T405" s="138"/>
      <c r="U405" s="138"/>
      <c r="V405" s="138"/>
      <c r="W405" s="138"/>
      <c r="X405" s="138"/>
      <c r="Y405" s="138"/>
    </row>
    <row r="406" spans="1:25" s="75" customFormat="1" ht="12.75" x14ac:dyDescent="0.2">
      <c r="A406" s="138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10">
        <v>1</v>
      </c>
      <c r="B407" s="98">
        <v>7444.69</v>
      </c>
      <c r="C407" s="98">
        <v>7345.0299999999988</v>
      </c>
      <c r="D407" s="98">
        <v>7367.5899999999992</v>
      </c>
      <c r="E407" s="98">
        <v>7368.9299999999994</v>
      </c>
      <c r="F407" s="98">
        <v>7392.1799999999994</v>
      </c>
      <c r="G407" s="98">
        <v>7385.65</v>
      </c>
      <c r="H407" s="98">
        <v>7424.619999999999</v>
      </c>
      <c r="I407" s="98">
        <v>7649.4699999999993</v>
      </c>
      <c r="J407" s="98">
        <v>7901.69</v>
      </c>
      <c r="K407" s="98">
        <v>7945.3399999999992</v>
      </c>
      <c r="L407" s="98">
        <v>7938.7899999999991</v>
      </c>
      <c r="M407" s="98">
        <v>7929.6399999999994</v>
      </c>
      <c r="N407" s="98">
        <v>7911.19</v>
      </c>
      <c r="O407" s="98">
        <v>7904.24</v>
      </c>
      <c r="P407" s="98">
        <v>7898.7499999999991</v>
      </c>
      <c r="Q407" s="98">
        <v>7888.119999999999</v>
      </c>
      <c r="R407" s="98">
        <v>7904.3499999999995</v>
      </c>
      <c r="S407" s="98">
        <v>7934.9299999999994</v>
      </c>
      <c r="T407" s="98">
        <v>7967.1699999999992</v>
      </c>
      <c r="U407" s="98">
        <v>8225.7099999999991</v>
      </c>
      <c r="V407" s="98">
        <v>8247.57</v>
      </c>
      <c r="W407" s="98">
        <v>8014.1299999999992</v>
      </c>
      <c r="X407" s="98">
        <v>7952.44</v>
      </c>
      <c r="Y407" s="98">
        <v>7773.16</v>
      </c>
    </row>
    <row r="408" spans="1:25" s="68" customFormat="1" ht="15.75" hidden="1" outlineLevel="1" x14ac:dyDescent="0.25">
      <c r="A408" s="110">
        <v>2</v>
      </c>
      <c r="B408" s="98">
        <v>7441.5499999999993</v>
      </c>
      <c r="C408" s="98">
        <v>7356.119999999999</v>
      </c>
      <c r="D408" s="98">
        <v>7257.98</v>
      </c>
      <c r="E408" s="98">
        <v>7253.6999999999989</v>
      </c>
      <c r="F408" s="98">
        <v>7262.16</v>
      </c>
      <c r="G408" s="98">
        <v>7274.2499999999991</v>
      </c>
      <c r="H408" s="98">
        <v>7271.2799999999988</v>
      </c>
      <c r="I408" s="98">
        <v>7285.49</v>
      </c>
      <c r="J408" s="98">
        <v>7576.2499999999991</v>
      </c>
      <c r="K408" s="98">
        <v>7637.15</v>
      </c>
      <c r="L408" s="98">
        <v>7635.9</v>
      </c>
      <c r="M408" s="98">
        <v>7630.9299999999994</v>
      </c>
      <c r="N408" s="98">
        <v>7624.8799999999992</v>
      </c>
      <c r="O408" s="98">
        <v>7627.1299999999992</v>
      </c>
      <c r="P408" s="98">
        <v>7621.869999999999</v>
      </c>
      <c r="Q408" s="98">
        <v>7617.5099999999993</v>
      </c>
      <c r="R408" s="98">
        <v>7629.0399999999991</v>
      </c>
      <c r="S408" s="98">
        <v>7647.2099999999991</v>
      </c>
      <c r="T408" s="98">
        <v>7868.7199999999993</v>
      </c>
      <c r="U408" s="98">
        <v>8229.9599999999991</v>
      </c>
      <c r="V408" s="98">
        <v>8195.48</v>
      </c>
      <c r="W408" s="98">
        <v>8177.7999999999993</v>
      </c>
      <c r="X408" s="98">
        <v>7694.4</v>
      </c>
      <c r="Y408" s="98">
        <v>7624.61</v>
      </c>
    </row>
    <row r="409" spans="1:25" s="68" customFormat="1" ht="15.75" hidden="1" outlineLevel="1" x14ac:dyDescent="0.25">
      <c r="A409" s="110">
        <v>3</v>
      </c>
      <c r="B409" s="98">
        <v>7429.99</v>
      </c>
      <c r="C409" s="98">
        <v>7378.9199999999992</v>
      </c>
      <c r="D409" s="98">
        <v>7283.2599999999993</v>
      </c>
      <c r="E409" s="98">
        <v>7301.7499999999991</v>
      </c>
      <c r="F409" s="98">
        <v>7391.44</v>
      </c>
      <c r="G409" s="98">
        <v>7447.69</v>
      </c>
      <c r="H409" s="98">
        <v>7731.36</v>
      </c>
      <c r="I409" s="98">
        <v>7959.8899999999994</v>
      </c>
      <c r="J409" s="98">
        <v>8061.5199999999995</v>
      </c>
      <c r="K409" s="98">
        <v>8188.619999999999</v>
      </c>
      <c r="L409" s="98">
        <v>8121.8399999999992</v>
      </c>
      <c r="M409" s="98">
        <v>8097.869999999999</v>
      </c>
      <c r="N409" s="98">
        <v>8030.3499999999995</v>
      </c>
      <c r="O409" s="98">
        <v>8022.0399999999991</v>
      </c>
      <c r="P409" s="98">
        <v>7998.6299999999992</v>
      </c>
      <c r="Q409" s="98">
        <v>7988.9599999999991</v>
      </c>
      <c r="R409" s="98">
        <v>8000.9299999999994</v>
      </c>
      <c r="S409" s="98">
        <v>8017.4</v>
      </c>
      <c r="T409" s="98">
        <v>8042.2999999999993</v>
      </c>
      <c r="U409" s="98">
        <v>8224.2199999999993</v>
      </c>
      <c r="V409" s="98">
        <v>8224.7799999999988</v>
      </c>
      <c r="W409" s="98">
        <v>8207.93</v>
      </c>
      <c r="X409" s="98">
        <v>8157.16</v>
      </c>
      <c r="Y409" s="98">
        <v>7825.0899999999992</v>
      </c>
    </row>
    <row r="410" spans="1:25" s="68" customFormat="1" ht="15.75" hidden="1" outlineLevel="1" x14ac:dyDescent="0.25">
      <c r="A410" s="110">
        <v>4</v>
      </c>
      <c r="B410" s="98">
        <v>7430.5599999999995</v>
      </c>
      <c r="C410" s="98">
        <v>7340.36</v>
      </c>
      <c r="D410" s="98">
        <v>7255.5299999999988</v>
      </c>
      <c r="E410" s="98">
        <v>7268.07</v>
      </c>
      <c r="F410" s="98">
        <v>7370.5099999999993</v>
      </c>
      <c r="G410" s="98">
        <v>7439.5599999999995</v>
      </c>
      <c r="H410" s="98">
        <v>7614.11</v>
      </c>
      <c r="I410" s="98">
        <v>7820.36</v>
      </c>
      <c r="J410" s="98">
        <v>7988.0499999999993</v>
      </c>
      <c r="K410" s="98">
        <v>8072.8499999999995</v>
      </c>
      <c r="L410" s="98">
        <v>8020.16</v>
      </c>
      <c r="M410" s="98">
        <v>7910.94</v>
      </c>
      <c r="N410" s="98">
        <v>7851.2499999999991</v>
      </c>
      <c r="O410" s="98">
        <v>7873.4699999999993</v>
      </c>
      <c r="P410" s="98">
        <v>7870.07</v>
      </c>
      <c r="Q410" s="98">
        <v>7868.9599999999991</v>
      </c>
      <c r="R410" s="98">
        <v>7876.5499999999993</v>
      </c>
      <c r="S410" s="98">
        <v>7891.1299999999992</v>
      </c>
      <c r="T410" s="98">
        <v>7923.2999999999993</v>
      </c>
      <c r="U410" s="98">
        <v>8217.7999999999993</v>
      </c>
      <c r="V410" s="98">
        <v>8083.99</v>
      </c>
      <c r="W410" s="98">
        <v>8004.49</v>
      </c>
      <c r="X410" s="98">
        <v>7815.4</v>
      </c>
      <c r="Y410" s="98">
        <v>7521.65</v>
      </c>
    </row>
    <row r="411" spans="1:25" s="68" customFormat="1" ht="15.75" hidden="1" outlineLevel="1" x14ac:dyDescent="0.25">
      <c r="A411" s="110">
        <v>5</v>
      </c>
      <c r="B411" s="98">
        <v>7398.369999999999</v>
      </c>
      <c r="C411" s="98">
        <v>7281.94</v>
      </c>
      <c r="D411" s="98">
        <v>7241.5399999999991</v>
      </c>
      <c r="E411" s="98">
        <v>7240.829999999999</v>
      </c>
      <c r="F411" s="98">
        <v>7276.369999999999</v>
      </c>
      <c r="G411" s="98">
        <v>7387.4</v>
      </c>
      <c r="H411" s="98">
        <v>7584.48</v>
      </c>
      <c r="I411" s="98">
        <v>7841.41</v>
      </c>
      <c r="J411" s="98">
        <v>7911.0199999999995</v>
      </c>
      <c r="K411" s="98">
        <v>7942.6699999999992</v>
      </c>
      <c r="L411" s="98">
        <v>7933.74</v>
      </c>
      <c r="M411" s="98">
        <v>7926.7799999999988</v>
      </c>
      <c r="N411" s="98">
        <v>7908.9299999999994</v>
      </c>
      <c r="O411" s="98">
        <v>7910.7499999999991</v>
      </c>
      <c r="P411" s="98">
        <v>7900.4699999999993</v>
      </c>
      <c r="Q411" s="98">
        <v>7893.1799999999994</v>
      </c>
      <c r="R411" s="98">
        <v>7908.24</v>
      </c>
      <c r="S411" s="98">
        <v>7907.5499999999993</v>
      </c>
      <c r="T411" s="98">
        <v>7937.0599999999995</v>
      </c>
      <c r="U411" s="98">
        <v>8178.4599999999991</v>
      </c>
      <c r="V411" s="98">
        <v>8213.0399999999991</v>
      </c>
      <c r="W411" s="98">
        <v>8203.83</v>
      </c>
      <c r="X411" s="98">
        <v>8075.869999999999</v>
      </c>
      <c r="Y411" s="98">
        <v>7823.9299999999994</v>
      </c>
    </row>
    <row r="412" spans="1:25" s="68" customFormat="1" ht="15.75" hidden="1" outlineLevel="1" x14ac:dyDescent="0.25">
      <c r="A412" s="110">
        <v>6</v>
      </c>
      <c r="B412" s="98">
        <v>7865.4599999999991</v>
      </c>
      <c r="C412" s="98">
        <v>7647.66</v>
      </c>
      <c r="D412" s="98">
        <v>7523.5099999999993</v>
      </c>
      <c r="E412" s="98">
        <v>7599.15</v>
      </c>
      <c r="F412" s="98">
        <v>7628.16</v>
      </c>
      <c r="G412" s="98">
        <v>7678.15</v>
      </c>
      <c r="H412" s="98">
        <v>7983.0599999999995</v>
      </c>
      <c r="I412" s="98">
        <v>7971.7099999999991</v>
      </c>
      <c r="J412" s="98">
        <v>8054.7899999999991</v>
      </c>
      <c r="K412" s="98">
        <v>8127.0399999999991</v>
      </c>
      <c r="L412" s="98">
        <v>8113.619999999999</v>
      </c>
      <c r="M412" s="98">
        <v>8116.2699999999995</v>
      </c>
      <c r="N412" s="98">
        <v>8094.11</v>
      </c>
      <c r="O412" s="98">
        <v>8089.24</v>
      </c>
      <c r="P412" s="98">
        <v>8069.6699999999992</v>
      </c>
      <c r="Q412" s="98">
        <v>8065.49</v>
      </c>
      <c r="R412" s="98">
        <v>8061.8399999999992</v>
      </c>
      <c r="S412" s="98">
        <v>8074.8099999999995</v>
      </c>
      <c r="T412" s="98">
        <v>8096.69</v>
      </c>
      <c r="U412" s="98">
        <v>8179.9199999999992</v>
      </c>
      <c r="V412" s="98">
        <v>8250.93</v>
      </c>
      <c r="W412" s="98">
        <v>8217.39</v>
      </c>
      <c r="X412" s="98">
        <v>8116.369999999999</v>
      </c>
      <c r="Y412" s="98">
        <v>8055.1399999999994</v>
      </c>
    </row>
    <row r="413" spans="1:25" s="68" customFormat="1" ht="15.75" hidden="1" outlineLevel="1" x14ac:dyDescent="0.25">
      <c r="A413" s="110">
        <v>7</v>
      </c>
      <c r="B413" s="98">
        <v>7888.7799999999988</v>
      </c>
      <c r="C413" s="98">
        <v>7847.69</v>
      </c>
      <c r="D413" s="98">
        <v>7828.98</v>
      </c>
      <c r="E413" s="98">
        <v>7671.73</v>
      </c>
      <c r="F413" s="98">
        <v>7677.4599999999991</v>
      </c>
      <c r="G413" s="98">
        <v>7754.8399999999992</v>
      </c>
      <c r="H413" s="98">
        <v>7814.99</v>
      </c>
      <c r="I413" s="98">
        <v>7866.119999999999</v>
      </c>
      <c r="J413" s="98">
        <v>7947.8499999999995</v>
      </c>
      <c r="K413" s="98">
        <v>8098.0999999999995</v>
      </c>
      <c r="L413" s="98">
        <v>8080.1299999999992</v>
      </c>
      <c r="M413" s="98">
        <v>7956.9299999999994</v>
      </c>
      <c r="N413" s="98">
        <v>7921.9199999999992</v>
      </c>
      <c r="O413" s="98">
        <v>7917.2799999999988</v>
      </c>
      <c r="P413" s="98">
        <v>7893.3499999999995</v>
      </c>
      <c r="Q413" s="98">
        <v>7887.23</v>
      </c>
      <c r="R413" s="98">
        <v>7891.5099999999993</v>
      </c>
      <c r="S413" s="98">
        <v>7889.0099999999993</v>
      </c>
      <c r="T413" s="98">
        <v>7902.7999999999993</v>
      </c>
      <c r="U413" s="98">
        <v>8185.5099999999993</v>
      </c>
      <c r="V413" s="98">
        <v>8223.06</v>
      </c>
      <c r="W413" s="98">
        <v>8181.0299999999988</v>
      </c>
      <c r="X413" s="98">
        <v>7995.2799999999988</v>
      </c>
      <c r="Y413" s="98">
        <v>7772.65</v>
      </c>
    </row>
    <row r="414" spans="1:25" s="68" customFormat="1" ht="15.75" hidden="1" outlineLevel="1" x14ac:dyDescent="0.25">
      <c r="A414" s="110">
        <v>8</v>
      </c>
      <c r="B414" s="98">
        <v>7512.4199999999992</v>
      </c>
      <c r="C414" s="98">
        <v>7446.7799999999988</v>
      </c>
      <c r="D414" s="98">
        <v>7402.5099999999993</v>
      </c>
      <c r="E414" s="98">
        <v>7404.619999999999</v>
      </c>
      <c r="F414" s="98">
        <v>7410.61</v>
      </c>
      <c r="G414" s="98">
        <v>7417.829999999999</v>
      </c>
      <c r="H414" s="98">
        <v>7422.9999999999991</v>
      </c>
      <c r="I414" s="98">
        <v>7480.07</v>
      </c>
      <c r="J414" s="98">
        <v>7818.9699999999993</v>
      </c>
      <c r="K414" s="98">
        <v>7913.0599999999995</v>
      </c>
      <c r="L414" s="98">
        <v>7941.94</v>
      </c>
      <c r="M414" s="98">
        <v>7987.9499999999989</v>
      </c>
      <c r="N414" s="98">
        <v>7936.0199999999995</v>
      </c>
      <c r="O414" s="98">
        <v>7897.5899999999992</v>
      </c>
      <c r="P414" s="98">
        <v>7869.07</v>
      </c>
      <c r="Q414" s="98">
        <v>7858.61</v>
      </c>
      <c r="R414" s="98">
        <v>7883.5099999999993</v>
      </c>
      <c r="S414" s="98">
        <v>7901.23</v>
      </c>
      <c r="T414" s="98">
        <v>7906.8099999999995</v>
      </c>
      <c r="U414" s="98">
        <v>8211.58</v>
      </c>
      <c r="V414" s="98">
        <v>8266.7599999999984</v>
      </c>
      <c r="W414" s="98">
        <v>8169.9299999999994</v>
      </c>
      <c r="X414" s="98">
        <v>8069.9</v>
      </c>
      <c r="Y414" s="98">
        <v>7608.7999999999993</v>
      </c>
    </row>
    <row r="415" spans="1:25" s="68" customFormat="1" ht="15.75" hidden="1" outlineLevel="1" x14ac:dyDescent="0.25">
      <c r="A415" s="110">
        <v>9</v>
      </c>
      <c r="B415" s="98">
        <v>7424.2799999999988</v>
      </c>
      <c r="C415" s="98">
        <v>7271.6299999999992</v>
      </c>
      <c r="D415" s="98">
        <v>7230.6299999999992</v>
      </c>
      <c r="E415" s="98">
        <v>7206.69</v>
      </c>
      <c r="F415" s="98">
        <v>7200.0399999999991</v>
      </c>
      <c r="G415" s="98">
        <v>7199.49</v>
      </c>
      <c r="H415" s="98">
        <v>7188.9</v>
      </c>
      <c r="I415" s="98">
        <v>7229.19</v>
      </c>
      <c r="J415" s="98">
        <v>7369.41</v>
      </c>
      <c r="K415" s="98">
        <v>7687.7099999999991</v>
      </c>
      <c r="L415" s="98">
        <v>7767.119999999999</v>
      </c>
      <c r="M415" s="98">
        <v>7766.3499999999995</v>
      </c>
      <c r="N415" s="98">
        <v>7756.65</v>
      </c>
      <c r="O415" s="98">
        <v>7707.3399999999992</v>
      </c>
      <c r="P415" s="98">
        <v>7694.1999999999989</v>
      </c>
      <c r="Q415" s="98">
        <v>7694.3899999999994</v>
      </c>
      <c r="R415" s="98">
        <v>7726.3099999999995</v>
      </c>
      <c r="S415" s="98">
        <v>7838.0899999999992</v>
      </c>
      <c r="T415" s="98">
        <v>7906.5999999999995</v>
      </c>
      <c r="U415" s="98">
        <v>8189.3799999999992</v>
      </c>
      <c r="V415" s="98">
        <v>8368.0299999999988</v>
      </c>
      <c r="W415" s="98">
        <v>8189.8899999999994</v>
      </c>
      <c r="X415" s="98">
        <v>8137.7999999999993</v>
      </c>
      <c r="Y415" s="98">
        <v>7616.6299999999992</v>
      </c>
    </row>
    <row r="416" spans="1:25" s="68" customFormat="1" ht="15.75" hidden="1" outlineLevel="1" x14ac:dyDescent="0.25">
      <c r="A416" s="110">
        <v>10</v>
      </c>
      <c r="B416" s="98">
        <v>7399.24</v>
      </c>
      <c r="C416" s="98">
        <v>7310.9</v>
      </c>
      <c r="D416" s="98">
        <v>7289.7199999999993</v>
      </c>
      <c r="E416" s="98">
        <v>7285.5399999999991</v>
      </c>
      <c r="F416" s="98">
        <v>7290.73</v>
      </c>
      <c r="G416" s="98">
        <v>7305.0299999999988</v>
      </c>
      <c r="H416" s="98">
        <v>7382.3899999999994</v>
      </c>
      <c r="I416" s="98">
        <v>7396.91</v>
      </c>
      <c r="J416" s="98">
        <v>7614.98</v>
      </c>
      <c r="K416" s="98">
        <v>7650.8099999999995</v>
      </c>
      <c r="L416" s="98">
        <v>7381.9599999999991</v>
      </c>
      <c r="M416" s="98">
        <v>7346.9599999999991</v>
      </c>
      <c r="N416" s="98">
        <v>7314.8499999999995</v>
      </c>
      <c r="O416" s="98">
        <v>7303.2999999999993</v>
      </c>
      <c r="P416" s="98">
        <v>7296.86</v>
      </c>
      <c r="Q416" s="98">
        <v>7290.23</v>
      </c>
      <c r="R416" s="98">
        <v>7294.5099999999993</v>
      </c>
      <c r="S416" s="98">
        <v>7378.0899999999992</v>
      </c>
      <c r="T416" s="98">
        <v>7808.5099999999993</v>
      </c>
      <c r="U416" s="98">
        <v>8093.57</v>
      </c>
      <c r="V416" s="98">
        <v>8120.9199999999992</v>
      </c>
      <c r="W416" s="98">
        <v>8082.7899999999991</v>
      </c>
      <c r="X416" s="98">
        <v>7489.869999999999</v>
      </c>
      <c r="Y416" s="98">
        <v>7292.6699999999992</v>
      </c>
    </row>
    <row r="417" spans="1:25" s="68" customFormat="1" ht="15.75" hidden="1" outlineLevel="1" x14ac:dyDescent="0.25">
      <c r="A417" s="110">
        <v>11</v>
      </c>
      <c r="B417" s="98">
        <v>7147.5299999999988</v>
      </c>
      <c r="C417" s="98">
        <v>6946.8399999999992</v>
      </c>
      <c r="D417" s="98">
        <v>6270.0999999999995</v>
      </c>
      <c r="E417" s="98">
        <v>6269.4699999999993</v>
      </c>
      <c r="F417" s="98">
        <v>6290.4599999999991</v>
      </c>
      <c r="G417" s="98">
        <v>7032.119999999999</v>
      </c>
      <c r="H417" s="98">
        <v>7178.0599999999995</v>
      </c>
      <c r="I417" s="98">
        <v>7238.2599999999993</v>
      </c>
      <c r="J417" s="98">
        <v>7239.7099999999991</v>
      </c>
      <c r="K417" s="98">
        <v>7239.3799999999992</v>
      </c>
      <c r="L417" s="98">
        <v>7229.579999999999</v>
      </c>
      <c r="M417" s="98">
        <v>7189.6999999999989</v>
      </c>
      <c r="N417" s="98">
        <v>7179.57</v>
      </c>
      <c r="O417" s="98">
        <v>7184.3099999999995</v>
      </c>
      <c r="P417" s="98">
        <v>7051.69</v>
      </c>
      <c r="Q417" s="98">
        <v>7193.7199999999993</v>
      </c>
      <c r="R417" s="98">
        <v>7199.94</v>
      </c>
      <c r="S417" s="98">
        <v>7242.0599999999995</v>
      </c>
      <c r="T417" s="98">
        <v>7587.6999999999989</v>
      </c>
      <c r="U417" s="98">
        <v>7740.9599999999991</v>
      </c>
      <c r="V417" s="98">
        <v>7756.5399999999991</v>
      </c>
      <c r="W417" s="98">
        <v>7676.0899999999992</v>
      </c>
      <c r="X417" s="98">
        <v>7254.3099999999995</v>
      </c>
      <c r="Y417" s="98">
        <v>7143.23</v>
      </c>
    </row>
    <row r="418" spans="1:25" s="68" customFormat="1" ht="15.75" hidden="1" outlineLevel="1" x14ac:dyDescent="0.25">
      <c r="A418" s="110">
        <v>12</v>
      </c>
      <c r="B418" s="98">
        <v>7291.9699999999993</v>
      </c>
      <c r="C418" s="98">
        <v>7103.0299999999988</v>
      </c>
      <c r="D418" s="98">
        <v>6275.1399999999994</v>
      </c>
      <c r="E418" s="98">
        <v>6276.3099999999995</v>
      </c>
      <c r="F418" s="98">
        <v>7282.94</v>
      </c>
      <c r="G418" s="98">
        <v>7293.5399999999991</v>
      </c>
      <c r="H418" s="98">
        <v>7433.0099999999993</v>
      </c>
      <c r="I418" s="98">
        <v>7526.41</v>
      </c>
      <c r="J418" s="98">
        <v>7676.65</v>
      </c>
      <c r="K418" s="98">
        <v>7802.66</v>
      </c>
      <c r="L418" s="98">
        <v>7797.869999999999</v>
      </c>
      <c r="M418" s="98">
        <v>7771.94</v>
      </c>
      <c r="N418" s="98">
        <v>7715.94</v>
      </c>
      <c r="O418" s="98">
        <v>7714.0599999999995</v>
      </c>
      <c r="P418" s="98">
        <v>7654.9999999999991</v>
      </c>
      <c r="Q418" s="98">
        <v>7661.0499999999993</v>
      </c>
      <c r="R418" s="98">
        <v>7637.44</v>
      </c>
      <c r="S418" s="98">
        <v>7638.0399999999991</v>
      </c>
      <c r="T418" s="98">
        <v>7668.9699999999993</v>
      </c>
      <c r="U418" s="98">
        <v>7972.66</v>
      </c>
      <c r="V418" s="98">
        <v>7973.7099999999991</v>
      </c>
      <c r="W418" s="98">
        <v>7992.7099999999991</v>
      </c>
      <c r="X418" s="98">
        <v>7933.0199999999995</v>
      </c>
      <c r="Y418" s="98">
        <v>7433.4</v>
      </c>
    </row>
    <row r="419" spans="1:25" s="68" customFormat="1" ht="15.75" hidden="1" outlineLevel="1" x14ac:dyDescent="0.25">
      <c r="A419" s="110">
        <v>13</v>
      </c>
      <c r="B419" s="98">
        <v>7290.5499999999993</v>
      </c>
      <c r="C419" s="98">
        <v>7051.49</v>
      </c>
      <c r="D419" s="98">
        <v>7005.9499999999989</v>
      </c>
      <c r="E419" s="98">
        <v>6996.69</v>
      </c>
      <c r="F419" s="98">
        <v>7000.869999999999</v>
      </c>
      <c r="G419" s="98">
        <v>7193.5899999999992</v>
      </c>
      <c r="H419" s="98">
        <v>7392.0099999999993</v>
      </c>
      <c r="I419" s="98">
        <v>7621.91</v>
      </c>
      <c r="J419" s="98">
        <v>7765.0599999999995</v>
      </c>
      <c r="K419" s="98">
        <v>7790.579999999999</v>
      </c>
      <c r="L419" s="98">
        <v>7846.0299999999988</v>
      </c>
      <c r="M419" s="98">
        <v>7856.6999999999989</v>
      </c>
      <c r="N419" s="98">
        <v>7758.329999999999</v>
      </c>
      <c r="O419" s="98">
        <v>7823.2199999999993</v>
      </c>
      <c r="P419" s="98">
        <v>7712.0999999999995</v>
      </c>
      <c r="Q419" s="98">
        <v>7720.5399999999991</v>
      </c>
      <c r="R419" s="98">
        <v>7665.4</v>
      </c>
      <c r="S419" s="98">
        <v>7740.2699999999995</v>
      </c>
      <c r="T419" s="98">
        <v>7757.2899999999991</v>
      </c>
      <c r="U419" s="98">
        <v>7910.36</v>
      </c>
      <c r="V419" s="98">
        <v>7966.0499999999993</v>
      </c>
      <c r="W419" s="98">
        <v>7890.82</v>
      </c>
      <c r="X419" s="98">
        <v>7626.66</v>
      </c>
      <c r="Y419" s="98">
        <v>7375.9999999999991</v>
      </c>
    </row>
    <row r="420" spans="1:25" s="68" customFormat="1" ht="15.75" hidden="1" outlineLevel="1" x14ac:dyDescent="0.25">
      <c r="A420" s="110">
        <v>14</v>
      </c>
      <c r="B420" s="98">
        <v>7249.2899999999991</v>
      </c>
      <c r="C420" s="98">
        <v>7064.4999999999991</v>
      </c>
      <c r="D420" s="98">
        <v>6980.2699999999995</v>
      </c>
      <c r="E420" s="98">
        <v>6983.9599999999991</v>
      </c>
      <c r="F420" s="98">
        <v>7062.0599999999995</v>
      </c>
      <c r="G420" s="98">
        <v>7162.7499999999991</v>
      </c>
      <c r="H420" s="98">
        <v>7389.9299999999994</v>
      </c>
      <c r="I420" s="98">
        <v>7518.619999999999</v>
      </c>
      <c r="J420" s="98">
        <v>7796.11</v>
      </c>
      <c r="K420" s="98">
        <v>7904.6299999999992</v>
      </c>
      <c r="L420" s="98">
        <v>7841.65</v>
      </c>
      <c r="M420" s="98">
        <v>7846.079999999999</v>
      </c>
      <c r="N420" s="98">
        <v>7789.4</v>
      </c>
      <c r="O420" s="98">
        <v>7795.49</v>
      </c>
      <c r="P420" s="98">
        <v>7787.2999999999993</v>
      </c>
      <c r="Q420" s="98">
        <v>7787.2999999999993</v>
      </c>
      <c r="R420" s="98">
        <v>7780.4499999999989</v>
      </c>
      <c r="S420" s="98">
        <v>7768.69</v>
      </c>
      <c r="T420" s="98">
        <v>7785.5499999999993</v>
      </c>
      <c r="U420" s="98">
        <v>7924.8799999999992</v>
      </c>
      <c r="V420" s="98">
        <v>7916.1799999999994</v>
      </c>
      <c r="W420" s="98">
        <v>7941.6999999999989</v>
      </c>
      <c r="X420" s="98">
        <v>7600.0499999999993</v>
      </c>
      <c r="Y420" s="98">
        <v>7356.36</v>
      </c>
    </row>
    <row r="421" spans="1:25" s="68" customFormat="1" ht="15.75" hidden="1" outlineLevel="1" x14ac:dyDescent="0.25">
      <c r="A421" s="110">
        <v>15</v>
      </c>
      <c r="B421" s="98">
        <v>7425.2499999999991</v>
      </c>
      <c r="C421" s="98">
        <v>7287.5199999999995</v>
      </c>
      <c r="D421" s="98">
        <v>7284.329999999999</v>
      </c>
      <c r="E421" s="98">
        <v>7280.9999999999991</v>
      </c>
      <c r="F421" s="98">
        <v>7289.619999999999</v>
      </c>
      <c r="G421" s="98">
        <v>7297.24</v>
      </c>
      <c r="H421" s="98">
        <v>7390.2699999999995</v>
      </c>
      <c r="I421" s="98">
        <v>7598.61</v>
      </c>
      <c r="J421" s="98">
        <v>8083.99</v>
      </c>
      <c r="K421" s="98">
        <v>8203.81</v>
      </c>
      <c r="L421" s="98">
        <v>8224.7099999999991</v>
      </c>
      <c r="M421" s="98">
        <v>8224.5099999999984</v>
      </c>
      <c r="N421" s="98">
        <v>8172.7999999999993</v>
      </c>
      <c r="O421" s="98">
        <v>8127.66</v>
      </c>
      <c r="P421" s="98">
        <v>8106.5199999999995</v>
      </c>
      <c r="Q421" s="98">
        <v>8102.8799999999992</v>
      </c>
      <c r="R421" s="98">
        <v>8119.2499999999991</v>
      </c>
      <c r="S421" s="98">
        <v>8145.5499999999993</v>
      </c>
      <c r="T421" s="98">
        <v>8141.0199999999995</v>
      </c>
      <c r="U421" s="98">
        <v>8300.4599999999991</v>
      </c>
      <c r="V421" s="98">
        <v>8277.5299999999988</v>
      </c>
      <c r="W421" s="98">
        <v>8236.59</v>
      </c>
      <c r="X421" s="98">
        <v>7920.0899999999992</v>
      </c>
      <c r="Y421" s="98">
        <v>7709.86</v>
      </c>
    </row>
    <row r="422" spans="1:25" s="68" customFormat="1" ht="15.75" hidden="1" outlineLevel="1" x14ac:dyDescent="0.25">
      <c r="A422" s="110">
        <v>16</v>
      </c>
      <c r="B422" s="98">
        <v>7525.5499999999993</v>
      </c>
      <c r="C422" s="98">
        <v>7289.41</v>
      </c>
      <c r="D422" s="98">
        <v>7264.2599999999993</v>
      </c>
      <c r="E422" s="98">
        <v>7194.5299999999988</v>
      </c>
      <c r="F422" s="98">
        <v>7106.7499999999991</v>
      </c>
      <c r="G422" s="98">
        <v>7065.19</v>
      </c>
      <c r="H422" s="98">
        <v>7061.3899999999994</v>
      </c>
      <c r="I422" s="98">
        <v>7084.16</v>
      </c>
      <c r="J422" s="98">
        <v>7433.73</v>
      </c>
      <c r="K422" s="98">
        <v>7502.7999999999993</v>
      </c>
      <c r="L422" s="98">
        <v>7507.15</v>
      </c>
      <c r="M422" s="98">
        <v>7496.23</v>
      </c>
      <c r="N422" s="98">
        <v>7479.579999999999</v>
      </c>
      <c r="O422" s="98">
        <v>7453.579999999999</v>
      </c>
      <c r="P422" s="98">
        <v>7441.5999999999995</v>
      </c>
      <c r="Q422" s="98">
        <v>7425.99</v>
      </c>
      <c r="R422" s="98">
        <v>7433.1799999999994</v>
      </c>
      <c r="S422" s="98">
        <v>7480.57</v>
      </c>
      <c r="T422" s="98">
        <v>7555.7999999999993</v>
      </c>
      <c r="U422" s="98">
        <v>7833.36</v>
      </c>
      <c r="V422" s="98">
        <v>7971.5299999999988</v>
      </c>
      <c r="W422" s="98">
        <v>7953.19</v>
      </c>
      <c r="X422" s="98">
        <v>7547.5599999999995</v>
      </c>
      <c r="Y422" s="98">
        <v>7356.69</v>
      </c>
    </row>
    <row r="423" spans="1:25" s="68" customFormat="1" ht="15.75" hidden="1" outlineLevel="1" x14ac:dyDescent="0.25">
      <c r="A423" s="110">
        <v>17</v>
      </c>
      <c r="B423" s="98">
        <v>7331.8499999999995</v>
      </c>
      <c r="C423" s="98">
        <v>7234.8099999999995</v>
      </c>
      <c r="D423" s="98">
        <v>7109.9</v>
      </c>
      <c r="E423" s="98">
        <v>7058.0599999999995</v>
      </c>
      <c r="F423" s="98">
        <v>7112.329999999999</v>
      </c>
      <c r="G423" s="98">
        <v>7253.49</v>
      </c>
      <c r="H423" s="98">
        <v>7289.11</v>
      </c>
      <c r="I423" s="98">
        <v>7554.4</v>
      </c>
      <c r="J423" s="98">
        <v>7775.82</v>
      </c>
      <c r="K423" s="98">
        <v>8018.7899999999991</v>
      </c>
      <c r="L423" s="98">
        <v>7881.3899999999994</v>
      </c>
      <c r="M423" s="98">
        <v>7737.7499999999991</v>
      </c>
      <c r="N423" s="98">
        <v>7714.9999999999991</v>
      </c>
      <c r="O423" s="98">
        <v>7694.1299999999992</v>
      </c>
      <c r="P423" s="98">
        <v>7621.7099999999991</v>
      </c>
      <c r="Q423" s="98">
        <v>7670.1699999999992</v>
      </c>
      <c r="R423" s="98">
        <v>7745.5399999999991</v>
      </c>
      <c r="S423" s="98">
        <v>7861.619999999999</v>
      </c>
      <c r="T423" s="98">
        <v>7884.5499999999993</v>
      </c>
      <c r="U423" s="98">
        <v>8008.9599999999991</v>
      </c>
      <c r="V423" s="98">
        <v>8018.8099999999995</v>
      </c>
      <c r="W423" s="98">
        <v>7960.1399999999994</v>
      </c>
      <c r="X423" s="98">
        <v>7642.69</v>
      </c>
      <c r="Y423" s="98">
        <v>7386.1299999999992</v>
      </c>
    </row>
    <row r="424" spans="1:25" s="68" customFormat="1" ht="15.75" hidden="1" outlineLevel="1" x14ac:dyDescent="0.25">
      <c r="A424" s="110">
        <v>18</v>
      </c>
      <c r="B424" s="98">
        <v>7284.4499999999989</v>
      </c>
      <c r="C424" s="98">
        <v>7125.0099999999993</v>
      </c>
      <c r="D424" s="98">
        <v>7033.0999999999995</v>
      </c>
      <c r="E424" s="98">
        <v>6869.7599999999993</v>
      </c>
      <c r="F424" s="98">
        <v>7126.869999999999</v>
      </c>
      <c r="G424" s="98">
        <v>7229.829999999999</v>
      </c>
      <c r="H424" s="98">
        <v>7390.4599999999991</v>
      </c>
      <c r="I424" s="98">
        <v>7602.86</v>
      </c>
      <c r="J424" s="98">
        <v>7851.0599999999995</v>
      </c>
      <c r="K424" s="98">
        <v>7928.94</v>
      </c>
      <c r="L424" s="98">
        <v>7972.74</v>
      </c>
      <c r="M424" s="98">
        <v>7832.16</v>
      </c>
      <c r="N424" s="98">
        <v>7781.4199999999992</v>
      </c>
      <c r="O424" s="98">
        <v>7627.94</v>
      </c>
      <c r="P424" s="98">
        <v>7554.4499999999989</v>
      </c>
      <c r="Q424" s="98">
        <v>7822.619999999999</v>
      </c>
      <c r="R424" s="98">
        <v>7863.11</v>
      </c>
      <c r="S424" s="98">
        <v>7926.2999999999993</v>
      </c>
      <c r="T424" s="98">
        <v>7847.4499999999989</v>
      </c>
      <c r="U424" s="98">
        <v>8015.0999999999995</v>
      </c>
      <c r="V424" s="98">
        <v>8046.5899999999992</v>
      </c>
      <c r="W424" s="98">
        <v>8052.65</v>
      </c>
      <c r="X424" s="98">
        <v>7748.4999999999991</v>
      </c>
      <c r="Y424" s="98">
        <v>7436.1799999999994</v>
      </c>
    </row>
    <row r="425" spans="1:25" s="68" customFormat="1" ht="15.75" hidden="1" outlineLevel="1" x14ac:dyDescent="0.25">
      <c r="A425" s="110">
        <v>19</v>
      </c>
      <c r="B425" s="98">
        <v>7284.19</v>
      </c>
      <c r="C425" s="98">
        <v>7129.41</v>
      </c>
      <c r="D425" s="98">
        <v>7024.1399999999994</v>
      </c>
      <c r="E425" s="98">
        <v>6936.7699999999995</v>
      </c>
      <c r="F425" s="98">
        <v>7114.119999999999</v>
      </c>
      <c r="G425" s="98">
        <v>7229.0399999999991</v>
      </c>
      <c r="H425" s="98">
        <v>7464.5099999999993</v>
      </c>
      <c r="I425" s="98">
        <v>7691.7799999999988</v>
      </c>
      <c r="J425" s="98">
        <v>7851.0399999999991</v>
      </c>
      <c r="K425" s="98">
        <v>7909.07</v>
      </c>
      <c r="L425" s="98">
        <v>7892.48</v>
      </c>
      <c r="M425" s="98">
        <v>7855.4499999999989</v>
      </c>
      <c r="N425" s="98">
        <v>7835.8499999999995</v>
      </c>
      <c r="O425" s="98">
        <v>7837.0999999999995</v>
      </c>
      <c r="P425" s="98">
        <v>7836.65</v>
      </c>
      <c r="Q425" s="98">
        <v>7836.3499999999995</v>
      </c>
      <c r="R425" s="98">
        <v>7846.8099999999995</v>
      </c>
      <c r="S425" s="98">
        <v>7839.2999999999993</v>
      </c>
      <c r="T425" s="98">
        <v>7851.5499999999993</v>
      </c>
      <c r="U425" s="98">
        <v>8011.4499999999989</v>
      </c>
      <c r="V425" s="98">
        <v>8018.7499999999991</v>
      </c>
      <c r="W425" s="98">
        <v>8004.2999999999993</v>
      </c>
      <c r="X425" s="98">
        <v>7722.5899999999992</v>
      </c>
      <c r="Y425" s="98">
        <v>7408.829999999999</v>
      </c>
    </row>
    <row r="426" spans="1:25" s="68" customFormat="1" ht="15.75" hidden="1" outlineLevel="1" x14ac:dyDescent="0.25">
      <c r="A426" s="110">
        <v>20</v>
      </c>
      <c r="B426" s="98">
        <v>7288.1799999999994</v>
      </c>
      <c r="C426" s="98">
        <v>7136.2899999999991</v>
      </c>
      <c r="D426" s="98">
        <v>7077.7599999999993</v>
      </c>
      <c r="E426" s="98">
        <v>7033.0099999999993</v>
      </c>
      <c r="F426" s="98">
        <v>6737.7499999999991</v>
      </c>
      <c r="G426" s="98">
        <v>6968.0499999999993</v>
      </c>
      <c r="H426" s="98">
        <v>7473.3099999999995</v>
      </c>
      <c r="I426" s="98">
        <v>7720.86</v>
      </c>
      <c r="J426" s="98">
        <v>7991.6699999999992</v>
      </c>
      <c r="K426" s="98">
        <v>8188.98</v>
      </c>
      <c r="L426" s="98">
        <v>8134.48</v>
      </c>
      <c r="M426" s="98">
        <v>8097.41</v>
      </c>
      <c r="N426" s="98">
        <v>8060.0499999999993</v>
      </c>
      <c r="O426" s="98">
        <v>8066.41</v>
      </c>
      <c r="P426" s="98">
        <v>8051.5899999999992</v>
      </c>
      <c r="Q426" s="98">
        <v>8058.3099999999995</v>
      </c>
      <c r="R426" s="98">
        <v>8054.8899999999994</v>
      </c>
      <c r="S426" s="98">
        <v>8075.23</v>
      </c>
      <c r="T426" s="98">
        <v>8092.6399999999994</v>
      </c>
      <c r="U426" s="98">
        <v>8265.4199999999983</v>
      </c>
      <c r="V426" s="98">
        <v>8287.14</v>
      </c>
      <c r="W426" s="98">
        <v>8268.75</v>
      </c>
      <c r="X426" s="98">
        <v>7902.7599999999993</v>
      </c>
      <c r="Y426" s="98">
        <v>7499.8799999999992</v>
      </c>
    </row>
    <row r="427" spans="1:25" s="68" customFormat="1" ht="15.75" hidden="1" outlineLevel="1" x14ac:dyDescent="0.25">
      <c r="A427" s="110">
        <v>21</v>
      </c>
      <c r="B427" s="98">
        <v>7290.5199999999995</v>
      </c>
      <c r="C427" s="98">
        <v>7022.2899999999991</v>
      </c>
      <c r="D427" s="98">
        <v>6881.0399999999991</v>
      </c>
      <c r="E427" s="98">
        <v>6865.369999999999</v>
      </c>
      <c r="F427" s="98">
        <v>6967.1799999999994</v>
      </c>
      <c r="G427" s="98">
        <v>7289.5199999999995</v>
      </c>
      <c r="H427" s="98">
        <v>7484.1799999999994</v>
      </c>
      <c r="I427" s="98">
        <v>7922.19</v>
      </c>
      <c r="J427" s="98">
        <v>8147.3399999999992</v>
      </c>
      <c r="K427" s="98">
        <v>8257.25</v>
      </c>
      <c r="L427" s="98">
        <v>8274.43</v>
      </c>
      <c r="M427" s="98">
        <v>8238.18</v>
      </c>
      <c r="N427" s="98">
        <v>8220.49</v>
      </c>
      <c r="O427" s="98">
        <v>8206.25</v>
      </c>
      <c r="P427" s="98">
        <v>8166.5199999999995</v>
      </c>
      <c r="Q427" s="98">
        <v>8159.6699999999992</v>
      </c>
      <c r="R427" s="98">
        <v>8170.7699999999995</v>
      </c>
      <c r="S427" s="98">
        <v>8131.1299999999992</v>
      </c>
      <c r="T427" s="98">
        <v>8213.6099999999988</v>
      </c>
      <c r="U427" s="98">
        <v>8232.9499999999989</v>
      </c>
      <c r="V427" s="98">
        <v>8254.73</v>
      </c>
      <c r="W427" s="98">
        <v>8248.59</v>
      </c>
      <c r="X427" s="98">
        <v>7920.5299999999988</v>
      </c>
      <c r="Y427" s="98">
        <v>7729.1399999999994</v>
      </c>
    </row>
    <row r="428" spans="1:25" s="68" customFormat="1" ht="15.75" hidden="1" outlineLevel="1" x14ac:dyDescent="0.25">
      <c r="A428" s="110">
        <v>22</v>
      </c>
      <c r="B428" s="98">
        <v>7499.9599999999991</v>
      </c>
      <c r="C428" s="98">
        <v>7300.41</v>
      </c>
      <c r="D428" s="98">
        <v>7069.36</v>
      </c>
      <c r="E428" s="98">
        <v>7008.0499999999993</v>
      </c>
      <c r="F428" s="98">
        <v>6934.2199999999993</v>
      </c>
      <c r="G428" s="98">
        <v>7290.2599999999993</v>
      </c>
      <c r="H428" s="98">
        <v>7428.6299999999992</v>
      </c>
      <c r="I428" s="98">
        <v>7588.9499999999989</v>
      </c>
      <c r="J428" s="98">
        <v>7954.07</v>
      </c>
      <c r="K428" s="98">
        <v>8134.079999999999</v>
      </c>
      <c r="L428" s="98">
        <v>8148.2899999999991</v>
      </c>
      <c r="M428" s="98">
        <v>8160.1699999999992</v>
      </c>
      <c r="N428" s="98">
        <v>8129.94</v>
      </c>
      <c r="O428" s="98">
        <v>8110.6999999999989</v>
      </c>
      <c r="P428" s="98">
        <v>8098.24</v>
      </c>
      <c r="Q428" s="98">
        <v>8098.1299999999992</v>
      </c>
      <c r="R428" s="98">
        <v>8080.7799999999988</v>
      </c>
      <c r="S428" s="98">
        <v>8116.57</v>
      </c>
      <c r="T428" s="98">
        <v>8190.329999999999</v>
      </c>
      <c r="U428" s="98">
        <v>8290.1299999999992</v>
      </c>
      <c r="V428" s="98">
        <v>8308.39</v>
      </c>
      <c r="W428" s="98">
        <v>8232.4499999999989</v>
      </c>
      <c r="X428" s="98">
        <v>7915.19</v>
      </c>
      <c r="Y428" s="98">
        <v>7751.11</v>
      </c>
    </row>
    <row r="429" spans="1:25" s="68" customFormat="1" ht="15.75" hidden="1" outlineLevel="1" x14ac:dyDescent="0.25">
      <c r="A429" s="110">
        <v>23</v>
      </c>
      <c r="B429" s="98">
        <v>7480.9699999999993</v>
      </c>
      <c r="C429" s="98">
        <v>7304.1999999999989</v>
      </c>
      <c r="D429" s="98">
        <v>7282.8799999999992</v>
      </c>
      <c r="E429" s="98">
        <v>7230.1699999999992</v>
      </c>
      <c r="F429" s="98">
        <v>6896.0599999999995</v>
      </c>
      <c r="G429" s="98">
        <v>7238.8899999999994</v>
      </c>
      <c r="H429" s="98">
        <v>7273.6799999999994</v>
      </c>
      <c r="I429" s="98">
        <v>7302.4</v>
      </c>
      <c r="J429" s="98">
        <v>7613.0199999999995</v>
      </c>
      <c r="K429" s="98">
        <v>7841.74</v>
      </c>
      <c r="L429" s="98">
        <v>7888.36</v>
      </c>
      <c r="M429" s="98">
        <v>7860.24</v>
      </c>
      <c r="N429" s="98">
        <v>7628.57</v>
      </c>
      <c r="O429" s="98">
        <v>7543.16</v>
      </c>
      <c r="P429" s="98">
        <v>7662.1399999999994</v>
      </c>
      <c r="Q429" s="98">
        <v>7654.41</v>
      </c>
      <c r="R429" s="98">
        <v>7534.3799999999992</v>
      </c>
      <c r="S429" s="98">
        <v>7640.2999999999993</v>
      </c>
      <c r="T429" s="98">
        <v>7952.8099999999995</v>
      </c>
      <c r="U429" s="98">
        <v>8137.8799999999992</v>
      </c>
      <c r="V429" s="98">
        <v>8184.579999999999</v>
      </c>
      <c r="W429" s="98">
        <v>8118.6799999999994</v>
      </c>
      <c r="X429" s="98">
        <v>7750.57</v>
      </c>
      <c r="Y429" s="98">
        <v>7492.1999999999989</v>
      </c>
    </row>
    <row r="430" spans="1:25" s="68" customFormat="1" ht="15.75" hidden="1" outlineLevel="1" x14ac:dyDescent="0.25">
      <c r="A430" s="110">
        <v>24</v>
      </c>
      <c r="B430" s="98">
        <v>7296.0899999999992</v>
      </c>
      <c r="C430" s="98">
        <v>7059.6399999999994</v>
      </c>
      <c r="D430" s="98">
        <v>7245.5399999999991</v>
      </c>
      <c r="E430" s="98">
        <v>6914.1299999999992</v>
      </c>
      <c r="F430" s="98">
        <v>7008.2999999999993</v>
      </c>
      <c r="G430" s="98">
        <v>7293.2199999999993</v>
      </c>
      <c r="H430" s="98">
        <v>7582.5499999999993</v>
      </c>
      <c r="I430" s="98">
        <v>7942.8399999999992</v>
      </c>
      <c r="J430" s="98">
        <v>8134.5299999999988</v>
      </c>
      <c r="K430" s="98">
        <v>8225.23</v>
      </c>
      <c r="L430" s="98">
        <v>8211.869999999999</v>
      </c>
      <c r="M430" s="98">
        <v>8180.579999999999</v>
      </c>
      <c r="N430" s="98">
        <v>8165.0099999999993</v>
      </c>
      <c r="O430" s="98">
        <v>8192.2699999999986</v>
      </c>
      <c r="P430" s="98">
        <v>8184.3399999999992</v>
      </c>
      <c r="Q430" s="98">
        <v>8189.0599999999995</v>
      </c>
      <c r="R430" s="98">
        <v>8161.2799999999988</v>
      </c>
      <c r="S430" s="98">
        <v>8174.4</v>
      </c>
      <c r="T430" s="98">
        <v>8175.5399999999991</v>
      </c>
      <c r="U430" s="98">
        <v>8347.2799999999988</v>
      </c>
      <c r="V430" s="98">
        <v>8357.1899999999987</v>
      </c>
      <c r="W430" s="98">
        <v>8301.7899999999991</v>
      </c>
      <c r="X430" s="98">
        <v>7945.9599999999991</v>
      </c>
      <c r="Y430" s="98">
        <v>7584.6699999999992</v>
      </c>
    </row>
    <row r="431" spans="1:25" s="68" customFormat="1" ht="15.75" hidden="1" outlineLevel="1" x14ac:dyDescent="0.25">
      <c r="A431" s="110">
        <v>25</v>
      </c>
      <c r="B431" s="98">
        <v>7461.1299999999992</v>
      </c>
      <c r="C431" s="98">
        <v>7296.48</v>
      </c>
      <c r="D431" s="98">
        <v>7259.98</v>
      </c>
      <c r="E431" s="98">
        <v>7220.2099999999991</v>
      </c>
      <c r="F431" s="98">
        <v>7283.23</v>
      </c>
      <c r="G431" s="98">
        <v>7287.7999999999993</v>
      </c>
      <c r="H431" s="98">
        <v>7514.5599999999995</v>
      </c>
      <c r="I431" s="98">
        <v>7845.329999999999</v>
      </c>
      <c r="J431" s="98">
        <v>8097.7099999999991</v>
      </c>
      <c r="K431" s="98">
        <v>8145.44</v>
      </c>
      <c r="L431" s="98">
        <v>8149.6299999999992</v>
      </c>
      <c r="M431" s="98">
        <v>8146.82</v>
      </c>
      <c r="N431" s="98">
        <v>8133.16</v>
      </c>
      <c r="O431" s="98">
        <v>8134.9499999999989</v>
      </c>
      <c r="P431" s="98">
        <v>8134.4599999999991</v>
      </c>
      <c r="Q431" s="98">
        <v>8129.5599999999995</v>
      </c>
      <c r="R431" s="98">
        <v>8125.3399999999992</v>
      </c>
      <c r="S431" s="98">
        <v>8136.11</v>
      </c>
      <c r="T431" s="98">
        <v>8140.82</v>
      </c>
      <c r="U431" s="98">
        <v>8260.24</v>
      </c>
      <c r="V431" s="98">
        <v>8321.9399999999987</v>
      </c>
      <c r="W431" s="98">
        <v>8245.74</v>
      </c>
      <c r="X431" s="98">
        <v>7926.7599999999993</v>
      </c>
      <c r="Y431" s="98">
        <v>7600.4699999999993</v>
      </c>
    </row>
    <row r="432" spans="1:25" s="68" customFormat="1" ht="15.75" hidden="1" outlineLevel="1" x14ac:dyDescent="0.25">
      <c r="A432" s="110">
        <v>26</v>
      </c>
      <c r="B432" s="98">
        <v>7468.6799999999994</v>
      </c>
      <c r="C432" s="98">
        <v>7276.98</v>
      </c>
      <c r="D432" s="98">
        <v>7251.0199999999995</v>
      </c>
      <c r="E432" s="98">
        <v>7251.41</v>
      </c>
      <c r="F432" s="98">
        <v>7281.16</v>
      </c>
      <c r="G432" s="98">
        <v>7345.2599999999993</v>
      </c>
      <c r="H432" s="98">
        <v>7631.0999999999995</v>
      </c>
      <c r="I432" s="98">
        <v>7966.0599999999995</v>
      </c>
      <c r="J432" s="98">
        <v>8183.7599999999993</v>
      </c>
      <c r="K432" s="98">
        <v>8252.2199999999993</v>
      </c>
      <c r="L432" s="98">
        <v>8230.49</v>
      </c>
      <c r="M432" s="98">
        <v>8202.119999999999</v>
      </c>
      <c r="N432" s="98">
        <v>8169.9599999999991</v>
      </c>
      <c r="O432" s="98">
        <v>8169.079999999999</v>
      </c>
      <c r="P432" s="98">
        <v>8169.7799999999988</v>
      </c>
      <c r="Q432" s="98">
        <v>8158.2899999999991</v>
      </c>
      <c r="R432" s="98">
        <v>8152.5199999999995</v>
      </c>
      <c r="S432" s="98">
        <v>8154.7799999999988</v>
      </c>
      <c r="T432" s="98">
        <v>8162.2799999999988</v>
      </c>
      <c r="U432" s="98">
        <v>8252.07</v>
      </c>
      <c r="V432" s="98">
        <v>8261.31</v>
      </c>
      <c r="W432" s="98">
        <v>8242.9499999999989</v>
      </c>
      <c r="X432" s="98">
        <v>7977.69</v>
      </c>
      <c r="Y432" s="98">
        <v>7536.9</v>
      </c>
    </row>
    <row r="433" spans="1:25" s="68" customFormat="1" ht="15.75" hidden="1" outlineLevel="1" x14ac:dyDescent="0.25">
      <c r="A433" s="110">
        <v>27</v>
      </c>
      <c r="B433" s="98">
        <v>7456.1399999999994</v>
      </c>
      <c r="C433" s="98">
        <v>7287.23</v>
      </c>
      <c r="D433" s="98">
        <v>7273.2499999999991</v>
      </c>
      <c r="E433" s="98">
        <v>7260.2799999999988</v>
      </c>
      <c r="F433" s="98">
        <v>7264.86</v>
      </c>
      <c r="G433" s="98">
        <v>7291.7699999999995</v>
      </c>
      <c r="H433" s="98">
        <v>7553.6399999999994</v>
      </c>
      <c r="I433" s="98">
        <v>7914.5899999999992</v>
      </c>
      <c r="J433" s="98">
        <v>8175.2099999999991</v>
      </c>
      <c r="K433" s="98">
        <v>8271.52</v>
      </c>
      <c r="L433" s="98">
        <v>8229.4499999999989</v>
      </c>
      <c r="M433" s="98">
        <v>8195.73</v>
      </c>
      <c r="N433" s="98">
        <v>8178.0599999999995</v>
      </c>
      <c r="O433" s="98">
        <v>8188.8799999999992</v>
      </c>
      <c r="P433" s="98">
        <v>8161.3499999999995</v>
      </c>
      <c r="Q433" s="98">
        <v>8156.8499999999995</v>
      </c>
      <c r="R433" s="98">
        <v>8145.2099999999991</v>
      </c>
      <c r="S433" s="98">
        <v>8144.7099999999991</v>
      </c>
      <c r="T433" s="98">
        <v>8147.19</v>
      </c>
      <c r="U433" s="98">
        <v>8268.2599999999984</v>
      </c>
      <c r="V433" s="98">
        <v>8307.64</v>
      </c>
      <c r="W433" s="98">
        <v>8271</v>
      </c>
      <c r="X433" s="98">
        <v>7920.8499999999995</v>
      </c>
      <c r="Y433" s="98">
        <v>7531.869999999999</v>
      </c>
    </row>
    <row r="434" spans="1:25" s="68" customFormat="1" ht="15.75" hidden="1" outlineLevel="1" x14ac:dyDescent="0.25">
      <c r="A434" s="110">
        <v>28</v>
      </c>
      <c r="B434" s="98">
        <v>7435.2099999999991</v>
      </c>
      <c r="C434" s="98">
        <v>7282.19</v>
      </c>
      <c r="D434" s="98">
        <v>7243.2199999999993</v>
      </c>
      <c r="E434" s="98">
        <v>7237.4499999999989</v>
      </c>
      <c r="F434" s="98">
        <v>7262.99</v>
      </c>
      <c r="G434" s="98">
        <v>7294.4999999999991</v>
      </c>
      <c r="H434" s="98">
        <v>7602.91</v>
      </c>
      <c r="I434" s="98">
        <v>7921.8799999999992</v>
      </c>
      <c r="J434" s="98">
        <v>8214.14</v>
      </c>
      <c r="K434" s="98">
        <v>8316.99</v>
      </c>
      <c r="L434" s="98">
        <v>8320.73</v>
      </c>
      <c r="M434" s="98">
        <v>8310.619999999999</v>
      </c>
      <c r="N434" s="98">
        <v>8266.7799999999988</v>
      </c>
      <c r="O434" s="98">
        <v>8269.2799999999988</v>
      </c>
      <c r="P434" s="98">
        <v>8252.16</v>
      </c>
      <c r="Q434" s="98">
        <v>8255.74</v>
      </c>
      <c r="R434" s="98">
        <v>8266.1699999999983</v>
      </c>
      <c r="S434" s="98">
        <v>8196.7099999999991</v>
      </c>
      <c r="T434" s="98">
        <v>8272.5499999999993</v>
      </c>
      <c r="U434" s="98">
        <v>8316.02</v>
      </c>
      <c r="V434" s="98">
        <v>8352.99</v>
      </c>
      <c r="W434" s="98">
        <v>8330.09</v>
      </c>
      <c r="X434" s="98">
        <v>8145.48</v>
      </c>
      <c r="Y434" s="98">
        <v>7910.98</v>
      </c>
    </row>
    <row r="435" spans="1:25" s="68" customFormat="1" ht="15.75" hidden="1" outlineLevel="1" x14ac:dyDescent="0.25">
      <c r="A435" s="110">
        <v>29</v>
      </c>
      <c r="B435" s="98">
        <v>7706.2899999999991</v>
      </c>
      <c r="C435" s="98">
        <v>7481.7099999999991</v>
      </c>
      <c r="D435" s="98">
        <v>7459.48</v>
      </c>
      <c r="E435" s="98">
        <v>7423.0899999999992</v>
      </c>
      <c r="F435" s="98">
        <v>7294.99</v>
      </c>
      <c r="G435" s="98">
        <v>7446.98</v>
      </c>
      <c r="H435" s="98">
        <v>7501.24</v>
      </c>
      <c r="I435" s="98">
        <v>7764.73</v>
      </c>
      <c r="J435" s="98">
        <v>8092.4599999999991</v>
      </c>
      <c r="K435" s="98">
        <v>8333.2199999999993</v>
      </c>
      <c r="L435" s="98">
        <v>8330.9399999999987</v>
      </c>
      <c r="M435" s="98">
        <v>8310.8599999999988</v>
      </c>
      <c r="N435" s="98">
        <v>8212.81</v>
      </c>
      <c r="O435" s="98">
        <v>8201.83</v>
      </c>
      <c r="P435" s="98">
        <v>8195.89</v>
      </c>
      <c r="Q435" s="98">
        <v>8190.6799999999994</v>
      </c>
      <c r="R435" s="98">
        <v>8173.44</v>
      </c>
      <c r="S435" s="98">
        <v>8183.48</v>
      </c>
      <c r="T435" s="98">
        <v>8215.6099999999988</v>
      </c>
      <c r="U435" s="98">
        <v>8325.5099999999984</v>
      </c>
      <c r="V435" s="98">
        <v>8339.43</v>
      </c>
      <c r="W435" s="98">
        <v>8321.15</v>
      </c>
      <c r="X435" s="98">
        <v>8048.49</v>
      </c>
      <c r="Y435" s="98">
        <v>7821.3899999999994</v>
      </c>
    </row>
    <row r="436" spans="1:25" s="68" customFormat="1" ht="15.75" collapsed="1" x14ac:dyDescent="0.25">
      <c r="A436" s="110">
        <v>30</v>
      </c>
      <c r="B436" s="98">
        <v>7714.3799999999992</v>
      </c>
      <c r="C436" s="98">
        <v>7411.7499999999991</v>
      </c>
      <c r="D436" s="98">
        <v>7367.16</v>
      </c>
      <c r="E436" s="98">
        <v>7361.65</v>
      </c>
      <c r="F436" s="98">
        <v>7370.91</v>
      </c>
      <c r="G436" s="98">
        <v>7391.2899999999991</v>
      </c>
      <c r="H436" s="98">
        <v>7427.4</v>
      </c>
      <c r="I436" s="98">
        <v>7557.5299999999988</v>
      </c>
      <c r="J436" s="98">
        <v>7863.94</v>
      </c>
      <c r="K436" s="98">
        <v>8046.3099999999995</v>
      </c>
      <c r="L436" s="98">
        <v>8133.91</v>
      </c>
      <c r="M436" s="98">
        <v>8104.8499999999995</v>
      </c>
      <c r="N436" s="98">
        <v>7977.4599999999991</v>
      </c>
      <c r="O436" s="98">
        <v>7931.61</v>
      </c>
      <c r="P436" s="98">
        <v>7866.3499999999995</v>
      </c>
      <c r="Q436" s="98">
        <v>7932.07</v>
      </c>
      <c r="R436" s="98">
        <v>7944.9299999999994</v>
      </c>
      <c r="S436" s="98">
        <v>7990.7699999999995</v>
      </c>
      <c r="T436" s="98">
        <v>8057.6799999999994</v>
      </c>
      <c r="U436" s="98">
        <v>8301.07</v>
      </c>
      <c r="V436" s="98">
        <v>8361.0999999999985</v>
      </c>
      <c r="W436" s="98">
        <v>8332.7899999999991</v>
      </c>
      <c r="X436" s="98">
        <v>7973.4699999999993</v>
      </c>
      <c r="Y436" s="98">
        <v>7723.5899999999992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8" t="s">
        <v>32</v>
      </c>
      <c r="B439" s="138" t="s">
        <v>62</v>
      </c>
      <c r="C439" s="138"/>
      <c r="D439" s="138"/>
      <c r="E439" s="138"/>
      <c r="F439" s="138"/>
      <c r="G439" s="138"/>
      <c r="H439" s="138"/>
      <c r="I439" s="138"/>
      <c r="J439" s="138"/>
      <c r="K439" s="138"/>
      <c r="L439" s="138"/>
      <c r="M439" s="138"/>
      <c r="N439" s="138"/>
      <c r="O439" s="138"/>
      <c r="P439" s="138"/>
      <c r="Q439" s="138"/>
      <c r="R439" s="138"/>
      <c r="S439" s="138"/>
      <c r="T439" s="138"/>
      <c r="U439" s="138"/>
      <c r="V439" s="138"/>
      <c r="W439" s="138"/>
      <c r="X439" s="138"/>
      <c r="Y439" s="138"/>
    </row>
    <row r="440" spans="1:25" s="75" customFormat="1" ht="12.75" x14ac:dyDescent="0.2">
      <c r="A440" s="138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10">
        <v>1</v>
      </c>
      <c r="B441" s="98">
        <v>7.75</v>
      </c>
      <c r="C441" s="98">
        <v>0</v>
      </c>
      <c r="D441" s="98">
        <v>11.71</v>
      </c>
      <c r="E441" s="98">
        <v>58.18</v>
      </c>
      <c r="F441" s="98">
        <v>21.02</v>
      </c>
      <c r="G441" s="98">
        <v>100.32</v>
      </c>
      <c r="H441" s="98">
        <v>234.12</v>
      </c>
      <c r="I441" s="98">
        <v>242.87</v>
      </c>
      <c r="J441" s="98">
        <v>109.48</v>
      </c>
      <c r="K441" s="98">
        <v>149.80000000000001</v>
      </c>
      <c r="L441" s="98">
        <v>106.71</v>
      </c>
      <c r="M441" s="98">
        <v>89.79</v>
      </c>
      <c r="N441" s="98">
        <v>92.49</v>
      </c>
      <c r="O441" s="98">
        <v>55.66</v>
      </c>
      <c r="P441" s="98">
        <v>58.15</v>
      </c>
      <c r="Q441" s="98">
        <v>43.99</v>
      </c>
      <c r="R441" s="98">
        <v>86.99</v>
      </c>
      <c r="S441" s="98">
        <v>93.09</v>
      </c>
      <c r="T441" s="98">
        <v>252.57</v>
      </c>
      <c r="U441" s="98">
        <v>128.68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84">
        <v>2</v>
      </c>
      <c r="B442" s="98">
        <v>0</v>
      </c>
      <c r="C442" s="98">
        <v>0</v>
      </c>
      <c r="D442" s="98">
        <v>0.08</v>
      </c>
      <c r="E442" s="98">
        <v>0.09</v>
      </c>
      <c r="F442" s="98">
        <v>0</v>
      </c>
      <c r="G442" s="98">
        <v>0</v>
      </c>
      <c r="H442" s="98">
        <v>69.14</v>
      </c>
      <c r="I442" s="98">
        <v>148.19</v>
      </c>
      <c r="J442" s="98">
        <v>15.35</v>
      </c>
      <c r="K442" s="98">
        <v>0</v>
      </c>
      <c r="L442" s="98">
        <v>0</v>
      </c>
      <c r="M442" s="98">
        <v>0</v>
      </c>
      <c r="N442" s="98">
        <v>0</v>
      </c>
      <c r="O442" s="98">
        <v>0</v>
      </c>
      <c r="P442" s="98">
        <v>0</v>
      </c>
      <c r="Q442" s="98">
        <v>0</v>
      </c>
      <c r="R442" s="98">
        <v>0</v>
      </c>
      <c r="S442" s="98">
        <v>0</v>
      </c>
      <c r="T442" s="98">
        <v>0</v>
      </c>
      <c r="U442" s="98">
        <v>1.2</v>
      </c>
      <c r="V442" s="98">
        <v>0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3</v>
      </c>
      <c r="B443" s="98">
        <v>0</v>
      </c>
      <c r="C443" s="98">
        <v>0</v>
      </c>
      <c r="D443" s="98">
        <v>0</v>
      </c>
      <c r="E443" s="98">
        <v>0</v>
      </c>
      <c r="F443" s="98">
        <v>19.53</v>
      </c>
      <c r="G443" s="98">
        <v>5.76</v>
      </c>
      <c r="H443" s="98">
        <v>127.35</v>
      </c>
      <c r="I443" s="98">
        <v>0</v>
      </c>
      <c r="J443" s="98">
        <v>131.63999999999999</v>
      </c>
      <c r="K443" s="98">
        <v>0</v>
      </c>
      <c r="L443" s="98">
        <v>0</v>
      </c>
      <c r="M443" s="98">
        <v>0</v>
      </c>
      <c r="N443" s="98">
        <v>0</v>
      </c>
      <c r="O443" s="98">
        <v>0</v>
      </c>
      <c r="P443" s="98">
        <v>0</v>
      </c>
      <c r="Q443" s="98">
        <v>0</v>
      </c>
      <c r="R443" s="98">
        <v>0</v>
      </c>
      <c r="S443" s="98">
        <v>0</v>
      </c>
      <c r="T443" s="98">
        <v>79.02</v>
      </c>
      <c r="U443" s="98">
        <v>510.98</v>
      </c>
      <c r="V443" s="98">
        <v>192.23</v>
      </c>
      <c r="W443" s="98">
        <v>0.56999999999999995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4</v>
      </c>
      <c r="B444" s="98">
        <v>0</v>
      </c>
      <c r="C444" s="98">
        <v>0</v>
      </c>
      <c r="D444" s="98">
        <v>0</v>
      </c>
      <c r="E444" s="98">
        <v>47.91</v>
      </c>
      <c r="F444" s="98">
        <v>33.29</v>
      </c>
      <c r="G444" s="98">
        <v>97.19</v>
      </c>
      <c r="H444" s="98">
        <v>406.43</v>
      </c>
      <c r="I444" s="98">
        <v>209.71</v>
      </c>
      <c r="J444" s="98">
        <v>228.03</v>
      </c>
      <c r="K444" s="98">
        <v>0</v>
      </c>
      <c r="L444" s="98">
        <v>0</v>
      </c>
      <c r="M444" s="98">
        <v>0</v>
      </c>
      <c r="N444" s="98">
        <v>0</v>
      </c>
      <c r="O444" s="98">
        <v>0</v>
      </c>
      <c r="P444" s="98">
        <v>0</v>
      </c>
      <c r="Q444" s="98">
        <v>0</v>
      </c>
      <c r="R444" s="98">
        <v>0</v>
      </c>
      <c r="S444" s="98">
        <v>0</v>
      </c>
      <c r="T444" s="98">
        <v>19.440000000000001</v>
      </c>
      <c r="U444" s="98">
        <v>2.2999999999999998</v>
      </c>
      <c r="V444" s="98">
        <v>0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5</v>
      </c>
      <c r="B445" s="98">
        <v>0</v>
      </c>
      <c r="C445" s="98">
        <v>0</v>
      </c>
      <c r="D445" s="98">
        <v>0.05</v>
      </c>
      <c r="E445" s="98">
        <v>5.1100000000000003</v>
      </c>
      <c r="F445" s="98">
        <v>0.51</v>
      </c>
      <c r="G445" s="98">
        <v>32.549999999999997</v>
      </c>
      <c r="H445" s="98">
        <v>290.33999999999997</v>
      </c>
      <c r="I445" s="98">
        <v>31.15</v>
      </c>
      <c r="J445" s="98">
        <v>6.74</v>
      </c>
      <c r="K445" s="98">
        <v>0</v>
      </c>
      <c r="L445" s="98">
        <v>0</v>
      </c>
      <c r="M445" s="98">
        <v>0</v>
      </c>
      <c r="N445" s="98">
        <v>0</v>
      </c>
      <c r="O445" s="98">
        <v>0</v>
      </c>
      <c r="P445" s="98">
        <v>0</v>
      </c>
      <c r="Q445" s="98">
        <v>17.64</v>
      </c>
      <c r="R445" s="98">
        <v>4.1100000000000003</v>
      </c>
      <c r="S445" s="98">
        <v>0</v>
      </c>
      <c r="T445" s="98">
        <v>35.659999999999997</v>
      </c>
      <c r="U445" s="98">
        <v>0</v>
      </c>
      <c r="V445" s="98">
        <v>0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6</v>
      </c>
      <c r="B446" s="98">
        <v>0</v>
      </c>
      <c r="C446" s="98">
        <v>0</v>
      </c>
      <c r="D446" s="98">
        <v>69.67</v>
      </c>
      <c r="E446" s="98">
        <v>273.37</v>
      </c>
      <c r="F446" s="98">
        <v>193.31</v>
      </c>
      <c r="G446" s="98">
        <v>210.25</v>
      </c>
      <c r="H446" s="98">
        <v>0</v>
      </c>
      <c r="I446" s="98">
        <v>0</v>
      </c>
      <c r="J446" s="98">
        <v>0</v>
      </c>
      <c r="K446" s="98">
        <v>0</v>
      </c>
      <c r="L446" s="98">
        <v>0</v>
      </c>
      <c r="M446" s="98">
        <v>204.12</v>
      </c>
      <c r="N446" s="98">
        <v>0</v>
      </c>
      <c r="O446" s="98">
        <v>0</v>
      </c>
      <c r="P446" s="98">
        <v>17.899999999999999</v>
      </c>
      <c r="Q446" s="98">
        <v>22.06</v>
      </c>
      <c r="R446" s="98">
        <v>75.31</v>
      </c>
      <c r="S446" s="98">
        <v>143.24</v>
      </c>
      <c r="T446" s="98">
        <v>174.93</v>
      </c>
      <c r="U446" s="98">
        <v>490.21</v>
      </c>
      <c r="V446" s="98">
        <v>48.97</v>
      </c>
      <c r="W446" s="98">
        <v>0</v>
      </c>
      <c r="X446" s="98">
        <v>69.459999999999994</v>
      </c>
      <c r="Y446" s="98">
        <v>37.99</v>
      </c>
    </row>
    <row r="447" spans="1:25" s="68" customFormat="1" ht="15.75" hidden="1" outlineLevel="1" x14ac:dyDescent="0.25">
      <c r="A447" s="110">
        <v>7</v>
      </c>
      <c r="B447" s="98">
        <v>0</v>
      </c>
      <c r="C447" s="98">
        <v>0</v>
      </c>
      <c r="D447" s="98">
        <v>0</v>
      </c>
      <c r="E447" s="98">
        <v>236.8</v>
      </c>
      <c r="F447" s="98">
        <v>214.94</v>
      </c>
      <c r="G447" s="98">
        <v>191.82</v>
      </c>
      <c r="H447" s="98">
        <v>236.89</v>
      </c>
      <c r="I447" s="98">
        <v>157.32</v>
      </c>
      <c r="J447" s="98">
        <v>184.3</v>
      </c>
      <c r="K447" s="98">
        <v>92.92</v>
      </c>
      <c r="L447" s="98">
        <v>0</v>
      </c>
      <c r="M447" s="98">
        <v>175.17</v>
      </c>
      <c r="N447" s="98">
        <v>135.22999999999999</v>
      </c>
      <c r="O447" s="98">
        <v>145.49</v>
      </c>
      <c r="P447" s="98">
        <v>52.42</v>
      </c>
      <c r="Q447" s="98">
        <v>124.33</v>
      </c>
      <c r="R447" s="98">
        <v>158.80000000000001</v>
      </c>
      <c r="S447" s="98">
        <v>205.35</v>
      </c>
      <c r="T447" s="98">
        <v>303.39</v>
      </c>
      <c r="U447" s="98">
        <v>30.88</v>
      </c>
      <c r="V447" s="98">
        <v>0.44</v>
      </c>
      <c r="W447" s="98">
        <v>0</v>
      </c>
      <c r="X447" s="98">
        <v>220.44</v>
      </c>
      <c r="Y447" s="98">
        <v>274.66000000000003</v>
      </c>
    </row>
    <row r="448" spans="1:25" s="68" customFormat="1" ht="15.75" hidden="1" outlineLevel="1" x14ac:dyDescent="0.25">
      <c r="A448" s="110">
        <v>8</v>
      </c>
      <c r="B448" s="98">
        <v>0</v>
      </c>
      <c r="C448" s="98">
        <v>0</v>
      </c>
      <c r="D448" s="98">
        <v>0</v>
      </c>
      <c r="E448" s="98">
        <v>0</v>
      </c>
      <c r="F448" s="98">
        <v>0.23</v>
      </c>
      <c r="G448" s="98">
        <v>28.83</v>
      </c>
      <c r="H448" s="98">
        <v>96.82</v>
      </c>
      <c r="I448" s="98">
        <v>258.85000000000002</v>
      </c>
      <c r="J448" s="98">
        <v>112</v>
      </c>
      <c r="K448" s="98">
        <v>556.82000000000005</v>
      </c>
      <c r="L448" s="98">
        <v>76.92</v>
      </c>
      <c r="M448" s="98">
        <v>358</v>
      </c>
      <c r="N448" s="98">
        <v>45.72</v>
      </c>
      <c r="O448" s="98">
        <v>42.71</v>
      </c>
      <c r="P448" s="98">
        <v>73.58</v>
      </c>
      <c r="Q448" s="98">
        <v>313</v>
      </c>
      <c r="R448" s="98">
        <v>49.46</v>
      </c>
      <c r="S448" s="98">
        <v>104.52</v>
      </c>
      <c r="T448" s="98">
        <v>322.95</v>
      </c>
      <c r="U448" s="98">
        <v>219.12</v>
      </c>
      <c r="V448" s="98">
        <v>83.74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9</v>
      </c>
      <c r="B449" s="98">
        <v>0</v>
      </c>
      <c r="C449" s="98">
        <v>41.65</v>
      </c>
      <c r="D449" s="98">
        <v>101.73</v>
      </c>
      <c r="E449" s="98">
        <v>117.04</v>
      </c>
      <c r="F449" s="98">
        <v>119.06</v>
      </c>
      <c r="G449" s="98">
        <v>132.28</v>
      </c>
      <c r="H449" s="98">
        <v>167.53</v>
      </c>
      <c r="I449" s="98">
        <v>168.71</v>
      </c>
      <c r="J449" s="98">
        <v>265.02</v>
      </c>
      <c r="K449" s="98">
        <v>161.72</v>
      </c>
      <c r="L449" s="98">
        <v>106.03</v>
      </c>
      <c r="M449" s="98">
        <v>0</v>
      </c>
      <c r="N449" s="98">
        <v>0</v>
      </c>
      <c r="O449" s="98">
        <v>0</v>
      </c>
      <c r="P449" s="98">
        <v>0</v>
      </c>
      <c r="Q449" s="98">
        <v>0</v>
      </c>
      <c r="R449" s="98">
        <v>0</v>
      </c>
      <c r="S449" s="98">
        <v>284.67</v>
      </c>
      <c r="T449" s="98">
        <v>250.06</v>
      </c>
      <c r="U449" s="98">
        <v>8.98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10</v>
      </c>
      <c r="B450" s="98">
        <v>0</v>
      </c>
      <c r="C450" s="98">
        <v>0</v>
      </c>
      <c r="D450" s="98">
        <v>0</v>
      </c>
      <c r="E450" s="98">
        <v>0</v>
      </c>
      <c r="F450" s="98">
        <v>0</v>
      </c>
      <c r="G450" s="98">
        <v>0</v>
      </c>
      <c r="H450" s="98">
        <v>206.65</v>
      </c>
      <c r="I450" s="98">
        <v>398.04</v>
      </c>
      <c r="J450" s="98">
        <v>526.32000000000005</v>
      </c>
      <c r="K450" s="98">
        <v>569.61</v>
      </c>
      <c r="L450" s="98">
        <v>502.26</v>
      </c>
      <c r="M450" s="98">
        <v>525.57000000000005</v>
      </c>
      <c r="N450" s="98">
        <v>535.98</v>
      </c>
      <c r="O450" s="98">
        <v>563.08000000000004</v>
      </c>
      <c r="P450" s="98">
        <v>576.97</v>
      </c>
      <c r="Q450" s="98">
        <v>604.98</v>
      </c>
      <c r="R450" s="98">
        <v>626.24</v>
      </c>
      <c r="S450" s="98">
        <v>593.42999999999995</v>
      </c>
      <c r="T450" s="98">
        <v>75.760000000000005</v>
      </c>
      <c r="U450" s="98">
        <v>127.78</v>
      </c>
      <c r="V450" s="98">
        <v>0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11</v>
      </c>
      <c r="B451" s="98">
        <v>0</v>
      </c>
      <c r="C451" s="98">
        <v>0</v>
      </c>
      <c r="D451" s="98">
        <v>336.42</v>
      </c>
      <c r="E451" s="98">
        <v>0.03</v>
      </c>
      <c r="F451" s="98">
        <v>871</v>
      </c>
      <c r="G451" s="98">
        <v>104.61</v>
      </c>
      <c r="H451" s="98">
        <v>274.37</v>
      </c>
      <c r="I451" s="98">
        <v>146.4</v>
      </c>
      <c r="J451" s="98">
        <v>152.61000000000001</v>
      </c>
      <c r="K451" s="98">
        <v>170.59</v>
      </c>
      <c r="L451" s="98">
        <v>25.35</v>
      </c>
      <c r="M451" s="98">
        <v>45.31</v>
      </c>
      <c r="N451" s="98">
        <v>55.9</v>
      </c>
      <c r="O451" s="98">
        <v>45.3</v>
      </c>
      <c r="P451" s="98">
        <v>183.67</v>
      </c>
      <c r="Q451" s="98">
        <v>54.03</v>
      </c>
      <c r="R451" s="98">
        <v>75.27</v>
      </c>
      <c r="S451" s="98">
        <v>262.58</v>
      </c>
      <c r="T451" s="98">
        <v>52.39</v>
      </c>
      <c r="U451" s="98">
        <v>177.28</v>
      </c>
      <c r="V451" s="98">
        <v>115.96</v>
      </c>
      <c r="W451" s="98">
        <v>386.72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12</v>
      </c>
      <c r="B452" s="98">
        <v>0.61</v>
      </c>
      <c r="C452" s="98">
        <v>188.51</v>
      </c>
      <c r="D452" s="98">
        <v>1068.07</v>
      </c>
      <c r="E452" s="98">
        <v>0</v>
      </c>
      <c r="F452" s="98">
        <v>0</v>
      </c>
      <c r="G452" s="98">
        <v>0.12</v>
      </c>
      <c r="H452" s="98">
        <v>260.11</v>
      </c>
      <c r="I452" s="98">
        <v>223.65</v>
      </c>
      <c r="J452" s="98">
        <v>408.84</v>
      </c>
      <c r="K452" s="98">
        <v>178.2</v>
      </c>
      <c r="L452" s="98">
        <v>42.53</v>
      </c>
      <c r="M452" s="98">
        <v>10.67</v>
      </c>
      <c r="N452" s="98">
        <v>86.38</v>
      </c>
      <c r="O452" s="98">
        <v>66.31</v>
      </c>
      <c r="P452" s="98">
        <v>14.82</v>
      </c>
      <c r="Q452" s="98">
        <v>65.48</v>
      </c>
      <c r="R452" s="98">
        <v>153.15</v>
      </c>
      <c r="S452" s="98">
        <v>255.36</v>
      </c>
      <c r="T452" s="98">
        <v>365.95</v>
      </c>
      <c r="U452" s="98">
        <v>78.5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13</v>
      </c>
      <c r="B453" s="98">
        <v>1.98</v>
      </c>
      <c r="C453" s="98">
        <v>0</v>
      </c>
      <c r="D453" s="98">
        <v>0</v>
      </c>
      <c r="E453" s="98">
        <v>0</v>
      </c>
      <c r="F453" s="98">
        <v>0</v>
      </c>
      <c r="G453" s="98">
        <v>94.06</v>
      </c>
      <c r="H453" s="98">
        <v>287.87</v>
      </c>
      <c r="I453" s="98">
        <v>243.12</v>
      </c>
      <c r="J453" s="98">
        <v>277.41000000000003</v>
      </c>
      <c r="K453" s="98">
        <v>223.98</v>
      </c>
      <c r="L453" s="98">
        <v>171.27</v>
      </c>
      <c r="M453" s="98">
        <v>293.02999999999997</v>
      </c>
      <c r="N453" s="98">
        <v>304.95999999999998</v>
      </c>
      <c r="O453" s="98">
        <v>313.58</v>
      </c>
      <c r="P453" s="98">
        <v>413.67</v>
      </c>
      <c r="Q453" s="98">
        <v>334.89</v>
      </c>
      <c r="R453" s="98">
        <v>477.04</v>
      </c>
      <c r="S453" s="98">
        <v>413.44</v>
      </c>
      <c r="T453" s="98">
        <v>416.2</v>
      </c>
      <c r="U453" s="98">
        <v>261.69</v>
      </c>
      <c r="V453" s="98">
        <v>103.62</v>
      </c>
      <c r="W453" s="98">
        <v>11.39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14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139.61000000000001</v>
      </c>
      <c r="H454" s="98">
        <v>423.72</v>
      </c>
      <c r="I454" s="98">
        <v>473.43</v>
      </c>
      <c r="J454" s="98">
        <v>353.13</v>
      </c>
      <c r="K454" s="98">
        <v>209.63</v>
      </c>
      <c r="L454" s="98">
        <v>261.89999999999998</v>
      </c>
      <c r="M454" s="98">
        <v>251.99</v>
      </c>
      <c r="N454" s="98">
        <v>365.31</v>
      </c>
      <c r="O454" s="98">
        <v>380.79</v>
      </c>
      <c r="P454" s="98">
        <v>361.75</v>
      </c>
      <c r="Q454" s="98">
        <v>320.57</v>
      </c>
      <c r="R454" s="98">
        <v>349.97</v>
      </c>
      <c r="S454" s="98">
        <v>380.68</v>
      </c>
      <c r="T454" s="98">
        <v>369.34</v>
      </c>
      <c r="U454" s="98">
        <v>234.72</v>
      </c>
      <c r="V454" s="98">
        <v>215.8</v>
      </c>
      <c r="W454" s="98">
        <v>91.84</v>
      </c>
      <c r="X454" s="98">
        <v>49.67</v>
      </c>
      <c r="Y454" s="98">
        <v>70.510000000000005</v>
      </c>
    </row>
    <row r="455" spans="1:25" s="68" customFormat="1" ht="15.75" hidden="1" outlineLevel="1" x14ac:dyDescent="0.25">
      <c r="A455" s="110">
        <v>15</v>
      </c>
      <c r="B455" s="98">
        <v>7.11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41.75</v>
      </c>
      <c r="I455" s="98">
        <v>332.22</v>
      </c>
      <c r="J455" s="98">
        <v>75.22</v>
      </c>
      <c r="K455" s="98">
        <v>112.05</v>
      </c>
      <c r="L455" s="98">
        <v>87.84</v>
      </c>
      <c r="M455" s="98">
        <v>0.74</v>
      </c>
      <c r="N455" s="98">
        <v>0</v>
      </c>
      <c r="O455" s="98">
        <v>187.94</v>
      </c>
      <c r="P455" s="98">
        <v>9.84</v>
      </c>
      <c r="Q455" s="98">
        <v>14.99</v>
      </c>
      <c r="R455" s="98">
        <v>21.65</v>
      </c>
      <c r="S455" s="98">
        <v>69.75</v>
      </c>
      <c r="T455" s="98">
        <v>177.58</v>
      </c>
      <c r="U455" s="98">
        <v>57.25</v>
      </c>
      <c r="V455" s="98">
        <v>10.86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16</v>
      </c>
      <c r="B456" s="98">
        <v>0</v>
      </c>
      <c r="C456" s="98">
        <v>0.03</v>
      </c>
      <c r="D456" s="98">
        <v>0</v>
      </c>
      <c r="E456" s="98">
        <v>0</v>
      </c>
      <c r="F456" s="98">
        <v>44.9</v>
      </c>
      <c r="G456" s="98">
        <v>2.13</v>
      </c>
      <c r="H456" s="98">
        <v>172.29</v>
      </c>
      <c r="I456" s="98">
        <v>213.63</v>
      </c>
      <c r="J456" s="98">
        <v>144.58000000000001</v>
      </c>
      <c r="K456" s="98">
        <v>60.18</v>
      </c>
      <c r="L456" s="98">
        <v>0.01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2.54</v>
      </c>
      <c r="U456" s="98">
        <v>162.32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17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0</v>
      </c>
      <c r="H457" s="98">
        <v>223.48</v>
      </c>
      <c r="I457" s="98">
        <v>138.91</v>
      </c>
      <c r="J457" s="98">
        <v>202.44</v>
      </c>
      <c r="K457" s="98">
        <v>83.93</v>
      </c>
      <c r="L457" s="98">
        <v>0</v>
      </c>
      <c r="M457" s="98">
        <v>0.72</v>
      </c>
      <c r="N457" s="98">
        <v>46.24</v>
      </c>
      <c r="O457" s="98">
        <v>76.72</v>
      </c>
      <c r="P457" s="98">
        <v>77.819999999999993</v>
      </c>
      <c r="Q457" s="98">
        <v>45.89</v>
      </c>
      <c r="R457" s="98">
        <v>0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18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52.05</v>
      </c>
      <c r="H458" s="98">
        <v>169.25</v>
      </c>
      <c r="I458" s="98">
        <v>258.07</v>
      </c>
      <c r="J458" s="98">
        <v>224.94</v>
      </c>
      <c r="K458" s="98">
        <v>100.29</v>
      </c>
      <c r="L458" s="98">
        <v>0</v>
      </c>
      <c r="M458" s="98">
        <v>29.93</v>
      </c>
      <c r="N458" s="98">
        <v>152.24</v>
      </c>
      <c r="O458" s="98">
        <v>429</v>
      </c>
      <c r="P458" s="98">
        <v>441.35</v>
      </c>
      <c r="Q458" s="98">
        <v>255.25</v>
      </c>
      <c r="R458" s="98">
        <v>86.82</v>
      </c>
      <c r="S458" s="98">
        <v>186.54</v>
      </c>
      <c r="T458" s="98">
        <v>279.61</v>
      </c>
      <c r="U458" s="98">
        <v>275.45999999999998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19</v>
      </c>
      <c r="B459" s="98">
        <v>0</v>
      </c>
      <c r="C459" s="98">
        <v>0</v>
      </c>
      <c r="D459" s="98">
        <v>0</v>
      </c>
      <c r="E459" s="98">
        <v>95.63</v>
      </c>
      <c r="F459" s="98">
        <v>78.72</v>
      </c>
      <c r="G459" s="98">
        <v>105.53</v>
      </c>
      <c r="H459" s="98">
        <v>249.91</v>
      </c>
      <c r="I459" s="98">
        <v>297.10000000000002</v>
      </c>
      <c r="J459" s="98">
        <v>268.57</v>
      </c>
      <c r="K459" s="98">
        <v>132.63999999999999</v>
      </c>
      <c r="L459" s="98">
        <v>121.58</v>
      </c>
      <c r="M459" s="98">
        <v>48.78</v>
      </c>
      <c r="N459" s="98">
        <v>132.52000000000001</v>
      </c>
      <c r="O459" s="98">
        <v>51.85</v>
      </c>
      <c r="P459" s="98">
        <v>0</v>
      </c>
      <c r="Q459" s="98">
        <v>0</v>
      </c>
      <c r="R459" s="98">
        <v>0</v>
      </c>
      <c r="S459" s="98">
        <v>138.57</v>
      </c>
      <c r="T459" s="98">
        <v>86.84</v>
      </c>
      <c r="U459" s="98">
        <v>284.70999999999998</v>
      </c>
      <c r="V459" s="98">
        <v>14.47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20</v>
      </c>
      <c r="B460" s="98">
        <v>0</v>
      </c>
      <c r="C460" s="98">
        <v>0</v>
      </c>
      <c r="D460" s="98">
        <v>0</v>
      </c>
      <c r="E460" s="98">
        <v>0</v>
      </c>
      <c r="F460" s="98">
        <v>24.02</v>
      </c>
      <c r="G460" s="98">
        <v>334.88</v>
      </c>
      <c r="H460" s="98">
        <v>262.3</v>
      </c>
      <c r="I460" s="98">
        <v>365.45</v>
      </c>
      <c r="J460" s="98">
        <v>223.33</v>
      </c>
      <c r="K460" s="98">
        <v>15.17</v>
      </c>
      <c r="L460" s="98">
        <v>130.53</v>
      </c>
      <c r="M460" s="98">
        <v>146.4</v>
      </c>
      <c r="N460" s="98">
        <v>175.74</v>
      </c>
      <c r="O460" s="98">
        <v>246.5</v>
      </c>
      <c r="P460" s="98">
        <v>209.46</v>
      </c>
      <c r="Q460" s="98">
        <v>207.89</v>
      </c>
      <c r="R460" s="98">
        <v>214.14</v>
      </c>
      <c r="S460" s="98">
        <v>237.4</v>
      </c>
      <c r="T460" s="98">
        <v>288.8</v>
      </c>
      <c r="U460" s="98">
        <v>117.4</v>
      </c>
      <c r="V460" s="98">
        <v>96.68</v>
      </c>
      <c r="W460" s="98">
        <v>60.53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21</v>
      </c>
      <c r="B461" s="98">
        <v>16.809999999999999</v>
      </c>
      <c r="C461" s="98">
        <v>273.89999999999998</v>
      </c>
      <c r="D461" s="98">
        <v>101.83</v>
      </c>
      <c r="E461" s="98">
        <v>435.26</v>
      </c>
      <c r="F461" s="98">
        <v>338.66</v>
      </c>
      <c r="G461" s="98">
        <v>216.24</v>
      </c>
      <c r="H461" s="98">
        <v>464.32</v>
      </c>
      <c r="I461" s="98">
        <v>269.17</v>
      </c>
      <c r="J461" s="98">
        <v>233.52</v>
      </c>
      <c r="K461" s="98">
        <v>131</v>
      </c>
      <c r="L461" s="98">
        <v>53.43</v>
      </c>
      <c r="M461" s="98">
        <v>11.11</v>
      </c>
      <c r="N461" s="98">
        <v>0</v>
      </c>
      <c r="O461" s="98">
        <v>0.19</v>
      </c>
      <c r="P461" s="98">
        <v>0</v>
      </c>
      <c r="Q461" s="98">
        <v>10.78</v>
      </c>
      <c r="R461" s="98">
        <v>0</v>
      </c>
      <c r="S461" s="98">
        <v>0.09</v>
      </c>
      <c r="T461" s="98">
        <v>122.91</v>
      </c>
      <c r="U461" s="98">
        <v>170.99</v>
      </c>
      <c r="V461" s="98">
        <v>139.38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22</v>
      </c>
      <c r="B462" s="98">
        <v>1.77</v>
      </c>
      <c r="C462" s="98">
        <v>13</v>
      </c>
      <c r="D462" s="98">
        <v>182.75</v>
      </c>
      <c r="E462" s="98">
        <v>239.34</v>
      </c>
      <c r="F462" s="98">
        <v>345.29</v>
      </c>
      <c r="G462" s="98">
        <v>0</v>
      </c>
      <c r="H462" s="98">
        <v>0</v>
      </c>
      <c r="I462" s="98">
        <v>97.37</v>
      </c>
      <c r="J462" s="98">
        <v>196.6</v>
      </c>
      <c r="K462" s="98">
        <v>65.099999999999994</v>
      </c>
      <c r="L462" s="98">
        <v>42.4</v>
      </c>
      <c r="M462" s="98">
        <v>17.2</v>
      </c>
      <c r="N462" s="98">
        <v>51.88</v>
      </c>
      <c r="O462" s="98">
        <v>0.38</v>
      </c>
      <c r="P462" s="98">
        <v>39.450000000000003</v>
      </c>
      <c r="Q462" s="98">
        <v>21.36</v>
      </c>
      <c r="R462" s="98">
        <v>42.07</v>
      </c>
      <c r="S462" s="98">
        <v>26.11</v>
      </c>
      <c r="T462" s="98">
        <v>35.5</v>
      </c>
      <c r="U462" s="98">
        <v>91.5</v>
      </c>
      <c r="V462" s="98">
        <v>50.47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23</v>
      </c>
      <c r="B463" s="98">
        <v>0</v>
      </c>
      <c r="C463" s="98">
        <v>0</v>
      </c>
      <c r="D463" s="98">
        <v>0</v>
      </c>
      <c r="E463" s="98">
        <v>0</v>
      </c>
      <c r="F463" s="98">
        <v>165.1</v>
      </c>
      <c r="G463" s="98">
        <v>0</v>
      </c>
      <c r="H463" s="98">
        <v>2.42</v>
      </c>
      <c r="I463" s="98">
        <v>170.33</v>
      </c>
      <c r="J463" s="98">
        <v>211.55</v>
      </c>
      <c r="K463" s="98">
        <v>85.12</v>
      </c>
      <c r="L463" s="98">
        <v>24.39</v>
      </c>
      <c r="M463" s="98">
        <v>0</v>
      </c>
      <c r="N463" s="98">
        <v>45.19</v>
      </c>
      <c r="O463" s="98">
        <v>162.65</v>
      </c>
      <c r="P463" s="98">
        <v>53.94</v>
      </c>
      <c r="Q463" s="98">
        <v>57.09</v>
      </c>
      <c r="R463" s="98">
        <v>206.62</v>
      </c>
      <c r="S463" s="98">
        <v>297.70999999999998</v>
      </c>
      <c r="T463" s="98">
        <v>58.07</v>
      </c>
      <c r="U463" s="98">
        <v>242.14</v>
      </c>
      <c r="V463" s="98">
        <v>71.040000000000006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24</v>
      </c>
      <c r="B464" s="98">
        <v>6.32</v>
      </c>
      <c r="C464" s="98">
        <v>53.33</v>
      </c>
      <c r="D464" s="98">
        <v>0</v>
      </c>
      <c r="E464" s="98">
        <v>153.31</v>
      </c>
      <c r="F464" s="98">
        <v>235.89</v>
      </c>
      <c r="G464" s="98">
        <v>131.16999999999999</v>
      </c>
      <c r="H464" s="98">
        <v>178.37</v>
      </c>
      <c r="I464" s="98">
        <v>66.150000000000006</v>
      </c>
      <c r="J464" s="98">
        <v>104.39</v>
      </c>
      <c r="K464" s="98">
        <v>43.48</v>
      </c>
      <c r="L464" s="98">
        <v>0</v>
      </c>
      <c r="M464" s="98">
        <v>0</v>
      </c>
      <c r="N464" s="98">
        <v>0.32</v>
      </c>
      <c r="O464" s="98">
        <v>0</v>
      </c>
      <c r="P464" s="98">
        <v>9.48</v>
      </c>
      <c r="Q464" s="98">
        <v>0</v>
      </c>
      <c r="R464" s="98">
        <v>16.75</v>
      </c>
      <c r="S464" s="98">
        <v>0</v>
      </c>
      <c r="T464" s="98">
        <v>133.32</v>
      </c>
      <c r="U464" s="98">
        <v>55.34</v>
      </c>
      <c r="V464" s="98">
        <v>21.61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25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90.25</v>
      </c>
      <c r="H465" s="98">
        <v>221.86</v>
      </c>
      <c r="I465" s="98">
        <v>163.74</v>
      </c>
      <c r="J465" s="98">
        <v>26.09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83.82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26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86.84</v>
      </c>
      <c r="H466" s="98">
        <v>179.73</v>
      </c>
      <c r="I466" s="98">
        <v>80.02</v>
      </c>
      <c r="J466" s="98">
        <v>81.03</v>
      </c>
      <c r="K466" s="98">
        <v>19.68</v>
      </c>
      <c r="L466" s="98">
        <v>4.2699999999999996</v>
      </c>
      <c r="M466" s="98">
        <v>7.22</v>
      </c>
      <c r="N466" s="98">
        <v>0.41</v>
      </c>
      <c r="O466" s="98">
        <v>13.74</v>
      </c>
      <c r="P466" s="98">
        <v>0</v>
      </c>
      <c r="Q466" s="98">
        <v>9.09</v>
      </c>
      <c r="R466" s="98">
        <v>42.58</v>
      </c>
      <c r="S466" s="98">
        <v>35.51</v>
      </c>
      <c r="T466" s="98">
        <v>66.510000000000005</v>
      </c>
      <c r="U466" s="98">
        <v>109.18</v>
      </c>
      <c r="V466" s="98">
        <v>10.06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27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65.11</v>
      </c>
      <c r="H467" s="98">
        <v>111.54</v>
      </c>
      <c r="I467" s="98">
        <v>61.75</v>
      </c>
      <c r="J467" s="98">
        <v>0</v>
      </c>
      <c r="K467" s="98">
        <v>0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0</v>
      </c>
      <c r="T467" s="98">
        <v>0</v>
      </c>
      <c r="U467" s="98">
        <v>100.12</v>
      </c>
      <c r="V467" s="98">
        <v>65.7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28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142.34</v>
      </c>
      <c r="H468" s="98">
        <v>184.21</v>
      </c>
      <c r="I468" s="98">
        <v>52.54</v>
      </c>
      <c r="J468" s="98">
        <v>3.2</v>
      </c>
      <c r="K468" s="98">
        <v>7.83</v>
      </c>
      <c r="L468" s="98">
        <v>0.71</v>
      </c>
      <c r="M468" s="98">
        <v>5.17</v>
      </c>
      <c r="N468" s="98">
        <v>61.83</v>
      </c>
      <c r="O468" s="98">
        <v>63.23</v>
      </c>
      <c r="P468" s="98">
        <v>77.84</v>
      </c>
      <c r="Q468" s="98">
        <v>5.76</v>
      </c>
      <c r="R468" s="98">
        <v>48.5</v>
      </c>
      <c r="S468" s="98">
        <v>34.409999999999997</v>
      </c>
      <c r="T468" s="98">
        <v>70.87</v>
      </c>
      <c r="U468" s="98">
        <v>85.57</v>
      </c>
      <c r="V468" s="98">
        <v>4.2300000000000004</v>
      </c>
      <c r="W468" s="98">
        <v>1.39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29</v>
      </c>
      <c r="B469" s="98">
        <v>0</v>
      </c>
      <c r="C469" s="98">
        <v>42.2</v>
      </c>
      <c r="D469" s="98">
        <v>53.8</v>
      </c>
      <c r="E469" s="98">
        <v>70.38</v>
      </c>
      <c r="F469" s="98">
        <v>225.47</v>
      </c>
      <c r="G469" s="98">
        <v>44.51</v>
      </c>
      <c r="H469" s="98">
        <v>159.55000000000001</v>
      </c>
      <c r="I469" s="98">
        <v>175.22</v>
      </c>
      <c r="J469" s="98">
        <v>248.78</v>
      </c>
      <c r="K469" s="98">
        <v>13.38</v>
      </c>
      <c r="L469" s="98">
        <v>2.25</v>
      </c>
      <c r="M469" s="98">
        <v>8.35</v>
      </c>
      <c r="N469" s="98">
        <v>134.63</v>
      </c>
      <c r="O469" s="98">
        <v>148.25</v>
      </c>
      <c r="P469" s="98">
        <v>158.22999999999999</v>
      </c>
      <c r="Q469" s="98">
        <v>105.87</v>
      </c>
      <c r="R469" s="98">
        <v>109.68</v>
      </c>
      <c r="S469" s="98">
        <v>22.44</v>
      </c>
      <c r="T469" s="98">
        <v>131.99</v>
      </c>
      <c r="U469" s="98">
        <v>28.08</v>
      </c>
      <c r="V469" s="98">
        <v>31.72</v>
      </c>
      <c r="W469" s="98">
        <v>0</v>
      </c>
      <c r="X469" s="98">
        <v>0</v>
      </c>
      <c r="Y469" s="98">
        <v>0</v>
      </c>
    </row>
    <row r="470" spans="1:25" s="68" customFormat="1" ht="15.75" collapsed="1" x14ac:dyDescent="0.25">
      <c r="A470" s="110">
        <v>30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0</v>
      </c>
      <c r="H470" s="98">
        <v>0</v>
      </c>
      <c r="I470" s="98">
        <v>0</v>
      </c>
      <c r="J470" s="98">
        <v>124.4</v>
      </c>
      <c r="K470" s="98">
        <v>175.1</v>
      </c>
      <c r="L470" s="98">
        <v>85.04</v>
      </c>
      <c r="M470" s="98">
        <v>101</v>
      </c>
      <c r="N470" s="98">
        <v>239.69</v>
      </c>
      <c r="O470" s="98">
        <v>291.62</v>
      </c>
      <c r="P470" s="98">
        <v>356.2</v>
      </c>
      <c r="Q470" s="98">
        <v>292.22000000000003</v>
      </c>
      <c r="R470" s="98">
        <v>321.79000000000002</v>
      </c>
      <c r="S470" s="98">
        <v>321.52</v>
      </c>
      <c r="T470" s="98">
        <v>328.37</v>
      </c>
      <c r="U470" s="98">
        <v>151.9</v>
      </c>
      <c r="V470" s="98">
        <v>874.07</v>
      </c>
      <c r="W470" s="98">
        <v>2.21</v>
      </c>
      <c r="X470" s="98">
        <v>133.72</v>
      </c>
      <c r="Y470" s="98">
        <v>0</v>
      </c>
    </row>
    <row r="471" spans="1:25" s="68" customFormat="1" ht="15.75" x14ac:dyDescent="0.25">
      <c r="A471" s="83"/>
    </row>
    <row r="472" spans="1:25" s="68" customFormat="1" ht="15.75" x14ac:dyDescent="0.25">
      <c r="A472" s="138" t="s">
        <v>32</v>
      </c>
      <c r="B472" s="138" t="s">
        <v>63</v>
      </c>
      <c r="C472" s="138"/>
      <c r="D472" s="138"/>
      <c r="E472" s="138"/>
      <c r="F472" s="138"/>
      <c r="G472" s="138"/>
      <c r="H472" s="138"/>
      <c r="I472" s="138"/>
      <c r="J472" s="138"/>
      <c r="K472" s="138"/>
      <c r="L472" s="138"/>
      <c r="M472" s="138"/>
      <c r="N472" s="138"/>
      <c r="O472" s="138"/>
      <c r="P472" s="138"/>
      <c r="Q472" s="138"/>
      <c r="R472" s="138"/>
      <c r="S472" s="138"/>
      <c r="T472" s="138"/>
      <c r="U472" s="138"/>
      <c r="V472" s="138"/>
      <c r="W472" s="138"/>
      <c r="X472" s="138"/>
      <c r="Y472" s="138"/>
    </row>
    <row r="473" spans="1:25" s="75" customFormat="1" ht="12.75" x14ac:dyDescent="0.2">
      <c r="A473" s="138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10">
        <v>1</v>
      </c>
      <c r="B474" s="99">
        <v>0</v>
      </c>
      <c r="C474" s="99">
        <v>5.93</v>
      </c>
      <c r="D474" s="99">
        <v>0</v>
      </c>
      <c r="E474" s="99">
        <v>0</v>
      </c>
      <c r="F474" s="99">
        <v>0</v>
      </c>
      <c r="G474" s="99">
        <v>0</v>
      </c>
      <c r="H474" s="99">
        <v>0</v>
      </c>
      <c r="I474" s="99">
        <v>0</v>
      </c>
      <c r="J474" s="99">
        <v>0</v>
      </c>
      <c r="K474" s="99">
        <v>0</v>
      </c>
      <c r="L474" s="99">
        <v>0</v>
      </c>
      <c r="M474" s="99">
        <v>0</v>
      </c>
      <c r="N474" s="99">
        <v>0</v>
      </c>
      <c r="O474" s="99">
        <v>0</v>
      </c>
      <c r="P474" s="99">
        <v>0</v>
      </c>
      <c r="Q474" s="99">
        <v>0</v>
      </c>
      <c r="R474" s="99">
        <v>0</v>
      </c>
      <c r="S474" s="99">
        <v>0</v>
      </c>
      <c r="T474" s="99">
        <v>0</v>
      </c>
      <c r="U474" s="99">
        <v>0</v>
      </c>
      <c r="V474" s="99">
        <v>235.46</v>
      </c>
      <c r="W474" s="99">
        <v>259.55</v>
      </c>
      <c r="X474" s="99">
        <v>456.02</v>
      </c>
      <c r="Y474" s="99">
        <v>494.45</v>
      </c>
    </row>
    <row r="475" spans="1:25" s="68" customFormat="1" ht="15.75" hidden="1" outlineLevel="1" x14ac:dyDescent="0.25">
      <c r="A475" s="110">
        <v>2</v>
      </c>
      <c r="B475" s="99">
        <v>74.569999999999993</v>
      </c>
      <c r="C475" s="99">
        <v>106.63</v>
      </c>
      <c r="D475" s="99">
        <v>11.14</v>
      </c>
      <c r="E475" s="99">
        <v>8.3000000000000007</v>
      </c>
      <c r="F475" s="99">
        <v>12.89</v>
      </c>
      <c r="G475" s="99">
        <v>24.35</v>
      </c>
      <c r="H475" s="99">
        <v>0</v>
      </c>
      <c r="I475" s="99">
        <v>0</v>
      </c>
      <c r="J475" s="99">
        <v>0.06</v>
      </c>
      <c r="K475" s="99">
        <v>72.88</v>
      </c>
      <c r="L475" s="99">
        <v>105.61</v>
      </c>
      <c r="M475" s="99">
        <v>166.07</v>
      </c>
      <c r="N475" s="99">
        <v>220.47</v>
      </c>
      <c r="O475" s="99">
        <v>228.2</v>
      </c>
      <c r="P475" s="99">
        <v>179.99</v>
      </c>
      <c r="Q475" s="99">
        <v>257.54000000000002</v>
      </c>
      <c r="R475" s="99">
        <v>254.18</v>
      </c>
      <c r="S475" s="99">
        <v>256.66000000000003</v>
      </c>
      <c r="T475" s="99">
        <v>39.07</v>
      </c>
      <c r="U475" s="99">
        <v>35.61</v>
      </c>
      <c r="V475" s="99">
        <v>196.58</v>
      </c>
      <c r="W475" s="99">
        <v>580.12</v>
      </c>
      <c r="X475" s="99">
        <v>451.71</v>
      </c>
      <c r="Y475" s="99">
        <v>414.89</v>
      </c>
    </row>
    <row r="476" spans="1:25" s="68" customFormat="1" ht="15.75" hidden="1" outlineLevel="1" x14ac:dyDescent="0.25">
      <c r="A476" s="110">
        <v>3</v>
      </c>
      <c r="B476" s="99">
        <v>188.26</v>
      </c>
      <c r="C476" s="99">
        <v>140.68</v>
      </c>
      <c r="D476" s="99">
        <v>41.69</v>
      </c>
      <c r="E476" s="99">
        <v>68.27</v>
      </c>
      <c r="F476" s="99">
        <v>0</v>
      </c>
      <c r="G476" s="99">
        <v>0.14000000000000001</v>
      </c>
      <c r="H476" s="99">
        <v>0</v>
      </c>
      <c r="I476" s="99">
        <v>78.209999999999994</v>
      </c>
      <c r="J476" s="99">
        <v>0</v>
      </c>
      <c r="K476" s="99">
        <v>96.13</v>
      </c>
      <c r="L476" s="99">
        <v>494.09</v>
      </c>
      <c r="M476" s="99">
        <v>548.25</v>
      </c>
      <c r="N476" s="99">
        <v>372.46</v>
      </c>
      <c r="O476" s="99">
        <v>375.01</v>
      </c>
      <c r="P476" s="99">
        <v>630.04</v>
      </c>
      <c r="Q476" s="99">
        <v>326.05</v>
      </c>
      <c r="R476" s="99">
        <v>283.57</v>
      </c>
      <c r="S476" s="99">
        <v>322.8</v>
      </c>
      <c r="T476" s="99">
        <v>0</v>
      </c>
      <c r="U476" s="99">
        <v>63.17</v>
      </c>
      <c r="V476" s="99">
        <v>96.12</v>
      </c>
      <c r="W476" s="99">
        <v>45.15</v>
      </c>
      <c r="X476" s="99">
        <v>975.7</v>
      </c>
      <c r="Y476" s="99">
        <v>616.64</v>
      </c>
    </row>
    <row r="477" spans="1:25" s="68" customFormat="1" ht="15.75" hidden="1" outlineLevel="1" x14ac:dyDescent="0.25">
      <c r="A477" s="110">
        <v>4</v>
      </c>
      <c r="B477" s="99">
        <v>126.47</v>
      </c>
      <c r="C477" s="99">
        <v>75.14</v>
      </c>
      <c r="D477" s="99">
        <v>18.73</v>
      </c>
      <c r="E477" s="99">
        <v>0</v>
      </c>
      <c r="F477" s="99">
        <v>0.39</v>
      </c>
      <c r="G477" s="99">
        <v>0</v>
      </c>
      <c r="H477" s="99">
        <v>0</v>
      </c>
      <c r="I477" s="99">
        <v>0</v>
      </c>
      <c r="J477" s="99">
        <v>0</v>
      </c>
      <c r="K477" s="99">
        <v>45.72</v>
      </c>
      <c r="L477" s="99">
        <v>161.09</v>
      </c>
      <c r="M477" s="99">
        <v>289.87</v>
      </c>
      <c r="N477" s="99">
        <v>265.98</v>
      </c>
      <c r="O477" s="99">
        <v>285.06</v>
      </c>
      <c r="P477" s="99">
        <v>179.32</v>
      </c>
      <c r="Q477" s="99">
        <v>71.59</v>
      </c>
      <c r="R477" s="99">
        <v>39.700000000000003</v>
      </c>
      <c r="S477" s="99">
        <v>222.83</v>
      </c>
      <c r="T477" s="99">
        <v>0.15</v>
      </c>
      <c r="U477" s="99">
        <v>20.45</v>
      </c>
      <c r="V477" s="99">
        <v>194.64</v>
      </c>
      <c r="W477" s="99">
        <v>309.89999999999998</v>
      </c>
      <c r="X477" s="99">
        <v>459.34</v>
      </c>
      <c r="Y477" s="99">
        <v>197.34</v>
      </c>
    </row>
    <row r="478" spans="1:25" s="68" customFormat="1" ht="15.75" hidden="1" outlineLevel="1" x14ac:dyDescent="0.25">
      <c r="A478" s="110">
        <v>5</v>
      </c>
      <c r="B478" s="99">
        <v>61.18</v>
      </c>
      <c r="C478" s="99">
        <v>59.4</v>
      </c>
      <c r="D478" s="99">
        <v>3.75</v>
      </c>
      <c r="E478" s="99">
        <v>0.09</v>
      </c>
      <c r="F478" s="99">
        <v>2.02</v>
      </c>
      <c r="G478" s="99">
        <v>0</v>
      </c>
      <c r="H478" s="99">
        <v>0</v>
      </c>
      <c r="I478" s="99">
        <v>0</v>
      </c>
      <c r="J478" s="99">
        <v>1.64</v>
      </c>
      <c r="K478" s="99">
        <v>14.43</v>
      </c>
      <c r="L478" s="99">
        <v>36.78</v>
      </c>
      <c r="M478" s="99">
        <v>91.53</v>
      </c>
      <c r="N478" s="99">
        <v>98.12</v>
      </c>
      <c r="O478" s="99">
        <v>127.88</v>
      </c>
      <c r="P478" s="99">
        <v>183.84</v>
      </c>
      <c r="Q478" s="99">
        <v>15.36</v>
      </c>
      <c r="R478" s="99">
        <v>20.03</v>
      </c>
      <c r="S478" s="99">
        <v>132.24</v>
      </c>
      <c r="T478" s="99">
        <v>2.71</v>
      </c>
      <c r="U478" s="99">
        <v>79.319999999999993</v>
      </c>
      <c r="V478" s="99">
        <v>236.74</v>
      </c>
      <c r="W478" s="99">
        <v>802.67</v>
      </c>
      <c r="X478" s="99">
        <v>840.29</v>
      </c>
      <c r="Y478" s="99">
        <v>609.78</v>
      </c>
    </row>
    <row r="479" spans="1:25" s="68" customFormat="1" ht="15.75" hidden="1" outlineLevel="1" x14ac:dyDescent="0.25">
      <c r="A479" s="110">
        <v>6</v>
      </c>
      <c r="B479" s="99">
        <v>70.849999999999994</v>
      </c>
      <c r="C479" s="99">
        <v>21.74</v>
      </c>
      <c r="D479" s="99">
        <v>0.25</v>
      </c>
      <c r="E479" s="99">
        <v>0</v>
      </c>
      <c r="F479" s="99">
        <v>0</v>
      </c>
      <c r="G479" s="99">
        <v>0</v>
      </c>
      <c r="H479" s="99">
        <v>38.47</v>
      </c>
      <c r="I479" s="99">
        <v>46.97</v>
      </c>
      <c r="J479" s="99">
        <v>28.91</v>
      </c>
      <c r="K479" s="99">
        <v>152.05000000000001</v>
      </c>
      <c r="L479" s="99">
        <v>390.67</v>
      </c>
      <c r="M479" s="99">
        <v>0.66</v>
      </c>
      <c r="N479" s="99">
        <v>197.75</v>
      </c>
      <c r="O479" s="99">
        <v>176.7</v>
      </c>
      <c r="P479" s="99">
        <v>5.67</v>
      </c>
      <c r="Q479" s="99">
        <v>4.3499999999999996</v>
      </c>
      <c r="R479" s="99">
        <v>2.02</v>
      </c>
      <c r="S479" s="99">
        <v>1.25</v>
      </c>
      <c r="T479" s="99">
        <v>0.99</v>
      </c>
      <c r="U479" s="99">
        <v>49.71</v>
      </c>
      <c r="V479" s="99">
        <v>4.46</v>
      </c>
      <c r="W479" s="99">
        <v>103.6</v>
      </c>
      <c r="X479" s="99">
        <v>5.79</v>
      </c>
      <c r="Y479" s="99">
        <v>1.48</v>
      </c>
    </row>
    <row r="480" spans="1:25" s="68" customFormat="1" ht="15.75" hidden="1" outlineLevel="1" x14ac:dyDescent="0.25">
      <c r="A480" s="110">
        <v>7</v>
      </c>
      <c r="B480" s="99">
        <v>33.51</v>
      </c>
      <c r="C480" s="99">
        <v>60.28</v>
      </c>
      <c r="D480" s="99">
        <v>595.48</v>
      </c>
      <c r="E480" s="99">
        <v>0</v>
      </c>
      <c r="F480" s="99">
        <v>0</v>
      </c>
      <c r="G480" s="99">
        <v>0</v>
      </c>
      <c r="H480" s="99">
        <v>0</v>
      </c>
      <c r="I480" s="99">
        <v>0</v>
      </c>
      <c r="J480" s="99">
        <v>0</v>
      </c>
      <c r="K480" s="99">
        <v>0</v>
      </c>
      <c r="L480" s="99">
        <v>29.56</v>
      </c>
      <c r="M480" s="99">
        <v>0</v>
      </c>
      <c r="N480" s="99">
        <v>0</v>
      </c>
      <c r="O480" s="99">
        <v>0</v>
      </c>
      <c r="P480" s="99">
        <v>0</v>
      </c>
      <c r="Q480" s="99">
        <v>0</v>
      </c>
      <c r="R480" s="99">
        <v>0</v>
      </c>
      <c r="S480" s="99">
        <v>0</v>
      </c>
      <c r="T480" s="99">
        <v>0</v>
      </c>
      <c r="U480" s="99">
        <v>0.01</v>
      </c>
      <c r="V480" s="99">
        <v>18.73</v>
      </c>
      <c r="W480" s="99">
        <v>527.62</v>
      </c>
      <c r="X480" s="99">
        <v>0</v>
      </c>
      <c r="Y480" s="99">
        <v>0</v>
      </c>
    </row>
    <row r="481" spans="1:25" s="68" customFormat="1" ht="15.75" hidden="1" outlineLevel="1" x14ac:dyDescent="0.25">
      <c r="A481" s="110">
        <v>8</v>
      </c>
      <c r="B481" s="99">
        <v>17.11</v>
      </c>
      <c r="C481" s="99">
        <v>107.01</v>
      </c>
      <c r="D481" s="99">
        <v>122.76</v>
      </c>
      <c r="E481" s="99">
        <v>19.14</v>
      </c>
      <c r="F481" s="99">
        <v>4.84</v>
      </c>
      <c r="G481" s="99">
        <v>0</v>
      </c>
      <c r="H481" s="99">
        <v>0</v>
      </c>
      <c r="I481" s="99">
        <v>0</v>
      </c>
      <c r="J481" s="99">
        <v>0</v>
      </c>
      <c r="K481" s="99">
        <v>0</v>
      </c>
      <c r="L481" s="99">
        <v>0</v>
      </c>
      <c r="M481" s="99">
        <v>0</v>
      </c>
      <c r="N481" s="99">
        <v>0</v>
      </c>
      <c r="O481" s="99">
        <v>0</v>
      </c>
      <c r="P481" s="99">
        <v>0</v>
      </c>
      <c r="Q481" s="99">
        <v>0</v>
      </c>
      <c r="R481" s="99">
        <v>0</v>
      </c>
      <c r="S481" s="99">
        <v>0</v>
      </c>
      <c r="T481" s="99">
        <v>0</v>
      </c>
      <c r="U481" s="99">
        <v>0</v>
      </c>
      <c r="V481" s="99">
        <v>0</v>
      </c>
      <c r="W481" s="99">
        <v>74.040000000000006</v>
      </c>
      <c r="X481" s="99">
        <v>511.49</v>
      </c>
      <c r="Y481" s="99">
        <v>70.400000000000006</v>
      </c>
    </row>
    <row r="482" spans="1:25" s="68" customFormat="1" ht="15.75" hidden="1" outlineLevel="1" x14ac:dyDescent="0.25">
      <c r="A482" s="110">
        <v>9</v>
      </c>
      <c r="B482" s="99">
        <v>104.44</v>
      </c>
      <c r="C482" s="99">
        <v>0</v>
      </c>
      <c r="D482" s="99">
        <v>0</v>
      </c>
      <c r="E482" s="99">
        <v>0</v>
      </c>
      <c r="F482" s="99">
        <v>0</v>
      </c>
      <c r="G482" s="99">
        <v>0</v>
      </c>
      <c r="H482" s="99">
        <v>0</v>
      </c>
      <c r="I482" s="99">
        <v>0</v>
      </c>
      <c r="J482" s="99">
        <v>0</v>
      </c>
      <c r="K482" s="99">
        <v>0</v>
      </c>
      <c r="L482" s="99">
        <v>0</v>
      </c>
      <c r="M482" s="99">
        <v>40.68</v>
      </c>
      <c r="N482" s="99">
        <v>98.03</v>
      </c>
      <c r="O482" s="99">
        <v>186.14</v>
      </c>
      <c r="P482" s="99">
        <v>60.39</v>
      </c>
      <c r="Q482" s="99">
        <v>14.49</v>
      </c>
      <c r="R482" s="99">
        <v>51.93</v>
      </c>
      <c r="S482" s="99">
        <v>0</v>
      </c>
      <c r="T482" s="99">
        <v>0</v>
      </c>
      <c r="U482" s="99">
        <v>0.23</v>
      </c>
      <c r="V482" s="99">
        <v>189.45</v>
      </c>
      <c r="W482" s="99">
        <v>514.42999999999995</v>
      </c>
      <c r="X482" s="99">
        <v>978.11</v>
      </c>
      <c r="Y482" s="99">
        <v>430.14</v>
      </c>
    </row>
    <row r="483" spans="1:25" s="68" customFormat="1" ht="15.75" hidden="1" outlineLevel="1" x14ac:dyDescent="0.25">
      <c r="A483" s="110">
        <v>10</v>
      </c>
      <c r="B483" s="99">
        <v>39.42</v>
      </c>
      <c r="C483" s="99">
        <v>79.7</v>
      </c>
      <c r="D483" s="99">
        <v>67.930000000000007</v>
      </c>
      <c r="E483" s="99">
        <v>60.55</v>
      </c>
      <c r="F483" s="99">
        <v>63.9</v>
      </c>
      <c r="G483" s="99">
        <v>66.02</v>
      </c>
      <c r="H483" s="99">
        <v>0</v>
      </c>
      <c r="I483" s="99">
        <v>0</v>
      </c>
      <c r="J483" s="99">
        <v>0</v>
      </c>
      <c r="K483" s="99">
        <v>0</v>
      </c>
      <c r="L483" s="99">
        <v>0</v>
      </c>
      <c r="M483" s="99">
        <v>0</v>
      </c>
      <c r="N483" s="99">
        <v>0</v>
      </c>
      <c r="O483" s="99">
        <v>0</v>
      </c>
      <c r="P483" s="99">
        <v>0</v>
      </c>
      <c r="Q483" s="99">
        <v>0</v>
      </c>
      <c r="R483" s="99">
        <v>0</v>
      </c>
      <c r="S483" s="99">
        <v>0</v>
      </c>
      <c r="T483" s="99">
        <v>0</v>
      </c>
      <c r="U483" s="99">
        <v>0</v>
      </c>
      <c r="V483" s="99">
        <v>201.9</v>
      </c>
      <c r="W483" s="99">
        <v>730.28</v>
      </c>
      <c r="X483" s="99">
        <v>294.02999999999997</v>
      </c>
      <c r="Y483" s="99">
        <v>257.81</v>
      </c>
    </row>
    <row r="484" spans="1:25" s="68" customFormat="1" ht="15.75" hidden="1" outlineLevel="1" x14ac:dyDescent="0.25">
      <c r="A484" s="110">
        <v>11</v>
      </c>
      <c r="B484" s="99">
        <v>47.28</v>
      </c>
      <c r="C484" s="99">
        <v>49.35</v>
      </c>
      <c r="D484" s="99">
        <v>0</v>
      </c>
      <c r="E484" s="99">
        <v>0.22</v>
      </c>
      <c r="F484" s="99">
        <v>0</v>
      </c>
      <c r="G484" s="99">
        <v>0</v>
      </c>
      <c r="H484" s="99">
        <v>0</v>
      </c>
      <c r="I484" s="99">
        <v>0</v>
      </c>
      <c r="J484" s="99">
        <v>0</v>
      </c>
      <c r="K484" s="99">
        <v>0</v>
      </c>
      <c r="L484" s="99">
        <v>0</v>
      </c>
      <c r="M484" s="99">
        <v>0</v>
      </c>
      <c r="N484" s="99">
        <v>0</v>
      </c>
      <c r="O484" s="99">
        <v>0</v>
      </c>
      <c r="P484" s="99">
        <v>0</v>
      </c>
      <c r="Q484" s="99">
        <v>0</v>
      </c>
      <c r="R484" s="99">
        <v>0</v>
      </c>
      <c r="S484" s="99">
        <v>0</v>
      </c>
      <c r="T484" s="99">
        <v>0</v>
      </c>
      <c r="U484" s="99">
        <v>0</v>
      </c>
      <c r="V484" s="99">
        <v>0</v>
      </c>
      <c r="W484" s="99">
        <v>0</v>
      </c>
      <c r="X484" s="99">
        <v>27.75</v>
      </c>
      <c r="Y484" s="99">
        <v>1032.8399999999999</v>
      </c>
    </row>
    <row r="485" spans="1:25" s="68" customFormat="1" ht="15.75" hidden="1" outlineLevel="1" x14ac:dyDescent="0.25">
      <c r="A485" s="110">
        <v>12</v>
      </c>
      <c r="B485" s="99">
        <v>4.62</v>
      </c>
      <c r="C485" s="99">
        <v>0</v>
      </c>
      <c r="D485" s="99">
        <v>0</v>
      </c>
      <c r="E485" s="99">
        <v>113.97</v>
      </c>
      <c r="F485" s="99">
        <v>633.44000000000005</v>
      </c>
      <c r="G485" s="99">
        <v>28.5</v>
      </c>
      <c r="H485" s="99">
        <v>0</v>
      </c>
      <c r="I485" s="99">
        <v>0</v>
      </c>
      <c r="J485" s="99">
        <v>0</v>
      </c>
      <c r="K485" s="99">
        <v>0</v>
      </c>
      <c r="L485" s="99">
        <v>0</v>
      </c>
      <c r="M485" s="99">
        <v>0.73</v>
      </c>
      <c r="N485" s="99">
        <v>0</v>
      </c>
      <c r="O485" s="99">
        <v>0</v>
      </c>
      <c r="P485" s="99">
        <v>0.08</v>
      </c>
      <c r="Q485" s="99">
        <v>0</v>
      </c>
      <c r="R485" s="99">
        <v>0</v>
      </c>
      <c r="S485" s="99">
        <v>0</v>
      </c>
      <c r="T485" s="99">
        <v>0</v>
      </c>
      <c r="U485" s="99">
        <v>2.5499999999999998</v>
      </c>
      <c r="V485" s="99">
        <v>50.54</v>
      </c>
      <c r="W485" s="99">
        <v>542.4</v>
      </c>
      <c r="X485" s="99">
        <v>826.31</v>
      </c>
      <c r="Y485" s="99">
        <v>1338</v>
      </c>
    </row>
    <row r="486" spans="1:25" s="68" customFormat="1" ht="15.75" hidden="1" outlineLevel="1" x14ac:dyDescent="0.25">
      <c r="A486" s="110">
        <v>13</v>
      </c>
      <c r="B486" s="99">
        <v>6.51</v>
      </c>
      <c r="C486" s="99">
        <v>935.6</v>
      </c>
      <c r="D486" s="99">
        <v>670.73</v>
      </c>
      <c r="E486" s="99">
        <v>694.45</v>
      </c>
      <c r="F486" s="99">
        <v>459.76</v>
      </c>
      <c r="G486" s="99">
        <v>0</v>
      </c>
      <c r="H486" s="99">
        <v>0</v>
      </c>
      <c r="I486" s="99">
        <v>0</v>
      </c>
      <c r="J486" s="99">
        <v>0</v>
      </c>
      <c r="K486" s="99">
        <v>0</v>
      </c>
      <c r="L486" s="99">
        <v>0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0</v>
      </c>
      <c r="T486" s="99">
        <v>0</v>
      </c>
      <c r="U486" s="99">
        <v>0</v>
      </c>
      <c r="V486" s="99">
        <v>0.25</v>
      </c>
      <c r="W486" s="99">
        <v>3.68</v>
      </c>
      <c r="X486" s="99">
        <v>359.99</v>
      </c>
      <c r="Y486" s="99">
        <v>265.25</v>
      </c>
    </row>
    <row r="487" spans="1:25" s="68" customFormat="1" ht="15.75" hidden="1" outlineLevel="1" x14ac:dyDescent="0.25">
      <c r="A487" s="110">
        <v>14</v>
      </c>
      <c r="B487" s="99">
        <v>193.9</v>
      </c>
      <c r="C487" s="99">
        <v>109.42</v>
      </c>
      <c r="D487" s="99">
        <v>82.09</v>
      </c>
      <c r="E487" s="99">
        <v>658.01</v>
      </c>
      <c r="F487" s="99">
        <v>32.79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0</v>
      </c>
      <c r="T487" s="99">
        <v>0</v>
      </c>
      <c r="U487" s="99">
        <v>0</v>
      </c>
      <c r="V487" s="99">
        <v>0</v>
      </c>
      <c r="W487" s="99">
        <v>0</v>
      </c>
      <c r="X487" s="99">
        <v>0.42</v>
      </c>
      <c r="Y487" s="99">
        <v>0</v>
      </c>
    </row>
    <row r="488" spans="1:25" s="68" customFormat="1" ht="15.75" hidden="1" outlineLevel="1" x14ac:dyDescent="0.25">
      <c r="A488" s="110">
        <v>15</v>
      </c>
      <c r="B488" s="99">
        <v>0.51</v>
      </c>
      <c r="C488" s="99">
        <v>923.26</v>
      </c>
      <c r="D488" s="99">
        <v>1173.48</v>
      </c>
      <c r="E488" s="99">
        <v>1170.6300000000001</v>
      </c>
      <c r="F488" s="99">
        <v>937.11</v>
      </c>
      <c r="G488" s="99">
        <v>568.17999999999995</v>
      </c>
      <c r="H488" s="99">
        <v>0</v>
      </c>
      <c r="I488" s="99">
        <v>0</v>
      </c>
      <c r="J488" s="99">
        <v>1.08</v>
      </c>
      <c r="K488" s="99">
        <v>0</v>
      </c>
      <c r="L488" s="99">
        <v>0.45</v>
      </c>
      <c r="M488" s="99">
        <v>8.1</v>
      </c>
      <c r="N488" s="99">
        <v>26.12</v>
      </c>
      <c r="O488" s="99">
        <v>0</v>
      </c>
      <c r="P488" s="99">
        <v>0.36</v>
      </c>
      <c r="Q488" s="99">
        <v>0.97</v>
      </c>
      <c r="R488" s="99">
        <v>4.47</v>
      </c>
      <c r="S488" s="99">
        <v>0</v>
      </c>
      <c r="T488" s="99">
        <v>0</v>
      </c>
      <c r="U488" s="99">
        <v>0</v>
      </c>
      <c r="V488" s="99">
        <v>6.08</v>
      </c>
      <c r="W488" s="99">
        <v>28.96</v>
      </c>
      <c r="X488" s="99">
        <v>112.55</v>
      </c>
      <c r="Y488" s="99">
        <v>277.91000000000003</v>
      </c>
    </row>
    <row r="489" spans="1:25" s="68" customFormat="1" ht="15.75" hidden="1" outlineLevel="1" x14ac:dyDescent="0.25">
      <c r="A489" s="110">
        <v>16</v>
      </c>
      <c r="B489" s="99">
        <v>18.96</v>
      </c>
      <c r="C489" s="99">
        <v>8.1300000000000008</v>
      </c>
      <c r="D489" s="99">
        <v>1047.0899999999999</v>
      </c>
      <c r="E489" s="99">
        <v>69.28</v>
      </c>
      <c r="F489" s="99">
        <v>0</v>
      </c>
      <c r="G489" s="99">
        <v>0.85</v>
      </c>
      <c r="H489" s="99">
        <v>0</v>
      </c>
      <c r="I489" s="99">
        <v>0</v>
      </c>
      <c r="J489" s="99">
        <v>0</v>
      </c>
      <c r="K489" s="99">
        <v>0</v>
      </c>
      <c r="L489" s="99">
        <v>8.2899999999999991</v>
      </c>
      <c r="M489" s="99">
        <v>123.05</v>
      </c>
      <c r="N489" s="99">
        <v>651.32000000000005</v>
      </c>
      <c r="O489" s="99">
        <v>200.96</v>
      </c>
      <c r="P489" s="99">
        <v>429.51</v>
      </c>
      <c r="Q489" s="99">
        <v>449.1</v>
      </c>
      <c r="R489" s="99">
        <v>1336.5</v>
      </c>
      <c r="S489" s="99">
        <v>671.12</v>
      </c>
      <c r="T489" s="99">
        <v>0.88</v>
      </c>
      <c r="U489" s="99">
        <v>0</v>
      </c>
      <c r="V489" s="99">
        <v>46.96</v>
      </c>
      <c r="W489" s="99">
        <v>160.07</v>
      </c>
      <c r="X489" s="99">
        <v>449.51</v>
      </c>
      <c r="Y489" s="99">
        <v>1251.45</v>
      </c>
    </row>
    <row r="490" spans="1:25" s="68" customFormat="1" ht="15.75" hidden="1" outlineLevel="1" x14ac:dyDescent="0.25">
      <c r="A490" s="110">
        <v>17</v>
      </c>
      <c r="B490" s="99">
        <v>223.69</v>
      </c>
      <c r="C490" s="99">
        <v>230.07</v>
      </c>
      <c r="D490" s="99">
        <v>349.7</v>
      </c>
      <c r="E490" s="99">
        <v>153.59</v>
      </c>
      <c r="F490" s="99">
        <v>1002.84</v>
      </c>
      <c r="G490" s="99">
        <v>53.1</v>
      </c>
      <c r="H490" s="99">
        <v>0</v>
      </c>
      <c r="I490" s="99">
        <v>0</v>
      </c>
      <c r="J490" s="99">
        <v>0</v>
      </c>
      <c r="K490" s="99">
        <v>0</v>
      </c>
      <c r="L490" s="99">
        <v>68.22</v>
      </c>
      <c r="M490" s="99">
        <v>0.92</v>
      </c>
      <c r="N490" s="99">
        <v>0</v>
      </c>
      <c r="O490" s="99">
        <v>0</v>
      </c>
      <c r="P490" s="99">
        <v>0</v>
      </c>
      <c r="Q490" s="99">
        <v>0</v>
      </c>
      <c r="R490" s="99">
        <v>126.77</v>
      </c>
      <c r="S490" s="99">
        <v>165.32</v>
      </c>
      <c r="T490" s="99">
        <v>135.04</v>
      </c>
      <c r="U490" s="99">
        <v>22.02</v>
      </c>
      <c r="V490" s="99">
        <v>55.4</v>
      </c>
      <c r="W490" s="99">
        <v>361.92</v>
      </c>
      <c r="X490" s="99">
        <v>525.73</v>
      </c>
      <c r="Y490" s="99">
        <v>362.24</v>
      </c>
    </row>
    <row r="491" spans="1:25" s="68" customFormat="1" ht="15.75" hidden="1" outlineLevel="1" x14ac:dyDescent="0.25">
      <c r="A491" s="110">
        <v>18</v>
      </c>
      <c r="B491" s="99">
        <v>272.01</v>
      </c>
      <c r="C491" s="99">
        <v>1015.61</v>
      </c>
      <c r="D491" s="99">
        <v>920</v>
      </c>
      <c r="E491" s="99">
        <v>427.69</v>
      </c>
      <c r="F491" s="99">
        <v>150.56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64.86</v>
      </c>
      <c r="M491" s="99">
        <v>0.76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25.6</v>
      </c>
      <c r="W491" s="99">
        <v>290.57</v>
      </c>
      <c r="X491" s="99">
        <v>451.13</v>
      </c>
      <c r="Y491" s="99">
        <v>279.64999999999998</v>
      </c>
    </row>
    <row r="492" spans="1:25" s="68" customFormat="1" ht="15.75" hidden="1" outlineLevel="1" x14ac:dyDescent="0.25">
      <c r="A492" s="110">
        <v>19</v>
      </c>
      <c r="B492" s="99">
        <v>93.93</v>
      </c>
      <c r="C492" s="99">
        <v>138.26</v>
      </c>
      <c r="D492" s="99">
        <v>703.52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</v>
      </c>
      <c r="M492" s="99">
        <v>0</v>
      </c>
      <c r="N492" s="99">
        <v>0</v>
      </c>
      <c r="O492" s="99">
        <v>0</v>
      </c>
      <c r="P492" s="99">
        <v>15.72</v>
      </c>
      <c r="Q492" s="99">
        <v>28.71</v>
      </c>
      <c r="R492" s="99">
        <v>44.76</v>
      </c>
      <c r="S492" s="99">
        <v>0</v>
      </c>
      <c r="T492" s="99">
        <v>0</v>
      </c>
      <c r="U492" s="99">
        <v>0</v>
      </c>
      <c r="V492" s="99">
        <v>1.1200000000000001</v>
      </c>
      <c r="W492" s="99">
        <v>152.91999999999999</v>
      </c>
      <c r="X492" s="99">
        <v>322.47000000000003</v>
      </c>
      <c r="Y492" s="99">
        <v>205.67</v>
      </c>
    </row>
    <row r="493" spans="1:25" s="68" customFormat="1" ht="15.75" hidden="1" outlineLevel="1" x14ac:dyDescent="0.25">
      <c r="A493" s="110">
        <v>20</v>
      </c>
      <c r="B493" s="99">
        <v>161.94</v>
      </c>
      <c r="C493" s="99">
        <v>167.1</v>
      </c>
      <c r="D493" s="99">
        <v>121.74</v>
      </c>
      <c r="E493" s="99">
        <v>47.29</v>
      </c>
      <c r="F493" s="99">
        <v>4.0599999999999996</v>
      </c>
      <c r="G493" s="99">
        <v>11.79</v>
      </c>
      <c r="H493" s="99">
        <v>0</v>
      </c>
      <c r="I493" s="99">
        <v>0</v>
      </c>
      <c r="J493" s="99">
        <v>0</v>
      </c>
      <c r="K493" s="99">
        <v>3.04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0</v>
      </c>
      <c r="U493" s="99">
        <v>0</v>
      </c>
      <c r="V493" s="99">
        <v>0</v>
      </c>
      <c r="W493" s="99">
        <v>0.18</v>
      </c>
      <c r="X493" s="99">
        <v>114.29</v>
      </c>
      <c r="Y493" s="99">
        <v>149.25</v>
      </c>
    </row>
    <row r="494" spans="1:25" s="68" customFormat="1" ht="15.75" hidden="1" outlineLevel="1" x14ac:dyDescent="0.25">
      <c r="A494" s="110">
        <v>21</v>
      </c>
      <c r="B494" s="99">
        <v>13.35</v>
      </c>
      <c r="C494" s="99">
        <v>0.4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0.11</v>
      </c>
      <c r="N494" s="99">
        <v>44.39</v>
      </c>
      <c r="O494" s="99">
        <v>19.62</v>
      </c>
      <c r="P494" s="99">
        <v>75.87</v>
      </c>
      <c r="Q494" s="99">
        <v>1.46</v>
      </c>
      <c r="R494" s="99">
        <v>59.16</v>
      </c>
      <c r="S494" s="99">
        <v>27.62</v>
      </c>
      <c r="T494" s="99">
        <v>0</v>
      </c>
      <c r="U494" s="99">
        <v>0</v>
      </c>
      <c r="V494" s="99">
        <v>0</v>
      </c>
      <c r="W494" s="99">
        <v>48.13</v>
      </c>
      <c r="X494" s="99">
        <v>315.18</v>
      </c>
      <c r="Y494" s="99">
        <v>422.57</v>
      </c>
    </row>
    <row r="495" spans="1:25" s="68" customFormat="1" ht="15.75" hidden="1" outlineLevel="1" x14ac:dyDescent="0.25">
      <c r="A495" s="110">
        <v>22</v>
      </c>
      <c r="B495" s="99">
        <v>68.06</v>
      </c>
      <c r="C495" s="99">
        <v>24.4</v>
      </c>
      <c r="D495" s="99">
        <v>2.4700000000000002</v>
      </c>
      <c r="E495" s="99">
        <v>1.6</v>
      </c>
      <c r="F495" s="99">
        <v>0.42</v>
      </c>
      <c r="G495" s="99">
        <v>21.1</v>
      </c>
      <c r="H495" s="99">
        <v>72.13</v>
      </c>
      <c r="I495" s="99">
        <v>0</v>
      </c>
      <c r="J495" s="99">
        <v>0</v>
      </c>
      <c r="K495" s="99">
        <v>0</v>
      </c>
      <c r="L495" s="99">
        <v>0.01</v>
      </c>
      <c r="M495" s="99">
        <v>5.32</v>
      </c>
      <c r="N495" s="99">
        <v>0</v>
      </c>
      <c r="O495" s="99">
        <v>3.98</v>
      </c>
      <c r="P495" s="99">
        <v>0.19</v>
      </c>
      <c r="Q495" s="99">
        <v>0.35</v>
      </c>
      <c r="R495" s="99">
        <v>0</v>
      </c>
      <c r="S495" s="99">
        <v>0.65</v>
      </c>
      <c r="T495" s="99">
        <v>3.64</v>
      </c>
      <c r="U495" s="99">
        <v>0</v>
      </c>
      <c r="V495" s="99">
        <v>0</v>
      </c>
      <c r="W495" s="99">
        <v>63.56</v>
      </c>
      <c r="X495" s="99">
        <v>230.26</v>
      </c>
      <c r="Y495" s="99">
        <v>336</v>
      </c>
    </row>
    <row r="496" spans="1:25" s="68" customFormat="1" ht="15.75" hidden="1" outlineLevel="1" x14ac:dyDescent="0.25">
      <c r="A496" s="110">
        <v>23</v>
      </c>
      <c r="B496" s="99">
        <v>207.22</v>
      </c>
      <c r="C496" s="99">
        <v>70.45</v>
      </c>
      <c r="D496" s="99">
        <v>234.9</v>
      </c>
      <c r="E496" s="99">
        <v>188.44</v>
      </c>
      <c r="F496" s="99">
        <v>6.86</v>
      </c>
      <c r="G496" s="99">
        <v>49.29</v>
      </c>
      <c r="H496" s="99">
        <v>1.48</v>
      </c>
      <c r="I496" s="99">
        <v>0</v>
      </c>
      <c r="J496" s="99">
        <v>0</v>
      </c>
      <c r="K496" s="99">
        <v>0.02</v>
      </c>
      <c r="L496" s="99">
        <v>1.2</v>
      </c>
      <c r="M496" s="99">
        <v>50.2</v>
      </c>
      <c r="N496" s="99">
        <v>4.78</v>
      </c>
      <c r="O496" s="99">
        <v>0.18</v>
      </c>
      <c r="P496" s="99">
        <v>0</v>
      </c>
      <c r="Q496" s="99">
        <v>0</v>
      </c>
      <c r="R496" s="99">
        <v>0.06</v>
      </c>
      <c r="S496" s="99">
        <v>0</v>
      </c>
      <c r="T496" s="99">
        <v>0</v>
      </c>
      <c r="U496" s="99">
        <v>0</v>
      </c>
      <c r="V496" s="99">
        <v>0</v>
      </c>
      <c r="W496" s="99">
        <v>18.41</v>
      </c>
      <c r="X496" s="99">
        <v>187.37</v>
      </c>
      <c r="Y496" s="99">
        <v>217.04</v>
      </c>
    </row>
    <row r="497" spans="1:25" s="68" customFormat="1" ht="15.75" hidden="1" outlineLevel="1" x14ac:dyDescent="0.25">
      <c r="A497" s="110">
        <v>24</v>
      </c>
      <c r="B497" s="99">
        <v>14.35</v>
      </c>
      <c r="C497" s="99">
        <v>11.88</v>
      </c>
      <c r="D497" s="99">
        <v>174.72</v>
      </c>
      <c r="E497" s="99">
        <v>8.9600000000000009</v>
      </c>
      <c r="F497" s="99">
        <v>5.5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128.46</v>
      </c>
      <c r="M497" s="99">
        <v>120.13</v>
      </c>
      <c r="N497" s="99">
        <v>3.78</v>
      </c>
      <c r="O497" s="99">
        <v>51.22</v>
      </c>
      <c r="P497" s="99">
        <v>2.2000000000000002</v>
      </c>
      <c r="Q497" s="99">
        <v>21.75</v>
      </c>
      <c r="R497" s="99">
        <v>2.31</v>
      </c>
      <c r="S497" s="99">
        <v>57.14</v>
      </c>
      <c r="T497" s="99">
        <v>0</v>
      </c>
      <c r="U497" s="99">
        <v>0</v>
      </c>
      <c r="V497" s="99">
        <v>0.76</v>
      </c>
      <c r="W497" s="99">
        <v>188.05</v>
      </c>
      <c r="X497" s="99">
        <v>222.78</v>
      </c>
      <c r="Y497" s="99">
        <v>313.69</v>
      </c>
    </row>
    <row r="498" spans="1:25" s="68" customFormat="1" ht="15.75" hidden="1" outlineLevel="1" x14ac:dyDescent="0.25">
      <c r="A498" s="110">
        <v>25</v>
      </c>
      <c r="B498" s="99">
        <v>196.55</v>
      </c>
      <c r="C498" s="99">
        <v>146.38</v>
      </c>
      <c r="D498" s="99">
        <v>164.74</v>
      </c>
      <c r="E498" s="99">
        <v>111.6</v>
      </c>
      <c r="F498" s="99">
        <v>60.31</v>
      </c>
      <c r="G498" s="99">
        <v>0</v>
      </c>
      <c r="H498" s="99">
        <v>0</v>
      </c>
      <c r="I498" s="99">
        <v>0</v>
      </c>
      <c r="J498" s="99">
        <v>1.3</v>
      </c>
      <c r="K498" s="99">
        <v>56.79</v>
      </c>
      <c r="L498" s="99">
        <v>171.26</v>
      </c>
      <c r="M498" s="99">
        <v>237.27</v>
      </c>
      <c r="N498" s="99">
        <v>201.63</v>
      </c>
      <c r="O498" s="99">
        <v>159.83000000000001</v>
      </c>
      <c r="P498" s="99">
        <v>93.66</v>
      </c>
      <c r="Q498" s="99">
        <v>76.709999999999994</v>
      </c>
      <c r="R498" s="99">
        <v>107.2</v>
      </c>
      <c r="S498" s="99">
        <v>57.56</v>
      </c>
      <c r="T498" s="99">
        <v>97.9</v>
      </c>
      <c r="U498" s="99">
        <v>0</v>
      </c>
      <c r="V498" s="99">
        <v>111.73</v>
      </c>
      <c r="W498" s="99">
        <v>131.44</v>
      </c>
      <c r="X498" s="99">
        <v>461.62</v>
      </c>
      <c r="Y498" s="99">
        <v>350.94</v>
      </c>
    </row>
    <row r="499" spans="1:25" s="68" customFormat="1" ht="15.75" hidden="1" outlineLevel="1" x14ac:dyDescent="0.25">
      <c r="A499" s="110">
        <v>26</v>
      </c>
      <c r="B499" s="99">
        <v>197.14</v>
      </c>
      <c r="C499" s="99">
        <v>234.04</v>
      </c>
      <c r="D499" s="99">
        <v>256.93</v>
      </c>
      <c r="E499" s="99">
        <v>164.18</v>
      </c>
      <c r="F499" s="99">
        <v>82.29</v>
      </c>
      <c r="G499" s="99">
        <v>0</v>
      </c>
      <c r="H499" s="99">
        <v>0</v>
      </c>
      <c r="I499" s="99">
        <v>0.09</v>
      </c>
      <c r="J499" s="99">
        <v>0.21</v>
      </c>
      <c r="K499" s="99">
        <v>1.56</v>
      </c>
      <c r="L499" s="99">
        <v>4.21</v>
      </c>
      <c r="M499" s="99">
        <v>3.27</v>
      </c>
      <c r="N499" s="99">
        <v>8.06</v>
      </c>
      <c r="O499" s="99">
        <v>1.8</v>
      </c>
      <c r="P499" s="99">
        <v>20.350000000000001</v>
      </c>
      <c r="Q499" s="99">
        <v>2</v>
      </c>
      <c r="R499" s="99">
        <v>0.19</v>
      </c>
      <c r="S499" s="99">
        <v>0.22</v>
      </c>
      <c r="T499" s="99">
        <v>0.11</v>
      </c>
      <c r="U499" s="99">
        <v>0.03</v>
      </c>
      <c r="V499" s="99">
        <v>5.37</v>
      </c>
      <c r="W499" s="99">
        <v>285.82</v>
      </c>
      <c r="X499" s="99">
        <v>616.27</v>
      </c>
      <c r="Y499" s="99">
        <v>323.18</v>
      </c>
    </row>
    <row r="500" spans="1:25" s="68" customFormat="1" ht="15.75" hidden="1" outlineLevel="1" x14ac:dyDescent="0.25">
      <c r="A500" s="110">
        <v>27</v>
      </c>
      <c r="B500" s="99">
        <v>223.8</v>
      </c>
      <c r="C500" s="99">
        <v>157.69</v>
      </c>
      <c r="D500" s="99">
        <v>252.83</v>
      </c>
      <c r="E500" s="99">
        <v>124.08</v>
      </c>
      <c r="F500" s="99">
        <v>82.83</v>
      </c>
      <c r="G500" s="99">
        <v>0</v>
      </c>
      <c r="H500" s="99">
        <v>0</v>
      </c>
      <c r="I500" s="99">
        <v>0</v>
      </c>
      <c r="J500" s="99">
        <v>19.39</v>
      </c>
      <c r="K500" s="99">
        <v>40.1</v>
      </c>
      <c r="L500" s="99">
        <v>208.98</v>
      </c>
      <c r="M500" s="99">
        <v>185.83</v>
      </c>
      <c r="N500" s="99">
        <v>543.33000000000004</v>
      </c>
      <c r="O500" s="99">
        <v>64.239999999999995</v>
      </c>
      <c r="P500" s="99">
        <v>127.31</v>
      </c>
      <c r="Q500" s="99">
        <v>52.89</v>
      </c>
      <c r="R500" s="99">
        <v>67.44</v>
      </c>
      <c r="S500" s="99">
        <v>53.02</v>
      </c>
      <c r="T500" s="99">
        <v>27.11</v>
      </c>
      <c r="U500" s="99">
        <v>0.42</v>
      </c>
      <c r="V500" s="99">
        <v>1.38</v>
      </c>
      <c r="W500" s="99">
        <v>127.11</v>
      </c>
      <c r="X500" s="99">
        <v>331.45</v>
      </c>
      <c r="Y500" s="99">
        <v>202.68</v>
      </c>
    </row>
    <row r="501" spans="1:25" s="68" customFormat="1" ht="15.75" hidden="1" outlineLevel="1" x14ac:dyDescent="0.25">
      <c r="A501" s="110">
        <v>28</v>
      </c>
      <c r="B501" s="99">
        <v>158.56</v>
      </c>
      <c r="C501" s="99">
        <v>138.87</v>
      </c>
      <c r="D501" s="99">
        <v>141.38</v>
      </c>
      <c r="E501" s="99">
        <v>106.44</v>
      </c>
      <c r="F501" s="99">
        <v>31.73</v>
      </c>
      <c r="G501" s="99">
        <v>0</v>
      </c>
      <c r="H501" s="99">
        <v>0</v>
      </c>
      <c r="I501" s="99">
        <v>0.5</v>
      </c>
      <c r="J501" s="99">
        <v>16.940000000000001</v>
      </c>
      <c r="K501" s="99">
        <v>13.8</v>
      </c>
      <c r="L501" s="99">
        <v>31.45</v>
      </c>
      <c r="M501" s="99">
        <v>8.64</v>
      </c>
      <c r="N501" s="99">
        <v>0.31</v>
      </c>
      <c r="O501" s="99">
        <v>0.25</v>
      </c>
      <c r="P501" s="99">
        <v>0.06</v>
      </c>
      <c r="Q501" s="99">
        <v>5.43</v>
      </c>
      <c r="R501" s="99">
        <v>0.94</v>
      </c>
      <c r="S501" s="99">
        <v>1.71</v>
      </c>
      <c r="T501" s="99">
        <v>0.44</v>
      </c>
      <c r="U501" s="99">
        <v>0.57999999999999996</v>
      </c>
      <c r="V501" s="99">
        <v>23.13</v>
      </c>
      <c r="W501" s="99">
        <v>16.82</v>
      </c>
      <c r="X501" s="99">
        <v>242.77</v>
      </c>
      <c r="Y501" s="99">
        <v>222.58</v>
      </c>
    </row>
    <row r="502" spans="1:25" s="68" customFormat="1" ht="15.75" hidden="1" outlineLevel="1" x14ac:dyDescent="0.25">
      <c r="A502" s="110">
        <v>29</v>
      </c>
      <c r="B502" s="99">
        <v>199.97</v>
      </c>
      <c r="C502" s="99">
        <v>6.67</v>
      </c>
      <c r="D502" s="99">
        <v>0</v>
      </c>
      <c r="E502" s="99">
        <v>0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6.67</v>
      </c>
      <c r="L502" s="99">
        <v>16.98</v>
      </c>
      <c r="M502" s="99">
        <v>3.58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4.1900000000000004</v>
      </c>
      <c r="T502" s="99">
        <v>0</v>
      </c>
      <c r="U502" s="99">
        <v>2.63</v>
      </c>
      <c r="V502" s="99">
        <v>1.67</v>
      </c>
      <c r="W502" s="99">
        <v>96.77</v>
      </c>
      <c r="X502" s="99">
        <v>386.83</v>
      </c>
      <c r="Y502" s="99">
        <v>397.76</v>
      </c>
    </row>
    <row r="503" spans="1:25" s="68" customFormat="1" ht="16.5" customHeight="1" collapsed="1" x14ac:dyDescent="0.25">
      <c r="A503" s="110">
        <v>30</v>
      </c>
      <c r="B503" s="99">
        <v>1631.5</v>
      </c>
      <c r="C503" s="99">
        <v>136.65</v>
      </c>
      <c r="D503" s="99">
        <v>1270.73</v>
      </c>
      <c r="E503" s="99">
        <v>86.79</v>
      </c>
      <c r="F503" s="99">
        <v>1272.52</v>
      </c>
      <c r="G503" s="99">
        <v>117.68</v>
      </c>
      <c r="H503" s="99">
        <v>40.72</v>
      </c>
      <c r="I503" s="99">
        <v>122.55</v>
      </c>
      <c r="J503" s="99">
        <v>0</v>
      </c>
      <c r="K503" s="99">
        <v>0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0</v>
      </c>
      <c r="T503" s="99">
        <v>0</v>
      </c>
      <c r="U503" s="99">
        <v>0</v>
      </c>
      <c r="V503" s="99">
        <v>0</v>
      </c>
      <c r="W503" s="99">
        <v>3.92</v>
      </c>
      <c r="X503" s="99">
        <v>0</v>
      </c>
      <c r="Y503" s="99">
        <v>455.22</v>
      </c>
    </row>
    <row r="504" spans="1:25" s="68" customFormat="1" ht="15.75" x14ac:dyDescent="0.25">
      <c r="A504" s="46"/>
    </row>
    <row r="505" spans="1:25" s="68" customFormat="1" ht="27" customHeight="1" x14ac:dyDescent="0.25">
      <c r="A505" s="150" t="s">
        <v>64</v>
      </c>
      <c r="B505" s="150"/>
      <c r="C505" s="150"/>
      <c r="D505" s="150"/>
      <c r="E505" s="150"/>
      <c r="F505" s="150"/>
      <c r="G505" s="150"/>
      <c r="H505" s="150"/>
      <c r="I505" s="150"/>
      <c r="J505" s="150"/>
    </row>
    <row r="506" spans="1:25" s="68" customFormat="1" ht="49.5" customHeight="1" x14ac:dyDescent="0.25">
      <c r="A506" s="142" t="s">
        <v>65</v>
      </c>
      <c r="B506" s="142"/>
      <c r="C506" s="142"/>
      <c r="D506" s="142"/>
      <c r="E506" s="142"/>
      <c r="F506" s="142"/>
      <c r="G506" s="147">
        <v>0.18</v>
      </c>
      <c r="H506" s="148"/>
      <c r="I506" s="148"/>
      <c r="J506" s="149"/>
    </row>
    <row r="507" spans="1:25" s="68" customFormat="1" ht="60.6" customHeight="1" x14ac:dyDescent="0.25">
      <c r="A507" s="142" t="s">
        <v>66</v>
      </c>
      <c r="B507" s="142"/>
      <c r="C507" s="142"/>
      <c r="D507" s="142"/>
      <c r="E507" s="142"/>
      <c r="F507" s="142"/>
      <c r="G507" s="143" t="s">
        <v>127</v>
      </c>
      <c r="H507" s="144"/>
      <c r="I507" s="144"/>
      <c r="J507" s="145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46">
        <v>946043.89</v>
      </c>
      <c r="P509" s="146"/>
    </row>
    <row r="510" spans="1:25" ht="10.5" customHeight="1" x14ac:dyDescent="0.25">
      <c r="A510" s="66"/>
    </row>
    <row r="511" spans="1:25" s="92" customFormat="1" ht="18.75" x14ac:dyDescent="0.3">
      <c r="A511" s="91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38" t="s">
        <v>32</v>
      </c>
      <c r="B516" s="138" t="s">
        <v>119</v>
      </c>
      <c r="C516" s="138"/>
      <c r="D516" s="138"/>
      <c r="E516" s="138"/>
      <c r="F516" s="138"/>
      <c r="G516" s="138"/>
      <c r="H516" s="138"/>
      <c r="I516" s="138"/>
      <c r="J516" s="138"/>
      <c r="K516" s="138"/>
      <c r="L516" s="138"/>
      <c r="M516" s="138"/>
      <c r="N516" s="138"/>
      <c r="O516" s="138"/>
      <c r="P516" s="138"/>
      <c r="Q516" s="138"/>
      <c r="R516" s="138"/>
      <c r="S516" s="138"/>
      <c r="T516" s="138"/>
      <c r="U516" s="138"/>
      <c r="V516" s="138"/>
      <c r="W516" s="138"/>
      <c r="X516" s="138"/>
      <c r="Y516" s="138"/>
    </row>
    <row r="517" spans="1:25" s="75" customFormat="1" ht="12.75" x14ac:dyDescent="0.2">
      <c r="A517" s="138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10">
        <v>1</v>
      </c>
      <c r="B518" s="97">
        <v>1619.78</v>
      </c>
      <c r="C518" s="97">
        <v>1520.12</v>
      </c>
      <c r="D518" s="97">
        <v>1542.6799999999998</v>
      </c>
      <c r="E518" s="97">
        <v>1544.02</v>
      </c>
      <c r="F518" s="97">
        <v>1567.27</v>
      </c>
      <c r="G518" s="97">
        <v>1560.74</v>
      </c>
      <c r="H518" s="97">
        <v>1599.71</v>
      </c>
      <c r="I518" s="97">
        <v>1824.56</v>
      </c>
      <c r="J518" s="97">
        <v>2076.7800000000002</v>
      </c>
      <c r="K518" s="97">
        <v>2120.4299999999998</v>
      </c>
      <c r="L518" s="97">
        <v>2113.88</v>
      </c>
      <c r="M518" s="97">
        <v>2104.73</v>
      </c>
      <c r="N518" s="97">
        <v>2086.2800000000002</v>
      </c>
      <c r="O518" s="97">
        <v>2079.33</v>
      </c>
      <c r="P518" s="97">
        <v>2073.84</v>
      </c>
      <c r="Q518" s="97">
        <v>2063.21</v>
      </c>
      <c r="R518" s="97">
        <v>2079.44</v>
      </c>
      <c r="S518" s="97">
        <v>2110.02</v>
      </c>
      <c r="T518" s="97">
        <v>2142.2600000000002</v>
      </c>
      <c r="U518" s="97">
        <v>2400.7999999999997</v>
      </c>
      <c r="V518" s="97">
        <v>2422.66</v>
      </c>
      <c r="W518" s="97">
        <v>2189.2200000000003</v>
      </c>
      <c r="X518" s="97">
        <v>2127.5300000000002</v>
      </c>
      <c r="Y518" s="97">
        <v>1948.25</v>
      </c>
    </row>
    <row r="519" spans="1:25" s="68" customFormat="1" ht="15.75" hidden="1" outlineLevel="1" x14ac:dyDescent="0.25">
      <c r="A519" s="110">
        <v>2</v>
      </c>
      <c r="B519" s="97">
        <v>1616.6399999999999</v>
      </c>
      <c r="C519" s="97">
        <v>1531.21</v>
      </c>
      <c r="D519" s="97">
        <v>1433.07</v>
      </c>
      <c r="E519" s="97">
        <v>1428.79</v>
      </c>
      <c r="F519" s="97">
        <v>1437.25</v>
      </c>
      <c r="G519" s="97">
        <v>1449.34</v>
      </c>
      <c r="H519" s="97">
        <v>1446.37</v>
      </c>
      <c r="I519" s="97">
        <v>1460.58</v>
      </c>
      <c r="J519" s="97">
        <v>1751.34</v>
      </c>
      <c r="K519" s="97">
        <v>1812.24</v>
      </c>
      <c r="L519" s="97">
        <v>1810.99</v>
      </c>
      <c r="M519" s="97">
        <v>1806.02</v>
      </c>
      <c r="N519" s="97">
        <v>1799.97</v>
      </c>
      <c r="O519" s="97">
        <v>1802.22</v>
      </c>
      <c r="P519" s="97">
        <v>1796.96</v>
      </c>
      <c r="Q519" s="97">
        <v>1792.6</v>
      </c>
      <c r="R519" s="97">
        <v>1804.1299999999999</v>
      </c>
      <c r="S519" s="97">
        <v>1822.3</v>
      </c>
      <c r="T519" s="97">
        <v>2043.81</v>
      </c>
      <c r="U519" s="97">
        <v>2405.0499999999997</v>
      </c>
      <c r="V519" s="97">
        <v>2370.5700000000002</v>
      </c>
      <c r="W519" s="97">
        <v>2352.89</v>
      </c>
      <c r="X519" s="97">
        <v>1869.49</v>
      </c>
      <c r="Y519" s="97">
        <v>1799.7</v>
      </c>
    </row>
    <row r="520" spans="1:25" s="68" customFormat="1" ht="15.75" hidden="1" outlineLevel="1" x14ac:dyDescent="0.25">
      <c r="A520" s="110">
        <v>3</v>
      </c>
      <c r="B520" s="97">
        <v>1605.08</v>
      </c>
      <c r="C520" s="97">
        <v>1554.01</v>
      </c>
      <c r="D520" s="97">
        <v>1458.35</v>
      </c>
      <c r="E520" s="97">
        <v>1476.84</v>
      </c>
      <c r="F520" s="97">
        <v>1566.53</v>
      </c>
      <c r="G520" s="97">
        <v>1622.78</v>
      </c>
      <c r="H520" s="97">
        <v>1906.45</v>
      </c>
      <c r="I520" s="97">
        <v>2134.98</v>
      </c>
      <c r="J520" s="97">
        <v>2236.61</v>
      </c>
      <c r="K520" s="97">
        <v>2363.71</v>
      </c>
      <c r="L520" s="97">
        <v>2296.9299999999998</v>
      </c>
      <c r="M520" s="97">
        <v>2272.96</v>
      </c>
      <c r="N520" s="97">
        <v>2205.44</v>
      </c>
      <c r="O520" s="97">
        <v>2197.13</v>
      </c>
      <c r="P520" s="97">
        <v>2173.7200000000003</v>
      </c>
      <c r="Q520" s="97">
        <v>2164.0500000000002</v>
      </c>
      <c r="R520" s="97">
        <v>2176.02</v>
      </c>
      <c r="S520" s="97">
        <v>2192.4900000000002</v>
      </c>
      <c r="T520" s="97">
        <v>2217.39</v>
      </c>
      <c r="U520" s="97">
        <v>2399.31</v>
      </c>
      <c r="V520" s="97">
        <v>2399.87</v>
      </c>
      <c r="W520" s="97">
        <v>2383.02</v>
      </c>
      <c r="X520" s="97">
        <v>2332.25</v>
      </c>
      <c r="Y520" s="97">
        <v>2000.1799999999998</v>
      </c>
    </row>
    <row r="521" spans="1:25" s="68" customFormat="1" ht="15.75" hidden="1" outlineLevel="1" x14ac:dyDescent="0.25">
      <c r="A521" s="110">
        <v>4</v>
      </c>
      <c r="B521" s="97">
        <v>1605.6499999999999</v>
      </c>
      <c r="C521" s="97">
        <v>1515.45</v>
      </c>
      <c r="D521" s="97">
        <v>1430.62</v>
      </c>
      <c r="E521" s="97">
        <v>1443.1599999999999</v>
      </c>
      <c r="F521" s="97">
        <v>1545.6</v>
      </c>
      <c r="G521" s="97">
        <v>1614.6499999999999</v>
      </c>
      <c r="H521" s="97">
        <v>1789.2</v>
      </c>
      <c r="I521" s="97">
        <v>1995.45</v>
      </c>
      <c r="J521" s="97">
        <v>2163.14</v>
      </c>
      <c r="K521" s="97">
        <v>2247.94</v>
      </c>
      <c r="L521" s="97">
        <v>2195.25</v>
      </c>
      <c r="M521" s="97">
        <v>2086.0300000000002</v>
      </c>
      <c r="N521" s="97">
        <v>2026.34</v>
      </c>
      <c r="O521" s="97">
        <v>2048.56</v>
      </c>
      <c r="P521" s="97">
        <v>2045.1599999999999</v>
      </c>
      <c r="Q521" s="97">
        <v>2044.05</v>
      </c>
      <c r="R521" s="97">
        <v>2051.64</v>
      </c>
      <c r="S521" s="97">
        <v>2066.2200000000003</v>
      </c>
      <c r="T521" s="97">
        <v>2098.39</v>
      </c>
      <c r="U521" s="97">
        <v>2392.89</v>
      </c>
      <c r="V521" s="97">
        <v>2259.08</v>
      </c>
      <c r="W521" s="97">
        <v>2179.58</v>
      </c>
      <c r="X521" s="97">
        <v>1990.49</v>
      </c>
      <c r="Y521" s="97">
        <v>1696.74</v>
      </c>
    </row>
    <row r="522" spans="1:25" s="68" customFormat="1" ht="15.75" hidden="1" outlineLevel="1" x14ac:dyDescent="0.25">
      <c r="A522" s="110">
        <v>5</v>
      </c>
      <c r="B522" s="97">
        <v>1573.46</v>
      </c>
      <c r="C522" s="97">
        <v>1457.03</v>
      </c>
      <c r="D522" s="97">
        <v>1416.6299999999999</v>
      </c>
      <c r="E522" s="97">
        <v>1415.9199999999998</v>
      </c>
      <c r="F522" s="97">
        <v>1451.46</v>
      </c>
      <c r="G522" s="97">
        <v>1562.49</v>
      </c>
      <c r="H522" s="97">
        <v>1759.57</v>
      </c>
      <c r="I522" s="97">
        <v>2016.5</v>
      </c>
      <c r="J522" s="97">
        <v>2086.11</v>
      </c>
      <c r="K522" s="97">
        <v>2117.7600000000002</v>
      </c>
      <c r="L522" s="97">
        <v>2108.83</v>
      </c>
      <c r="M522" s="97">
        <v>2101.87</v>
      </c>
      <c r="N522" s="97">
        <v>2084.02</v>
      </c>
      <c r="O522" s="97">
        <v>2085.84</v>
      </c>
      <c r="P522" s="97">
        <v>2075.56</v>
      </c>
      <c r="Q522" s="97">
        <v>2068.27</v>
      </c>
      <c r="R522" s="97">
        <v>2083.33</v>
      </c>
      <c r="S522" s="97">
        <v>2082.64</v>
      </c>
      <c r="T522" s="97">
        <v>2112.15</v>
      </c>
      <c r="U522" s="97">
        <v>2353.5500000000002</v>
      </c>
      <c r="V522" s="97">
        <v>2388.13</v>
      </c>
      <c r="W522" s="97">
        <v>2378.92</v>
      </c>
      <c r="X522" s="97">
        <v>2250.96</v>
      </c>
      <c r="Y522" s="97">
        <v>1999.02</v>
      </c>
    </row>
    <row r="523" spans="1:25" s="68" customFormat="1" ht="15.75" hidden="1" outlineLevel="1" x14ac:dyDescent="0.25">
      <c r="A523" s="110">
        <v>6</v>
      </c>
      <c r="B523" s="97">
        <v>2040.55</v>
      </c>
      <c r="C523" s="97">
        <v>1822.75</v>
      </c>
      <c r="D523" s="97">
        <v>1698.6</v>
      </c>
      <c r="E523" s="97">
        <v>1774.24</v>
      </c>
      <c r="F523" s="97">
        <v>1803.25</v>
      </c>
      <c r="G523" s="97">
        <v>1853.24</v>
      </c>
      <c r="H523" s="97">
        <v>2158.15</v>
      </c>
      <c r="I523" s="97">
        <v>2146.8000000000002</v>
      </c>
      <c r="J523" s="97">
        <v>2229.88</v>
      </c>
      <c r="K523" s="97">
        <v>2302.13</v>
      </c>
      <c r="L523" s="97">
        <v>2288.71</v>
      </c>
      <c r="M523" s="97">
        <v>2291.36</v>
      </c>
      <c r="N523" s="97">
        <v>2269.2000000000003</v>
      </c>
      <c r="O523" s="97">
        <v>2264.33</v>
      </c>
      <c r="P523" s="97">
        <v>2244.7600000000002</v>
      </c>
      <c r="Q523" s="97">
        <v>2240.58</v>
      </c>
      <c r="R523" s="97">
        <v>2236.9299999999998</v>
      </c>
      <c r="S523" s="97">
        <v>2249.9</v>
      </c>
      <c r="T523" s="97">
        <v>2271.7800000000002</v>
      </c>
      <c r="U523" s="97">
        <v>2355.0100000000002</v>
      </c>
      <c r="V523" s="97">
        <v>2426.02</v>
      </c>
      <c r="W523" s="97">
        <v>2392.48</v>
      </c>
      <c r="X523" s="97">
        <v>2291.46</v>
      </c>
      <c r="Y523" s="97">
        <v>2230.23</v>
      </c>
    </row>
    <row r="524" spans="1:25" s="68" customFormat="1" ht="15.75" hidden="1" outlineLevel="1" x14ac:dyDescent="0.25">
      <c r="A524" s="110">
        <v>7</v>
      </c>
      <c r="B524" s="97">
        <v>2063.87</v>
      </c>
      <c r="C524" s="97">
        <v>2022.78</v>
      </c>
      <c r="D524" s="97">
        <v>2004.07</v>
      </c>
      <c r="E524" s="97">
        <v>1846.82</v>
      </c>
      <c r="F524" s="97">
        <v>1852.55</v>
      </c>
      <c r="G524" s="97">
        <v>1929.9299999999998</v>
      </c>
      <c r="H524" s="97">
        <v>1990.08</v>
      </c>
      <c r="I524" s="97">
        <v>2041.21</v>
      </c>
      <c r="J524" s="97">
        <v>2122.94</v>
      </c>
      <c r="K524" s="97">
        <v>2273.19</v>
      </c>
      <c r="L524" s="97">
        <v>2255.2200000000003</v>
      </c>
      <c r="M524" s="97">
        <v>2132.02</v>
      </c>
      <c r="N524" s="97">
        <v>2097.0100000000002</v>
      </c>
      <c r="O524" s="97">
        <v>2092.37</v>
      </c>
      <c r="P524" s="97">
        <v>2068.44</v>
      </c>
      <c r="Q524" s="97">
        <v>2062.3200000000002</v>
      </c>
      <c r="R524" s="97">
        <v>2066.6</v>
      </c>
      <c r="S524" s="97">
        <v>2064.1</v>
      </c>
      <c r="T524" s="97">
        <v>2077.89</v>
      </c>
      <c r="U524" s="97">
        <v>2360.6</v>
      </c>
      <c r="V524" s="97">
        <v>2398.15</v>
      </c>
      <c r="W524" s="97">
        <v>2356.12</v>
      </c>
      <c r="X524" s="97">
        <v>2170.37</v>
      </c>
      <c r="Y524" s="97">
        <v>1947.74</v>
      </c>
    </row>
    <row r="525" spans="1:25" s="68" customFormat="1" ht="15.75" hidden="1" outlineLevel="1" x14ac:dyDescent="0.25">
      <c r="A525" s="110">
        <v>8</v>
      </c>
      <c r="B525" s="97">
        <v>1687.51</v>
      </c>
      <c r="C525" s="97">
        <v>1621.87</v>
      </c>
      <c r="D525" s="97">
        <v>1577.6</v>
      </c>
      <c r="E525" s="97">
        <v>1579.71</v>
      </c>
      <c r="F525" s="97">
        <v>1585.7</v>
      </c>
      <c r="G525" s="97">
        <v>1592.9199999999998</v>
      </c>
      <c r="H525" s="97">
        <v>1598.09</v>
      </c>
      <c r="I525" s="97">
        <v>1655.1599999999999</v>
      </c>
      <c r="J525" s="97">
        <v>1994.06</v>
      </c>
      <c r="K525" s="97">
        <v>2088.15</v>
      </c>
      <c r="L525" s="97">
        <v>2117.0300000000002</v>
      </c>
      <c r="M525" s="97">
        <v>2163.04</v>
      </c>
      <c r="N525" s="97">
        <v>2111.11</v>
      </c>
      <c r="O525" s="97">
        <v>2072.6799999999998</v>
      </c>
      <c r="P525" s="97">
        <v>2044.1599999999999</v>
      </c>
      <c r="Q525" s="97">
        <v>2033.7</v>
      </c>
      <c r="R525" s="97">
        <v>2058.6</v>
      </c>
      <c r="S525" s="97">
        <v>2076.3200000000002</v>
      </c>
      <c r="T525" s="97">
        <v>2081.9</v>
      </c>
      <c r="U525" s="97">
        <v>2386.67</v>
      </c>
      <c r="V525" s="97">
        <v>2441.85</v>
      </c>
      <c r="W525" s="97">
        <v>2345.02</v>
      </c>
      <c r="X525" s="97">
        <v>2244.9900000000002</v>
      </c>
      <c r="Y525" s="97">
        <v>1783.8899999999999</v>
      </c>
    </row>
    <row r="526" spans="1:25" s="68" customFormat="1" ht="15.75" hidden="1" outlineLevel="1" x14ac:dyDescent="0.25">
      <c r="A526" s="110">
        <v>9</v>
      </c>
      <c r="B526" s="97">
        <v>1599.37</v>
      </c>
      <c r="C526" s="97">
        <v>1446.72</v>
      </c>
      <c r="D526" s="97">
        <v>1405.72</v>
      </c>
      <c r="E526" s="97">
        <v>1381.78</v>
      </c>
      <c r="F526" s="97">
        <v>1375.1299999999999</v>
      </c>
      <c r="G526" s="97">
        <v>1374.58</v>
      </c>
      <c r="H526" s="97">
        <v>1363.99</v>
      </c>
      <c r="I526" s="97">
        <v>1404.28</v>
      </c>
      <c r="J526" s="97">
        <v>1544.5</v>
      </c>
      <c r="K526" s="97">
        <v>1862.8</v>
      </c>
      <c r="L526" s="97">
        <v>1942.21</v>
      </c>
      <c r="M526" s="97">
        <v>1941.44</v>
      </c>
      <c r="N526" s="97">
        <v>1931.74</v>
      </c>
      <c r="O526" s="97">
        <v>1882.4299999999998</v>
      </c>
      <c r="P526" s="97">
        <v>1869.29</v>
      </c>
      <c r="Q526" s="97">
        <v>1869.48</v>
      </c>
      <c r="R526" s="97">
        <v>1901.3999999999999</v>
      </c>
      <c r="S526" s="97">
        <v>2013.1799999999998</v>
      </c>
      <c r="T526" s="97">
        <v>2081.69</v>
      </c>
      <c r="U526" s="97">
        <v>2364.4700000000003</v>
      </c>
      <c r="V526" s="97">
        <v>2543.12</v>
      </c>
      <c r="W526" s="97">
        <v>2364.98</v>
      </c>
      <c r="X526" s="97">
        <v>2312.89</v>
      </c>
      <c r="Y526" s="97">
        <v>1791.72</v>
      </c>
    </row>
    <row r="527" spans="1:25" s="68" customFormat="1" ht="15.75" hidden="1" outlineLevel="1" x14ac:dyDescent="0.25">
      <c r="A527" s="110">
        <v>10</v>
      </c>
      <c r="B527" s="97">
        <v>1574.33</v>
      </c>
      <c r="C527" s="97">
        <v>1485.99</v>
      </c>
      <c r="D527" s="97">
        <v>1464.81</v>
      </c>
      <c r="E527" s="97">
        <v>1460.6299999999999</v>
      </c>
      <c r="F527" s="97">
        <v>1465.82</v>
      </c>
      <c r="G527" s="97">
        <v>1480.12</v>
      </c>
      <c r="H527" s="97">
        <v>1557.48</v>
      </c>
      <c r="I527" s="97">
        <v>1572</v>
      </c>
      <c r="J527" s="97">
        <v>1790.07</v>
      </c>
      <c r="K527" s="97">
        <v>1825.8999999999999</v>
      </c>
      <c r="L527" s="97">
        <v>1557.05</v>
      </c>
      <c r="M527" s="97">
        <v>1522.05</v>
      </c>
      <c r="N527" s="97">
        <v>1489.94</v>
      </c>
      <c r="O527" s="97">
        <v>1478.3899999999999</v>
      </c>
      <c r="P527" s="97">
        <v>1471.95</v>
      </c>
      <c r="Q527" s="97">
        <v>1465.32</v>
      </c>
      <c r="R527" s="97">
        <v>1469.6</v>
      </c>
      <c r="S527" s="97">
        <v>1553.1799999999998</v>
      </c>
      <c r="T527" s="97">
        <v>1983.6</v>
      </c>
      <c r="U527" s="97">
        <v>2268.66</v>
      </c>
      <c r="V527" s="97">
        <v>2296.0100000000002</v>
      </c>
      <c r="W527" s="97">
        <v>2257.88</v>
      </c>
      <c r="X527" s="97">
        <v>1664.96</v>
      </c>
      <c r="Y527" s="97">
        <v>1467.76</v>
      </c>
    </row>
    <row r="528" spans="1:25" s="68" customFormat="1" ht="15.75" hidden="1" outlineLevel="1" x14ac:dyDescent="0.25">
      <c r="A528" s="110">
        <v>11</v>
      </c>
      <c r="B528" s="97">
        <v>1322.62</v>
      </c>
      <c r="C528" s="97">
        <v>1121.93</v>
      </c>
      <c r="D528" s="97">
        <v>445.19</v>
      </c>
      <c r="E528" s="97">
        <v>444.56</v>
      </c>
      <c r="F528" s="97">
        <v>465.55</v>
      </c>
      <c r="G528" s="97">
        <v>1207.21</v>
      </c>
      <c r="H528" s="97">
        <v>1353.15</v>
      </c>
      <c r="I528" s="97">
        <v>1413.35</v>
      </c>
      <c r="J528" s="97">
        <v>1414.8</v>
      </c>
      <c r="K528" s="97">
        <v>1414.47</v>
      </c>
      <c r="L528" s="97">
        <v>1404.6699999999998</v>
      </c>
      <c r="M528" s="97">
        <v>1364.79</v>
      </c>
      <c r="N528" s="97">
        <v>1354.66</v>
      </c>
      <c r="O528" s="97">
        <v>1359.4</v>
      </c>
      <c r="P528" s="97">
        <v>1226.78</v>
      </c>
      <c r="Q528" s="97">
        <v>1368.81</v>
      </c>
      <c r="R528" s="97">
        <v>1375.03</v>
      </c>
      <c r="S528" s="97">
        <v>1417.1499999999999</v>
      </c>
      <c r="T528" s="97">
        <v>1762.79</v>
      </c>
      <c r="U528" s="97">
        <v>1916.05</v>
      </c>
      <c r="V528" s="97">
        <v>1931.6299999999999</v>
      </c>
      <c r="W528" s="97">
        <v>1851.1799999999998</v>
      </c>
      <c r="X528" s="97">
        <v>1429.3999999999999</v>
      </c>
      <c r="Y528" s="97">
        <v>1318.32</v>
      </c>
    </row>
    <row r="529" spans="1:25" s="68" customFormat="1" ht="15.75" hidden="1" outlineLevel="1" x14ac:dyDescent="0.25">
      <c r="A529" s="110">
        <v>12</v>
      </c>
      <c r="B529" s="97">
        <v>1467.06</v>
      </c>
      <c r="C529" s="97">
        <v>1278.1199999999999</v>
      </c>
      <c r="D529" s="97">
        <v>450.23</v>
      </c>
      <c r="E529" s="97">
        <v>451.4</v>
      </c>
      <c r="F529" s="97">
        <v>1458.03</v>
      </c>
      <c r="G529" s="97">
        <v>1468.6299999999999</v>
      </c>
      <c r="H529" s="97">
        <v>1608.1</v>
      </c>
      <c r="I529" s="97">
        <v>1701.5</v>
      </c>
      <c r="J529" s="97">
        <v>1851.74</v>
      </c>
      <c r="K529" s="97">
        <v>1977.75</v>
      </c>
      <c r="L529" s="97">
        <v>1972.96</v>
      </c>
      <c r="M529" s="97">
        <v>1947.03</v>
      </c>
      <c r="N529" s="97">
        <v>1891.03</v>
      </c>
      <c r="O529" s="97">
        <v>1889.1499999999999</v>
      </c>
      <c r="P529" s="97">
        <v>1830.09</v>
      </c>
      <c r="Q529" s="97">
        <v>1836.1399999999999</v>
      </c>
      <c r="R529" s="97">
        <v>1812.53</v>
      </c>
      <c r="S529" s="97">
        <v>1813.1299999999999</v>
      </c>
      <c r="T529" s="97">
        <v>1844.06</v>
      </c>
      <c r="U529" s="97">
        <v>2147.75</v>
      </c>
      <c r="V529" s="97">
        <v>2148.8000000000002</v>
      </c>
      <c r="W529" s="97">
        <v>2167.8000000000002</v>
      </c>
      <c r="X529" s="97">
        <v>2108.11</v>
      </c>
      <c r="Y529" s="97">
        <v>1608.49</v>
      </c>
    </row>
    <row r="530" spans="1:25" s="68" customFormat="1" ht="15.75" hidden="1" outlineLevel="1" x14ac:dyDescent="0.25">
      <c r="A530" s="110">
        <v>13</v>
      </c>
      <c r="B530" s="97">
        <v>1465.6399999999999</v>
      </c>
      <c r="C530" s="97">
        <v>1226.58</v>
      </c>
      <c r="D530" s="97">
        <v>1181.04</v>
      </c>
      <c r="E530" s="97">
        <v>1171.78</v>
      </c>
      <c r="F530" s="97">
        <v>1175.96</v>
      </c>
      <c r="G530" s="97">
        <v>1368.6799999999998</v>
      </c>
      <c r="H530" s="97">
        <v>1567.1</v>
      </c>
      <c r="I530" s="97">
        <v>1797</v>
      </c>
      <c r="J530" s="97">
        <v>1940.1499999999999</v>
      </c>
      <c r="K530" s="97">
        <v>1965.6699999999998</v>
      </c>
      <c r="L530" s="97">
        <v>2021.12</v>
      </c>
      <c r="M530" s="97">
        <v>2031.79</v>
      </c>
      <c r="N530" s="97">
        <v>1933.4199999999998</v>
      </c>
      <c r="O530" s="97">
        <v>1998.31</v>
      </c>
      <c r="P530" s="97">
        <v>1887.19</v>
      </c>
      <c r="Q530" s="97">
        <v>1895.6299999999999</v>
      </c>
      <c r="R530" s="97">
        <v>1840.49</v>
      </c>
      <c r="S530" s="97">
        <v>1915.36</v>
      </c>
      <c r="T530" s="97">
        <v>1932.3799999999999</v>
      </c>
      <c r="U530" s="97">
        <v>2085.4500000000003</v>
      </c>
      <c r="V530" s="97">
        <v>2141.14</v>
      </c>
      <c r="W530" s="97">
        <v>2065.91</v>
      </c>
      <c r="X530" s="97">
        <v>1801.75</v>
      </c>
      <c r="Y530" s="97">
        <v>1551.09</v>
      </c>
    </row>
    <row r="531" spans="1:25" s="68" customFormat="1" ht="15.75" hidden="1" outlineLevel="1" x14ac:dyDescent="0.25">
      <c r="A531" s="110">
        <v>14</v>
      </c>
      <c r="B531" s="97">
        <v>1424.3799999999999</v>
      </c>
      <c r="C531" s="97">
        <v>1239.5899999999999</v>
      </c>
      <c r="D531" s="97">
        <v>1155.3599999999999</v>
      </c>
      <c r="E531" s="97">
        <v>1159.05</v>
      </c>
      <c r="F531" s="97">
        <v>1237.1500000000001</v>
      </c>
      <c r="G531" s="97">
        <v>1337.84</v>
      </c>
      <c r="H531" s="97">
        <v>1565.02</v>
      </c>
      <c r="I531" s="97">
        <v>1693.71</v>
      </c>
      <c r="J531" s="97">
        <v>1971.2</v>
      </c>
      <c r="K531" s="97">
        <v>2079.7200000000003</v>
      </c>
      <c r="L531" s="97">
        <v>2016.74</v>
      </c>
      <c r="M531" s="97">
        <v>2021.1699999999998</v>
      </c>
      <c r="N531" s="97">
        <v>1964.49</v>
      </c>
      <c r="O531" s="97">
        <v>1970.58</v>
      </c>
      <c r="P531" s="97">
        <v>1962.3899999999999</v>
      </c>
      <c r="Q531" s="97">
        <v>1962.3899999999999</v>
      </c>
      <c r="R531" s="97">
        <v>1955.54</v>
      </c>
      <c r="S531" s="97">
        <v>1943.78</v>
      </c>
      <c r="T531" s="97">
        <v>1960.6399999999999</v>
      </c>
      <c r="U531" s="97">
        <v>2099.9700000000003</v>
      </c>
      <c r="V531" s="97">
        <v>2091.27</v>
      </c>
      <c r="W531" s="97">
        <v>2116.79</v>
      </c>
      <c r="X531" s="97">
        <v>1775.1399999999999</v>
      </c>
      <c r="Y531" s="97">
        <v>1531.45</v>
      </c>
    </row>
    <row r="532" spans="1:25" s="68" customFormat="1" ht="15.75" hidden="1" outlineLevel="1" x14ac:dyDescent="0.25">
      <c r="A532" s="110">
        <v>15</v>
      </c>
      <c r="B532" s="97">
        <v>1600.34</v>
      </c>
      <c r="C532" s="97">
        <v>1462.61</v>
      </c>
      <c r="D532" s="97">
        <v>1459.4199999999998</v>
      </c>
      <c r="E532" s="97">
        <v>1456.09</v>
      </c>
      <c r="F532" s="97">
        <v>1464.71</v>
      </c>
      <c r="G532" s="97">
        <v>1472.33</v>
      </c>
      <c r="H532" s="97">
        <v>1565.36</v>
      </c>
      <c r="I532" s="97">
        <v>1773.7</v>
      </c>
      <c r="J532" s="97">
        <v>2259.08</v>
      </c>
      <c r="K532" s="97">
        <v>2378.9</v>
      </c>
      <c r="L532" s="97">
        <v>2399.7999999999997</v>
      </c>
      <c r="M532" s="97">
        <v>2399.6</v>
      </c>
      <c r="N532" s="97">
        <v>2347.89</v>
      </c>
      <c r="O532" s="97">
        <v>2302.75</v>
      </c>
      <c r="P532" s="97">
        <v>2281.61</v>
      </c>
      <c r="Q532" s="97">
        <v>2277.9700000000003</v>
      </c>
      <c r="R532" s="97">
        <v>2294.34</v>
      </c>
      <c r="S532" s="97">
        <v>2320.64</v>
      </c>
      <c r="T532" s="97">
        <v>2316.11</v>
      </c>
      <c r="U532" s="97">
        <v>2475.5499999999997</v>
      </c>
      <c r="V532" s="97">
        <v>2452.62</v>
      </c>
      <c r="W532" s="97">
        <v>2411.6799999999998</v>
      </c>
      <c r="X532" s="97">
        <v>2095.1799999999998</v>
      </c>
      <c r="Y532" s="97">
        <v>1884.95</v>
      </c>
    </row>
    <row r="533" spans="1:25" s="68" customFormat="1" ht="15.75" hidden="1" outlineLevel="1" x14ac:dyDescent="0.25">
      <c r="A533" s="110">
        <v>16</v>
      </c>
      <c r="B533" s="97">
        <v>1700.6399999999999</v>
      </c>
      <c r="C533" s="97">
        <v>1464.5</v>
      </c>
      <c r="D533" s="97">
        <v>1439.35</v>
      </c>
      <c r="E533" s="97">
        <v>1369.62</v>
      </c>
      <c r="F533" s="97">
        <v>1281.8399999999999</v>
      </c>
      <c r="G533" s="97">
        <v>1240.28</v>
      </c>
      <c r="H533" s="97">
        <v>1236.48</v>
      </c>
      <c r="I533" s="97">
        <v>1259.25</v>
      </c>
      <c r="J533" s="97">
        <v>1608.82</v>
      </c>
      <c r="K533" s="97">
        <v>1677.8899999999999</v>
      </c>
      <c r="L533" s="97">
        <v>1682.24</v>
      </c>
      <c r="M533" s="97">
        <v>1671.32</v>
      </c>
      <c r="N533" s="97">
        <v>1654.6699999999998</v>
      </c>
      <c r="O533" s="97">
        <v>1628.6699999999998</v>
      </c>
      <c r="P533" s="97">
        <v>1616.69</v>
      </c>
      <c r="Q533" s="97">
        <v>1601.08</v>
      </c>
      <c r="R533" s="97">
        <v>1608.27</v>
      </c>
      <c r="S533" s="97">
        <v>1655.6599999999999</v>
      </c>
      <c r="T533" s="97">
        <v>1730.8899999999999</v>
      </c>
      <c r="U533" s="97">
        <v>2008.45</v>
      </c>
      <c r="V533" s="97">
        <v>2146.62</v>
      </c>
      <c r="W533" s="97">
        <v>2128.2800000000002</v>
      </c>
      <c r="X533" s="97">
        <v>1722.6499999999999</v>
      </c>
      <c r="Y533" s="97">
        <v>1531.78</v>
      </c>
    </row>
    <row r="534" spans="1:25" s="68" customFormat="1" ht="15.75" hidden="1" outlineLevel="1" x14ac:dyDescent="0.25">
      <c r="A534" s="110">
        <v>17</v>
      </c>
      <c r="B534" s="97">
        <v>1506.94</v>
      </c>
      <c r="C534" s="97">
        <v>1409.8999999999999</v>
      </c>
      <c r="D534" s="97">
        <v>1284.99</v>
      </c>
      <c r="E534" s="97">
        <v>1233.1500000000001</v>
      </c>
      <c r="F534" s="97">
        <v>1287.42</v>
      </c>
      <c r="G534" s="97">
        <v>1428.58</v>
      </c>
      <c r="H534" s="97">
        <v>1464.2</v>
      </c>
      <c r="I534" s="97">
        <v>1729.49</v>
      </c>
      <c r="J534" s="97">
        <v>1950.9099999999999</v>
      </c>
      <c r="K534" s="97">
        <v>2193.88</v>
      </c>
      <c r="L534" s="97">
        <v>2056.48</v>
      </c>
      <c r="M534" s="97">
        <v>1912.84</v>
      </c>
      <c r="N534" s="97">
        <v>1890.09</v>
      </c>
      <c r="O534" s="97">
        <v>1869.22</v>
      </c>
      <c r="P534" s="97">
        <v>1796.8</v>
      </c>
      <c r="Q534" s="97">
        <v>1845.26</v>
      </c>
      <c r="R534" s="97">
        <v>1920.6299999999999</v>
      </c>
      <c r="S534" s="97">
        <v>2036.71</v>
      </c>
      <c r="T534" s="97">
        <v>2059.64</v>
      </c>
      <c r="U534" s="97">
        <v>2184.0500000000002</v>
      </c>
      <c r="V534" s="97">
        <v>2193.9</v>
      </c>
      <c r="W534" s="97">
        <v>2135.23</v>
      </c>
      <c r="X534" s="97">
        <v>1817.78</v>
      </c>
      <c r="Y534" s="97">
        <v>1561.22</v>
      </c>
    </row>
    <row r="535" spans="1:25" s="68" customFormat="1" ht="15.75" hidden="1" outlineLevel="1" x14ac:dyDescent="0.25">
      <c r="A535" s="110">
        <v>18</v>
      </c>
      <c r="B535" s="97">
        <v>1459.54</v>
      </c>
      <c r="C535" s="97">
        <v>1300.0999999999999</v>
      </c>
      <c r="D535" s="97">
        <v>1208.19</v>
      </c>
      <c r="E535" s="97">
        <v>1044.8499999999999</v>
      </c>
      <c r="F535" s="97">
        <v>1301.96</v>
      </c>
      <c r="G535" s="97">
        <v>1404.9199999999998</v>
      </c>
      <c r="H535" s="97">
        <v>1565.55</v>
      </c>
      <c r="I535" s="97">
        <v>1777.95</v>
      </c>
      <c r="J535" s="97">
        <v>2026.1499999999999</v>
      </c>
      <c r="K535" s="97">
        <v>2104.0300000000002</v>
      </c>
      <c r="L535" s="97">
        <v>2147.83</v>
      </c>
      <c r="M535" s="97">
        <v>2007.25</v>
      </c>
      <c r="N535" s="97">
        <v>1956.51</v>
      </c>
      <c r="O535" s="97">
        <v>1803.03</v>
      </c>
      <c r="P535" s="97">
        <v>1729.54</v>
      </c>
      <c r="Q535" s="97">
        <v>1997.71</v>
      </c>
      <c r="R535" s="97">
        <v>2038.2</v>
      </c>
      <c r="S535" s="97">
        <v>2101.39</v>
      </c>
      <c r="T535" s="97">
        <v>2022.54</v>
      </c>
      <c r="U535" s="97">
        <v>2190.19</v>
      </c>
      <c r="V535" s="97">
        <v>2221.6799999999998</v>
      </c>
      <c r="W535" s="97">
        <v>2227.7400000000002</v>
      </c>
      <c r="X535" s="97">
        <v>1923.59</v>
      </c>
      <c r="Y535" s="97">
        <v>1611.27</v>
      </c>
    </row>
    <row r="536" spans="1:25" s="68" customFormat="1" ht="15.75" hidden="1" outlineLevel="1" x14ac:dyDescent="0.25">
      <c r="A536" s="110">
        <v>19</v>
      </c>
      <c r="B536" s="97">
        <v>1459.28</v>
      </c>
      <c r="C536" s="97">
        <v>1304.5</v>
      </c>
      <c r="D536" s="97">
        <v>1199.23</v>
      </c>
      <c r="E536" s="97">
        <v>1111.8599999999999</v>
      </c>
      <c r="F536" s="97">
        <v>1289.21</v>
      </c>
      <c r="G536" s="97">
        <v>1404.1299999999999</v>
      </c>
      <c r="H536" s="97">
        <v>1639.6</v>
      </c>
      <c r="I536" s="97">
        <v>1866.87</v>
      </c>
      <c r="J536" s="97">
        <v>2026.1299999999999</v>
      </c>
      <c r="K536" s="97">
        <v>2084.16</v>
      </c>
      <c r="L536" s="97">
        <v>2067.5700000000002</v>
      </c>
      <c r="M536" s="97">
        <v>2030.54</v>
      </c>
      <c r="N536" s="97">
        <v>2010.94</v>
      </c>
      <c r="O536" s="97">
        <v>2012.19</v>
      </c>
      <c r="P536" s="97">
        <v>2011.74</v>
      </c>
      <c r="Q536" s="97">
        <v>2011.44</v>
      </c>
      <c r="R536" s="97">
        <v>2021.8999999999999</v>
      </c>
      <c r="S536" s="97">
        <v>2014.3899999999999</v>
      </c>
      <c r="T536" s="97">
        <v>2026.6399999999999</v>
      </c>
      <c r="U536" s="97">
        <v>2186.54</v>
      </c>
      <c r="V536" s="97">
        <v>2193.84</v>
      </c>
      <c r="W536" s="97">
        <v>2179.39</v>
      </c>
      <c r="X536" s="97">
        <v>1897.6799999999998</v>
      </c>
      <c r="Y536" s="97">
        <v>1583.9199999999998</v>
      </c>
    </row>
    <row r="537" spans="1:25" s="68" customFormat="1" ht="15.75" hidden="1" outlineLevel="1" x14ac:dyDescent="0.25">
      <c r="A537" s="110">
        <v>20</v>
      </c>
      <c r="B537" s="97">
        <v>1463.27</v>
      </c>
      <c r="C537" s="97">
        <v>1311.38</v>
      </c>
      <c r="D537" s="97">
        <v>1252.8499999999999</v>
      </c>
      <c r="E537" s="97">
        <v>1208.0999999999999</v>
      </c>
      <c r="F537" s="97">
        <v>912.83999999999992</v>
      </c>
      <c r="G537" s="97">
        <v>1143.1400000000001</v>
      </c>
      <c r="H537" s="97">
        <v>1648.3999999999999</v>
      </c>
      <c r="I537" s="97">
        <v>1895.95</v>
      </c>
      <c r="J537" s="97">
        <v>2166.7600000000002</v>
      </c>
      <c r="K537" s="97">
        <v>2364.0700000000002</v>
      </c>
      <c r="L537" s="97">
        <v>2309.5700000000002</v>
      </c>
      <c r="M537" s="97">
        <v>2272.5</v>
      </c>
      <c r="N537" s="97">
        <v>2235.14</v>
      </c>
      <c r="O537" s="97">
        <v>2241.5</v>
      </c>
      <c r="P537" s="97">
        <v>2226.6799999999998</v>
      </c>
      <c r="Q537" s="97">
        <v>2233.4</v>
      </c>
      <c r="R537" s="97">
        <v>2229.98</v>
      </c>
      <c r="S537" s="97">
        <v>2250.3200000000002</v>
      </c>
      <c r="T537" s="97">
        <v>2267.73</v>
      </c>
      <c r="U537" s="97">
        <v>2440.5099999999998</v>
      </c>
      <c r="V537" s="97">
        <v>2462.23</v>
      </c>
      <c r="W537" s="97">
        <v>2443.84</v>
      </c>
      <c r="X537" s="97">
        <v>2077.85</v>
      </c>
      <c r="Y537" s="97">
        <v>1674.97</v>
      </c>
    </row>
    <row r="538" spans="1:25" s="68" customFormat="1" ht="15.75" hidden="1" outlineLevel="1" x14ac:dyDescent="0.25">
      <c r="A538" s="110">
        <v>21</v>
      </c>
      <c r="B538" s="97">
        <v>1465.61</v>
      </c>
      <c r="C538" s="97">
        <v>1197.3800000000001</v>
      </c>
      <c r="D538" s="97">
        <v>1056.1300000000001</v>
      </c>
      <c r="E538" s="97">
        <v>1040.46</v>
      </c>
      <c r="F538" s="97">
        <v>1142.27</v>
      </c>
      <c r="G538" s="97">
        <v>1464.61</v>
      </c>
      <c r="H538" s="97">
        <v>1659.27</v>
      </c>
      <c r="I538" s="97">
        <v>2097.2800000000002</v>
      </c>
      <c r="J538" s="97">
        <v>2322.4299999999998</v>
      </c>
      <c r="K538" s="97">
        <v>2432.34</v>
      </c>
      <c r="L538" s="97">
        <v>2449.52</v>
      </c>
      <c r="M538" s="97">
        <v>2413.27</v>
      </c>
      <c r="N538" s="97">
        <v>2395.58</v>
      </c>
      <c r="O538" s="97">
        <v>2381.34</v>
      </c>
      <c r="P538" s="97">
        <v>2341.61</v>
      </c>
      <c r="Q538" s="97">
        <v>2334.7600000000002</v>
      </c>
      <c r="R538" s="97">
        <v>2345.86</v>
      </c>
      <c r="S538" s="97">
        <v>2306.2200000000003</v>
      </c>
      <c r="T538" s="97">
        <v>2388.6999999999998</v>
      </c>
      <c r="U538" s="97">
        <v>2408.04</v>
      </c>
      <c r="V538" s="97">
        <v>2429.8200000000002</v>
      </c>
      <c r="W538" s="97">
        <v>2423.6799999999998</v>
      </c>
      <c r="X538" s="97">
        <v>2095.62</v>
      </c>
      <c r="Y538" s="97">
        <v>1904.23</v>
      </c>
    </row>
    <row r="539" spans="1:25" s="68" customFormat="1" ht="15.75" hidden="1" outlineLevel="1" x14ac:dyDescent="0.25">
      <c r="A539" s="110">
        <v>22</v>
      </c>
      <c r="B539" s="97">
        <v>1675.05</v>
      </c>
      <c r="C539" s="97">
        <v>1475.5</v>
      </c>
      <c r="D539" s="97">
        <v>1244.45</v>
      </c>
      <c r="E539" s="97">
        <v>1183.1400000000001</v>
      </c>
      <c r="F539" s="97">
        <v>1109.31</v>
      </c>
      <c r="G539" s="97">
        <v>1465.35</v>
      </c>
      <c r="H539" s="97">
        <v>1603.72</v>
      </c>
      <c r="I539" s="97">
        <v>1764.04</v>
      </c>
      <c r="J539" s="97">
        <v>2129.16</v>
      </c>
      <c r="K539" s="97">
        <v>2309.17</v>
      </c>
      <c r="L539" s="97">
        <v>2323.38</v>
      </c>
      <c r="M539" s="97">
        <v>2335.2600000000002</v>
      </c>
      <c r="N539" s="97">
        <v>2305.0300000000002</v>
      </c>
      <c r="O539" s="97">
        <v>2285.79</v>
      </c>
      <c r="P539" s="97">
        <v>2273.33</v>
      </c>
      <c r="Q539" s="97">
        <v>2273.2200000000003</v>
      </c>
      <c r="R539" s="97">
        <v>2255.87</v>
      </c>
      <c r="S539" s="97">
        <v>2291.66</v>
      </c>
      <c r="T539" s="97">
        <v>2365.42</v>
      </c>
      <c r="U539" s="97">
        <v>2465.2199999999998</v>
      </c>
      <c r="V539" s="97">
        <v>2483.48</v>
      </c>
      <c r="W539" s="97">
        <v>2407.54</v>
      </c>
      <c r="X539" s="97">
        <v>2090.2800000000002</v>
      </c>
      <c r="Y539" s="97">
        <v>1926.2</v>
      </c>
    </row>
    <row r="540" spans="1:25" s="68" customFormat="1" ht="15.75" hidden="1" outlineLevel="1" x14ac:dyDescent="0.25">
      <c r="A540" s="110">
        <v>23</v>
      </c>
      <c r="B540" s="97">
        <v>1656.06</v>
      </c>
      <c r="C540" s="97">
        <v>1479.29</v>
      </c>
      <c r="D540" s="97">
        <v>1457.97</v>
      </c>
      <c r="E540" s="97">
        <v>1405.26</v>
      </c>
      <c r="F540" s="97">
        <v>1071.1500000000001</v>
      </c>
      <c r="G540" s="97">
        <v>1413.98</v>
      </c>
      <c r="H540" s="97">
        <v>1448.77</v>
      </c>
      <c r="I540" s="97">
        <v>1477.49</v>
      </c>
      <c r="J540" s="97">
        <v>1788.11</v>
      </c>
      <c r="K540" s="97">
        <v>2016.83</v>
      </c>
      <c r="L540" s="97">
        <v>2063.4500000000003</v>
      </c>
      <c r="M540" s="97">
        <v>2035.33</v>
      </c>
      <c r="N540" s="97">
        <v>1803.6599999999999</v>
      </c>
      <c r="O540" s="97">
        <v>1718.25</v>
      </c>
      <c r="P540" s="97">
        <v>1837.23</v>
      </c>
      <c r="Q540" s="97">
        <v>1829.5</v>
      </c>
      <c r="R540" s="97">
        <v>1709.47</v>
      </c>
      <c r="S540" s="97">
        <v>1815.3899999999999</v>
      </c>
      <c r="T540" s="97">
        <v>2127.9</v>
      </c>
      <c r="U540" s="97">
        <v>2312.9700000000003</v>
      </c>
      <c r="V540" s="97">
        <v>2359.67</v>
      </c>
      <c r="W540" s="97">
        <v>2293.77</v>
      </c>
      <c r="X540" s="97">
        <v>1925.6599999999999</v>
      </c>
      <c r="Y540" s="97">
        <v>1667.29</v>
      </c>
    </row>
    <row r="541" spans="1:25" s="68" customFormat="1" ht="15.75" hidden="1" outlineLevel="1" x14ac:dyDescent="0.25">
      <c r="A541" s="110">
        <v>24</v>
      </c>
      <c r="B541" s="97">
        <v>1471.1799999999998</v>
      </c>
      <c r="C541" s="97">
        <v>1234.73</v>
      </c>
      <c r="D541" s="97">
        <v>1420.6299999999999</v>
      </c>
      <c r="E541" s="97">
        <v>1089.22</v>
      </c>
      <c r="F541" s="97">
        <v>1183.3900000000001</v>
      </c>
      <c r="G541" s="97">
        <v>1468.31</v>
      </c>
      <c r="H541" s="97">
        <v>1757.6399999999999</v>
      </c>
      <c r="I541" s="97">
        <v>2117.9299999999998</v>
      </c>
      <c r="J541" s="97">
        <v>2309.62</v>
      </c>
      <c r="K541" s="97">
        <v>2400.3200000000002</v>
      </c>
      <c r="L541" s="97">
        <v>2386.96</v>
      </c>
      <c r="M541" s="97">
        <v>2355.67</v>
      </c>
      <c r="N541" s="97">
        <v>2340.1</v>
      </c>
      <c r="O541" s="97">
        <v>2367.36</v>
      </c>
      <c r="P541" s="97">
        <v>2359.4299999999998</v>
      </c>
      <c r="Q541" s="97">
        <v>2364.15</v>
      </c>
      <c r="R541" s="97">
        <v>2336.37</v>
      </c>
      <c r="S541" s="97">
        <v>2349.4900000000002</v>
      </c>
      <c r="T541" s="97">
        <v>2350.63</v>
      </c>
      <c r="U541" s="97">
        <v>2522.37</v>
      </c>
      <c r="V541" s="97">
        <v>2532.2799999999997</v>
      </c>
      <c r="W541" s="97">
        <v>2476.88</v>
      </c>
      <c r="X541" s="97">
        <v>2121.0500000000002</v>
      </c>
      <c r="Y541" s="97">
        <v>1759.76</v>
      </c>
    </row>
    <row r="542" spans="1:25" s="68" customFormat="1" ht="15.75" hidden="1" outlineLevel="1" x14ac:dyDescent="0.25">
      <c r="A542" s="110">
        <v>25</v>
      </c>
      <c r="B542" s="97">
        <v>1636.22</v>
      </c>
      <c r="C542" s="97">
        <v>1471.57</v>
      </c>
      <c r="D542" s="97">
        <v>1435.07</v>
      </c>
      <c r="E542" s="97">
        <v>1395.3</v>
      </c>
      <c r="F542" s="97">
        <v>1458.32</v>
      </c>
      <c r="G542" s="97">
        <v>1462.8899999999999</v>
      </c>
      <c r="H542" s="97">
        <v>1689.6499999999999</v>
      </c>
      <c r="I542" s="97">
        <v>2020.4199999999998</v>
      </c>
      <c r="J542" s="97">
        <v>2272.8000000000002</v>
      </c>
      <c r="K542" s="97">
        <v>2320.5300000000002</v>
      </c>
      <c r="L542" s="97">
        <v>2324.7200000000003</v>
      </c>
      <c r="M542" s="97">
        <v>2321.91</v>
      </c>
      <c r="N542" s="97">
        <v>2308.25</v>
      </c>
      <c r="O542" s="97">
        <v>2310.04</v>
      </c>
      <c r="P542" s="97">
        <v>2309.5500000000002</v>
      </c>
      <c r="Q542" s="97">
        <v>2304.65</v>
      </c>
      <c r="R542" s="97">
        <v>2300.4299999999998</v>
      </c>
      <c r="S542" s="97">
        <v>2311.2000000000003</v>
      </c>
      <c r="T542" s="97">
        <v>2315.91</v>
      </c>
      <c r="U542" s="97">
        <v>2435.33</v>
      </c>
      <c r="V542" s="97">
        <v>2497.0299999999997</v>
      </c>
      <c r="W542" s="97">
        <v>2420.83</v>
      </c>
      <c r="X542" s="97">
        <v>2101.85</v>
      </c>
      <c r="Y542" s="97">
        <v>1775.56</v>
      </c>
    </row>
    <row r="543" spans="1:25" s="68" customFormat="1" ht="15.75" hidden="1" outlineLevel="1" x14ac:dyDescent="0.25">
      <c r="A543" s="110">
        <v>26</v>
      </c>
      <c r="B543" s="97">
        <v>1643.77</v>
      </c>
      <c r="C543" s="97">
        <v>1452.07</v>
      </c>
      <c r="D543" s="97">
        <v>1426.11</v>
      </c>
      <c r="E543" s="97">
        <v>1426.5</v>
      </c>
      <c r="F543" s="97">
        <v>1456.25</v>
      </c>
      <c r="G543" s="97">
        <v>1520.35</v>
      </c>
      <c r="H543" s="97">
        <v>1806.19</v>
      </c>
      <c r="I543" s="97">
        <v>2141.15</v>
      </c>
      <c r="J543" s="97">
        <v>2358.85</v>
      </c>
      <c r="K543" s="97">
        <v>2427.31</v>
      </c>
      <c r="L543" s="97">
        <v>2405.58</v>
      </c>
      <c r="M543" s="97">
        <v>2377.21</v>
      </c>
      <c r="N543" s="97">
        <v>2345.0500000000002</v>
      </c>
      <c r="O543" s="97">
        <v>2344.17</v>
      </c>
      <c r="P543" s="97">
        <v>2344.87</v>
      </c>
      <c r="Q543" s="97">
        <v>2333.38</v>
      </c>
      <c r="R543" s="97">
        <v>2327.61</v>
      </c>
      <c r="S543" s="97">
        <v>2329.87</v>
      </c>
      <c r="T543" s="97">
        <v>2337.37</v>
      </c>
      <c r="U543" s="97">
        <v>2427.16</v>
      </c>
      <c r="V543" s="97">
        <v>2436.4</v>
      </c>
      <c r="W543" s="97">
        <v>2418.04</v>
      </c>
      <c r="X543" s="97">
        <v>2152.7800000000002</v>
      </c>
      <c r="Y543" s="97">
        <v>1711.99</v>
      </c>
    </row>
    <row r="544" spans="1:25" s="68" customFormat="1" ht="15.75" hidden="1" outlineLevel="1" x14ac:dyDescent="0.25">
      <c r="A544" s="110">
        <v>27</v>
      </c>
      <c r="B544" s="97">
        <v>1631.23</v>
      </c>
      <c r="C544" s="97">
        <v>1462.32</v>
      </c>
      <c r="D544" s="97">
        <v>1448.34</v>
      </c>
      <c r="E544" s="97">
        <v>1435.37</v>
      </c>
      <c r="F544" s="97">
        <v>1439.95</v>
      </c>
      <c r="G544" s="97">
        <v>1466.86</v>
      </c>
      <c r="H544" s="97">
        <v>1728.73</v>
      </c>
      <c r="I544" s="97">
        <v>2089.6799999999998</v>
      </c>
      <c r="J544" s="97">
        <v>2350.3000000000002</v>
      </c>
      <c r="K544" s="97">
        <v>2446.61</v>
      </c>
      <c r="L544" s="97">
        <v>2404.54</v>
      </c>
      <c r="M544" s="97">
        <v>2370.8200000000002</v>
      </c>
      <c r="N544" s="97">
        <v>2353.15</v>
      </c>
      <c r="O544" s="97">
        <v>2363.9700000000003</v>
      </c>
      <c r="P544" s="97">
        <v>2336.44</v>
      </c>
      <c r="Q544" s="97">
        <v>2331.94</v>
      </c>
      <c r="R544" s="97">
        <v>2320.3000000000002</v>
      </c>
      <c r="S544" s="97">
        <v>2319.8000000000002</v>
      </c>
      <c r="T544" s="97">
        <v>2322.2800000000002</v>
      </c>
      <c r="U544" s="97">
        <v>2443.35</v>
      </c>
      <c r="V544" s="97">
        <v>2482.73</v>
      </c>
      <c r="W544" s="97">
        <v>2446.09</v>
      </c>
      <c r="X544" s="97">
        <v>2095.94</v>
      </c>
      <c r="Y544" s="97">
        <v>1706.96</v>
      </c>
    </row>
    <row r="545" spans="1:25" s="68" customFormat="1" ht="15.75" hidden="1" outlineLevel="1" x14ac:dyDescent="0.25">
      <c r="A545" s="110">
        <v>28</v>
      </c>
      <c r="B545" s="97">
        <v>1610.3</v>
      </c>
      <c r="C545" s="97">
        <v>1457.28</v>
      </c>
      <c r="D545" s="97">
        <v>1418.31</v>
      </c>
      <c r="E545" s="97">
        <v>1412.54</v>
      </c>
      <c r="F545" s="97">
        <v>1438.08</v>
      </c>
      <c r="G545" s="97">
        <v>1469.59</v>
      </c>
      <c r="H545" s="97">
        <v>1778</v>
      </c>
      <c r="I545" s="97">
        <v>2096.9700000000003</v>
      </c>
      <c r="J545" s="97">
        <v>2389.23</v>
      </c>
      <c r="K545" s="97">
        <v>2492.08</v>
      </c>
      <c r="L545" s="97">
        <v>2495.8200000000002</v>
      </c>
      <c r="M545" s="97">
        <v>2485.71</v>
      </c>
      <c r="N545" s="97">
        <v>2441.87</v>
      </c>
      <c r="O545" s="97">
        <v>2444.37</v>
      </c>
      <c r="P545" s="97">
        <v>2427.25</v>
      </c>
      <c r="Q545" s="97">
        <v>2430.83</v>
      </c>
      <c r="R545" s="97">
        <v>2441.2599999999998</v>
      </c>
      <c r="S545" s="97">
        <v>2371.8000000000002</v>
      </c>
      <c r="T545" s="97">
        <v>2447.64</v>
      </c>
      <c r="U545" s="97">
        <v>2491.11</v>
      </c>
      <c r="V545" s="97">
        <v>2528.08</v>
      </c>
      <c r="W545" s="97">
        <v>2505.1799999999998</v>
      </c>
      <c r="X545" s="97">
        <v>2320.5700000000002</v>
      </c>
      <c r="Y545" s="97">
        <v>2086.0700000000002</v>
      </c>
    </row>
    <row r="546" spans="1:25" s="68" customFormat="1" ht="15.75" hidden="1" outlineLevel="1" x14ac:dyDescent="0.25">
      <c r="A546" s="110">
        <v>29</v>
      </c>
      <c r="B546" s="97">
        <v>1881.3799999999999</v>
      </c>
      <c r="C546" s="97">
        <v>1656.8</v>
      </c>
      <c r="D546" s="97">
        <v>1634.57</v>
      </c>
      <c r="E546" s="97">
        <v>1598.1799999999998</v>
      </c>
      <c r="F546" s="97">
        <v>1470.08</v>
      </c>
      <c r="G546" s="97">
        <v>1622.07</v>
      </c>
      <c r="H546" s="97">
        <v>1676.33</v>
      </c>
      <c r="I546" s="97">
        <v>1939.82</v>
      </c>
      <c r="J546" s="97">
        <v>2267.5500000000002</v>
      </c>
      <c r="K546" s="97">
        <v>2508.31</v>
      </c>
      <c r="L546" s="97">
        <v>2506.0299999999997</v>
      </c>
      <c r="M546" s="97">
        <v>2485.9499999999998</v>
      </c>
      <c r="N546" s="97">
        <v>2387.9</v>
      </c>
      <c r="O546" s="97">
        <v>2376.92</v>
      </c>
      <c r="P546" s="97">
        <v>2370.98</v>
      </c>
      <c r="Q546" s="97">
        <v>2365.77</v>
      </c>
      <c r="R546" s="97">
        <v>2348.5300000000002</v>
      </c>
      <c r="S546" s="97">
        <v>2358.5700000000002</v>
      </c>
      <c r="T546" s="97">
        <v>2390.6999999999998</v>
      </c>
      <c r="U546" s="97">
        <v>2500.6</v>
      </c>
      <c r="V546" s="97">
        <v>2514.52</v>
      </c>
      <c r="W546" s="97">
        <v>2496.2399999999998</v>
      </c>
      <c r="X546" s="97">
        <v>2223.58</v>
      </c>
      <c r="Y546" s="97">
        <v>1996.48</v>
      </c>
    </row>
    <row r="547" spans="1:25" s="68" customFormat="1" ht="15.75" collapsed="1" x14ac:dyDescent="0.25">
      <c r="A547" s="110">
        <v>30</v>
      </c>
      <c r="B547" s="97">
        <v>1889.47</v>
      </c>
      <c r="C547" s="97">
        <v>1586.84</v>
      </c>
      <c r="D547" s="97">
        <v>1542.25</v>
      </c>
      <c r="E547" s="97">
        <v>1536.74</v>
      </c>
      <c r="F547" s="97">
        <v>1546</v>
      </c>
      <c r="G547" s="97">
        <v>1566.3799999999999</v>
      </c>
      <c r="H547" s="97">
        <v>1602.49</v>
      </c>
      <c r="I547" s="97">
        <v>1732.62</v>
      </c>
      <c r="J547" s="97">
        <v>2039.03</v>
      </c>
      <c r="K547" s="97">
        <v>2221.4</v>
      </c>
      <c r="L547" s="97">
        <v>2309</v>
      </c>
      <c r="M547" s="97">
        <v>2279.94</v>
      </c>
      <c r="N547" s="97">
        <v>2152.5500000000002</v>
      </c>
      <c r="O547" s="97">
        <v>2106.7000000000003</v>
      </c>
      <c r="P547" s="97">
        <v>2041.44</v>
      </c>
      <c r="Q547" s="97">
        <v>2107.16</v>
      </c>
      <c r="R547" s="97">
        <v>2120.02</v>
      </c>
      <c r="S547" s="97">
        <v>2165.86</v>
      </c>
      <c r="T547" s="97">
        <v>2232.77</v>
      </c>
      <c r="U547" s="97">
        <v>2476.16</v>
      </c>
      <c r="V547" s="97">
        <v>2536.19</v>
      </c>
      <c r="W547" s="97">
        <v>2507.88</v>
      </c>
      <c r="X547" s="97">
        <v>2148.56</v>
      </c>
      <c r="Y547" s="97">
        <v>1898.6799999999998</v>
      </c>
    </row>
    <row r="548" spans="1:25" s="68" customFormat="1" ht="15.75" x14ac:dyDescent="0.25">
      <c r="A548" s="46"/>
    </row>
    <row r="549" spans="1:25" s="68" customFormat="1" ht="15.75" x14ac:dyDescent="0.25">
      <c r="A549" s="138" t="s">
        <v>32</v>
      </c>
      <c r="B549" s="138" t="s">
        <v>120</v>
      </c>
      <c r="C549" s="138"/>
      <c r="D549" s="138"/>
      <c r="E549" s="138"/>
      <c r="F549" s="138"/>
      <c r="G549" s="138"/>
      <c r="H549" s="138"/>
      <c r="I549" s="138"/>
      <c r="J549" s="138"/>
      <c r="K549" s="138"/>
      <c r="L549" s="138"/>
      <c r="M549" s="138"/>
      <c r="N549" s="138"/>
      <c r="O549" s="138"/>
      <c r="P549" s="138"/>
      <c r="Q549" s="138"/>
      <c r="R549" s="138"/>
      <c r="S549" s="138"/>
      <c r="T549" s="138"/>
      <c r="U549" s="138"/>
      <c r="V549" s="138"/>
      <c r="W549" s="138"/>
      <c r="X549" s="138"/>
      <c r="Y549" s="138"/>
    </row>
    <row r="550" spans="1:25" s="75" customFormat="1" ht="12.75" x14ac:dyDescent="0.2">
      <c r="A550" s="138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10">
        <v>1</v>
      </c>
      <c r="B551" s="97">
        <v>1703.69</v>
      </c>
      <c r="C551" s="97">
        <v>1604.03</v>
      </c>
      <c r="D551" s="97">
        <v>1626.59</v>
      </c>
      <c r="E551" s="97">
        <v>1627.93</v>
      </c>
      <c r="F551" s="97">
        <v>1651.18</v>
      </c>
      <c r="G551" s="97">
        <v>1644.65</v>
      </c>
      <c r="H551" s="97">
        <v>1683.6200000000001</v>
      </c>
      <c r="I551" s="97">
        <v>1908.47</v>
      </c>
      <c r="J551" s="97">
        <v>2160.69</v>
      </c>
      <c r="K551" s="97">
        <v>2204.3399999999997</v>
      </c>
      <c r="L551" s="97">
        <v>2197.79</v>
      </c>
      <c r="M551" s="97">
        <v>2188.64</v>
      </c>
      <c r="N551" s="97">
        <v>2170.19</v>
      </c>
      <c r="O551" s="97">
        <v>2163.2399999999998</v>
      </c>
      <c r="P551" s="97">
        <v>2157.75</v>
      </c>
      <c r="Q551" s="97">
        <v>2147.12</v>
      </c>
      <c r="R551" s="97">
        <v>2163.35</v>
      </c>
      <c r="S551" s="97">
        <v>2193.9299999999998</v>
      </c>
      <c r="T551" s="97">
        <v>2226.17</v>
      </c>
      <c r="U551" s="97">
        <v>2484.7099999999996</v>
      </c>
      <c r="V551" s="97">
        <v>2506.5699999999997</v>
      </c>
      <c r="W551" s="97">
        <v>2273.13</v>
      </c>
      <c r="X551" s="97">
        <v>2211.44</v>
      </c>
      <c r="Y551" s="97">
        <v>2032.16</v>
      </c>
    </row>
    <row r="552" spans="1:25" s="68" customFormat="1" ht="15.75" hidden="1" outlineLevel="1" x14ac:dyDescent="0.25">
      <c r="A552" s="110">
        <v>2</v>
      </c>
      <c r="B552" s="97">
        <v>1700.55</v>
      </c>
      <c r="C552" s="97">
        <v>1615.1200000000001</v>
      </c>
      <c r="D552" s="97">
        <v>1516.98</v>
      </c>
      <c r="E552" s="97">
        <v>1512.7</v>
      </c>
      <c r="F552" s="97">
        <v>1521.16</v>
      </c>
      <c r="G552" s="97">
        <v>1533.25</v>
      </c>
      <c r="H552" s="97">
        <v>1530.28</v>
      </c>
      <c r="I552" s="97">
        <v>1544.49</v>
      </c>
      <c r="J552" s="97">
        <v>1835.25</v>
      </c>
      <c r="K552" s="97">
        <v>1896.15</v>
      </c>
      <c r="L552" s="97">
        <v>1894.9</v>
      </c>
      <c r="M552" s="97">
        <v>1889.93</v>
      </c>
      <c r="N552" s="97">
        <v>1883.88</v>
      </c>
      <c r="O552" s="97">
        <v>1886.13</v>
      </c>
      <c r="P552" s="97">
        <v>1880.8700000000001</v>
      </c>
      <c r="Q552" s="97">
        <v>1876.51</v>
      </c>
      <c r="R552" s="97">
        <v>1888.04</v>
      </c>
      <c r="S552" s="97">
        <v>1906.21</v>
      </c>
      <c r="T552" s="97">
        <v>2127.7199999999998</v>
      </c>
      <c r="U552" s="97">
        <v>2488.9599999999996</v>
      </c>
      <c r="V552" s="97">
        <v>2454.48</v>
      </c>
      <c r="W552" s="97">
        <v>2436.7999999999997</v>
      </c>
      <c r="X552" s="97">
        <v>1953.4</v>
      </c>
      <c r="Y552" s="97">
        <v>1883.6100000000001</v>
      </c>
    </row>
    <row r="553" spans="1:25" s="68" customFormat="1" ht="15.75" hidden="1" outlineLevel="1" x14ac:dyDescent="0.25">
      <c r="A553" s="110">
        <v>3</v>
      </c>
      <c r="B553" s="97">
        <v>1688.99</v>
      </c>
      <c r="C553" s="97">
        <v>1637.92</v>
      </c>
      <c r="D553" s="97">
        <v>1542.26</v>
      </c>
      <c r="E553" s="97">
        <v>1560.75</v>
      </c>
      <c r="F553" s="97">
        <v>1650.44</v>
      </c>
      <c r="G553" s="97">
        <v>1706.69</v>
      </c>
      <c r="H553" s="97">
        <v>1990.3600000000001</v>
      </c>
      <c r="I553" s="97">
        <v>2218.89</v>
      </c>
      <c r="J553" s="97">
        <v>2320.52</v>
      </c>
      <c r="K553" s="97">
        <v>2447.62</v>
      </c>
      <c r="L553" s="97">
        <v>2380.8399999999997</v>
      </c>
      <c r="M553" s="97">
        <v>2356.87</v>
      </c>
      <c r="N553" s="97">
        <v>2289.35</v>
      </c>
      <c r="O553" s="97">
        <v>2281.04</v>
      </c>
      <c r="P553" s="97">
        <v>2257.63</v>
      </c>
      <c r="Q553" s="97">
        <v>2247.96</v>
      </c>
      <c r="R553" s="97">
        <v>2259.9299999999998</v>
      </c>
      <c r="S553" s="97">
        <v>2276.4</v>
      </c>
      <c r="T553" s="97">
        <v>2301.2999999999997</v>
      </c>
      <c r="U553" s="97">
        <v>2483.2199999999998</v>
      </c>
      <c r="V553" s="97">
        <v>2483.7799999999997</v>
      </c>
      <c r="W553" s="97">
        <v>2466.9299999999998</v>
      </c>
      <c r="X553" s="97">
        <v>2416.16</v>
      </c>
      <c r="Y553" s="97">
        <v>2084.0899999999997</v>
      </c>
    </row>
    <row r="554" spans="1:25" s="68" customFormat="1" ht="15.75" hidden="1" outlineLevel="1" x14ac:dyDescent="0.25">
      <c r="A554" s="110">
        <v>4</v>
      </c>
      <c r="B554" s="97">
        <v>1689.56</v>
      </c>
      <c r="C554" s="97">
        <v>1599.3600000000001</v>
      </c>
      <c r="D554" s="97">
        <v>1514.53</v>
      </c>
      <c r="E554" s="97">
        <v>1527.07</v>
      </c>
      <c r="F554" s="97">
        <v>1629.51</v>
      </c>
      <c r="G554" s="97">
        <v>1698.56</v>
      </c>
      <c r="H554" s="97">
        <v>1873.1100000000001</v>
      </c>
      <c r="I554" s="97">
        <v>2079.36</v>
      </c>
      <c r="J554" s="97">
        <v>2247.0499999999997</v>
      </c>
      <c r="K554" s="97">
        <v>2331.85</v>
      </c>
      <c r="L554" s="97">
        <v>2279.16</v>
      </c>
      <c r="M554" s="97">
        <v>2169.94</v>
      </c>
      <c r="N554" s="97">
        <v>2110.25</v>
      </c>
      <c r="O554" s="97">
        <v>2132.4699999999998</v>
      </c>
      <c r="P554" s="97">
        <v>2129.0699999999997</v>
      </c>
      <c r="Q554" s="97">
        <v>2127.96</v>
      </c>
      <c r="R554" s="97">
        <v>2135.5499999999997</v>
      </c>
      <c r="S554" s="97">
        <v>2150.13</v>
      </c>
      <c r="T554" s="97">
        <v>2182.2999999999997</v>
      </c>
      <c r="U554" s="97">
        <v>2476.7999999999997</v>
      </c>
      <c r="V554" s="97">
        <v>2342.9899999999998</v>
      </c>
      <c r="W554" s="97">
        <v>2263.4899999999998</v>
      </c>
      <c r="X554" s="97">
        <v>2074.4</v>
      </c>
      <c r="Y554" s="97">
        <v>1780.65</v>
      </c>
    </row>
    <row r="555" spans="1:25" s="68" customFormat="1" ht="15.75" hidden="1" outlineLevel="1" x14ac:dyDescent="0.25">
      <c r="A555" s="110">
        <v>5</v>
      </c>
      <c r="B555" s="97">
        <v>1657.3700000000001</v>
      </c>
      <c r="C555" s="97">
        <v>1540.94</v>
      </c>
      <c r="D555" s="97">
        <v>1500.54</v>
      </c>
      <c r="E555" s="97">
        <v>1499.83</v>
      </c>
      <c r="F555" s="97">
        <v>1535.3700000000001</v>
      </c>
      <c r="G555" s="97">
        <v>1646.4</v>
      </c>
      <c r="H555" s="97">
        <v>1843.48</v>
      </c>
      <c r="I555" s="97">
        <v>2100.41</v>
      </c>
      <c r="J555" s="97">
        <v>2170.02</v>
      </c>
      <c r="K555" s="97">
        <v>2201.67</v>
      </c>
      <c r="L555" s="97">
        <v>2192.7399999999998</v>
      </c>
      <c r="M555" s="97">
        <v>2185.7799999999997</v>
      </c>
      <c r="N555" s="97">
        <v>2167.9299999999998</v>
      </c>
      <c r="O555" s="97">
        <v>2169.75</v>
      </c>
      <c r="P555" s="97">
        <v>2159.4699999999998</v>
      </c>
      <c r="Q555" s="97">
        <v>2152.1799999999998</v>
      </c>
      <c r="R555" s="97">
        <v>2167.2399999999998</v>
      </c>
      <c r="S555" s="97">
        <v>2166.5499999999997</v>
      </c>
      <c r="T555" s="97">
        <v>2196.06</v>
      </c>
      <c r="U555" s="97">
        <v>2437.46</v>
      </c>
      <c r="V555" s="97">
        <v>2472.04</v>
      </c>
      <c r="W555" s="97">
        <v>2462.83</v>
      </c>
      <c r="X555" s="97">
        <v>2334.87</v>
      </c>
      <c r="Y555" s="97">
        <v>2082.9299999999998</v>
      </c>
    </row>
    <row r="556" spans="1:25" s="68" customFormat="1" ht="15.75" hidden="1" outlineLevel="1" x14ac:dyDescent="0.25">
      <c r="A556" s="110">
        <v>6</v>
      </c>
      <c r="B556" s="97">
        <v>2124.46</v>
      </c>
      <c r="C556" s="97">
        <v>1906.66</v>
      </c>
      <c r="D556" s="97">
        <v>1782.51</v>
      </c>
      <c r="E556" s="97">
        <v>1858.15</v>
      </c>
      <c r="F556" s="97">
        <v>1887.16</v>
      </c>
      <c r="G556" s="97">
        <v>1937.15</v>
      </c>
      <c r="H556" s="97">
        <v>2242.06</v>
      </c>
      <c r="I556" s="97">
        <v>2230.71</v>
      </c>
      <c r="J556" s="97">
        <v>2313.79</v>
      </c>
      <c r="K556" s="97">
        <v>2386.04</v>
      </c>
      <c r="L556" s="97">
        <v>2372.62</v>
      </c>
      <c r="M556" s="97">
        <v>2375.27</v>
      </c>
      <c r="N556" s="97">
        <v>2353.11</v>
      </c>
      <c r="O556" s="97">
        <v>2348.2399999999998</v>
      </c>
      <c r="P556" s="97">
        <v>2328.67</v>
      </c>
      <c r="Q556" s="97">
        <v>2324.4899999999998</v>
      </c>
      <c r="R556" s="97">
        <v>2320.8399999999997</v>
      </c>
      <c r="S556" s="97">
        <v>2333.81</v>
      </c>
      <c r="T556" s="97">
        <v>2355.69</v>
      </c>
      <c r="U556" s="97">
        <v>2438.92</v>
      </c>
      <c r="V556" s="97">
        <v>2509.9299999999998</v>
      </c>
      <c r="W556" s="97">
        <v>2476.39</v>
      </c>
      <c r="X556" s="97">
        <v>2375.37</v>
      </c>
      <c r="Y556" s="97">
        <v>2314.14</v>
      </c>
    </row>
    <row r="557" spans="1:25" s="68" customFormat="1" ht="15.75" hidden="1" outlineLevel="1" x14ac:dyDescent="0.25">
      <c r="A557" s="110">
        <v>7</v>
      </c>
      <c r="B557" s="97">
        <v>2147.7799999999997</v>
      </c>
      <c r="C557" s="97">
        <v>2106.69</v>
      </c>
      <c r="D557" s="97">
        <v>2087.98</v>
      </c>
      <c r="E557" s="97">
        <v>1930.73</v>
      </c>
      <c r="F557" s="97">
        <v>1936.46</v>
      </c>
      <c r="G557" s="97">
        <v>2013.84</v>
      </c>
      <c r="H557" s="97">
        <v>2073.9899999999998</v>
      </c>
      <c r="I557" s="97">
        <v>2125.12</v>
      </c>
      <c r="J557" s="97">
        <v>2206.85</v>
      </c>
      <c r="K557" s="97">
        <v>2357.1</v>
      </c>
      <c r="L557" s="97">
        <v>2339.13</v>
      </c>
      <c r="M557" s="97">
        <v>2215.9299999999998</v>
      </c>
      <c r="N557" s="97">
        <v>2180.92</v>
      </c>
      <c r="O557" s="97">
        <v>2176.2799999999997</v>
      </c>
      <c r="P557" s="97">
        <v>2152.35</v>
      </c>
      <c r="Q557" s="97">
        <v>2146.23</v>
      </c>
      <c r="R557" s="97">
        <v>2150.5099999999998</v>
      </c>
      <c r="S557" s="97">
        <v>2148.0099999999998</v>
      </c>
      <c r="T557" s="97">
        <v>2161.7999999999997</v>
      </c>
      <c r="U557" s="97">
        <v>2444.5099999999998</v>
      </c>
      <c r="V557" s="97">
        <v>2482.06</v>
      </c>
      <c r="W557" s="97">
        <v>2440.0299999999997</v>
      </c>
      <c r="X557" s="97">
        <v>2254.2799999999997</v>
      </c>
      <c r="Y557" s="97">
        <v>2031.65</v>
      </c>
    </row>
    <row r="558" spans="1:25" s="68" customFormat="1" ht="15.75" hidden="1" outlineLevel="1" x14ac:dyDescent="0.25">
      <c r="A558" s="110">
        <v>8</v>
      </c>
      <c r="B558" s="97">
        <v>1771.42</v>
      </c>
      <c r="C558" s="97">
        <v>1705.78</v>
      </c>
      <c r="D558" s="97">
        <v>1661.51</v>
      </c>
      <c r="E558" s="97">
        <v>1663.6200000000001</v>
      </c>
      <c r="F558" s="97">
        <v>1669.6100000000001</v>
      </c>
      <c r="G558" s="97">
        <v>1676.83</v>
      </c>
      <c r="H558" s="97">
        <v>1682</v>
      </c>
      <c r="I558" s="97">
        <v>1739.07</v>
      </c>
      <c r="J558" s="97">
        <v>2077.9699999999998</v>
      </c>
      <c r="K558" s="97">
        <v>2172.06</v>
      </c>
      <c r="L558" s="97">
        <v>2200.94</v>
      </c>
      <c r="M558" s="97">
        <v>2246.9499999999998</v>
      </c>
      <c r="N558" s="97">
        <v>2195.02</v>
      </c>
      <c r="O558" s="97">
        <v>2156.5899999999997</v>
      </c>
      <c r="P558" s="97">
        <v>2128.0699999999997</v>
      </c>
      <c r="Q558" s="97">
        <v>2117.61</v>
      </c>
      <c r="R558" s="97">
        <v>2142.5099999999998</v>
      </c>
      <c r="S558" s="97">
        <v>2160.23</v>
      </c>
      <c r="T558" s="97">
        <v>2165.81</v>
      </c>
      <c r="U558" s="97">
        <v>2470.58</v>
      </c>
      <c r="V558" s="97">
        <v>2525.7599999999998</v>
      </c>
      <c r="W558" s="97">
        <v>2428.9299999999998</v>
      </c>
      <c r="X558" s="97">
        <v>2328.9</v>
      </c>
      <c r="Y558" s="97">
        <v>1867.8</v>
      </c>
    </row>
    <row r="559" spans="1:25" s="68" customFormat="1" ht="15.75" hidden="1" outlineLevel="1" x14ac:dyDescent="0.25">
      <c r="A559" s="110">
        <v>9</v>
      </c>
      <c r="B559" s="97">
        <v>1683.28</v>
      </c>
      <c r="C559" s="97">
        <v>1530.63</v>
      </c>
      <c r="D559" s="97">
        <v>1489.63</v>
      </c>
      <c r="E559" s="97">
        <v>1465.69</v>
      </c>
      <c r="F559" s="97">
        <v>1459.04</v>
      </c>
      <c r="G559" s="97">
        <v>1458.49</v>
      </c>
      <c r="H559" s="97">
        <v>1447.9</v>
      </c>
      <c r="I559" s="97">
        <v>1488.19</v>
      </c>
      <c r="J559" s="97">
        <v>1628.41</v>
      </c>
      <c r="K559" s="97">
        <v>1946.71</v>
      </c>
      <c r="L559" s="97">
        <v>2026.1200000000001</v>
      </c>
      <c r="M559" s="97">
        <v>2025.3500000000001</v>
      </c>
      <c r="N559" s="97">
        <v>2015.65</v>
      </c>
      <c r="O559" s="97">
        <v>1966.34</v>
      </c>
      <c r="P559" s="97">
        <v>1953.2</v>
      </c>
      <c r="Q559" s="97">
        <v>1953.39</v>
      </c>
      <c r="R559" s="97">
        <v>1985.31</v>
      </c>
      <c r="S559" s="97">
        <v>2097.0899999999997</v>
      </c>
      <c r="T559" s="97">
        <v>2165.6</v>
      </c>
      <c r="U559" s="97">
        <v>2448.38</v>
      </c>
      <c r="V559" s="97">
        <v>2627.0299999999997</v>
      </c>
      <c r="W559" s="97">
        <v>2448.89</v>
      </c>
      <c r="X559" s="97">
        <v>2396.7999999999997</v>
      </c>
      <c r="Y559" s="97">
        <v>1875.63</v>
      </c>
    </row>
    <row r="560" spans="1:25" s="68" customFormat="1" ht="15.75" hidden="1" outlineLevel="1" x14ac:dyDescent="0.25">
      <c r="A560" s="110">
        <v>10</v>
      </c>
      <c r="B560" s="97">
        <v>1658.24</v>
      </c>
      <c r="C560" s="97">
        <v>1569.9</v>
      </c>
      <c r="D560" s="97">
        <v>1548.72</v>
      </c>
      <c r="E560" s="97">
        <v>1544.54</v>
      </c>
      <c r="F560" s="97">
        <v>1549.73</v>
      </c>
      <c r="G560" s="97">
        <v>1564.03</v>
      </c>
      <c r="H560" s="97">
        <v>1641.39</v>
      </c>
      <c r="I560" s="97">
        <v>1655.91</v>
      </c>
      <c r="J560" s="97">
        <v>1873.98</v>
      </c>
      <c r="K560" s="97">
        <v>1909.81</v>
      </c>
      <c r="L560" s="97">
        <v>1640.96</v>
      </c>
      <c r="M560" s="97">
        <v>1605.96</v>
      </c>
      <c r="N560" s="97">
        <v>1573.8500000000001</v>
      </c>
      <c r="O560" s="97">
        <v>1562.3</v>
      </c>
      <c r="P560" s="97">
        <v>1555.8600000000001</v>
      </c>
      <c r="Q560" s="97">
        <v>1549.23</v>
      </c>
      <c r="R560" s="97">
        <v>1553.51</v>
      </c>
      <c r="S560" s="97">
        <v>1637.09</v>
      </c>
      <c r="T560" s="97">
        <v>2067.5099999999998</v>
      </c>
      <c r="U560" s="97">
        <v>2352.5699999999997</v>
      </c>
      <c r="V560" s="97">
        <v>2379.92</v>
      </c>
      <c r="W560" s="97">
        <v>2341.79</v>
      </c>
      <c r="X560" s="97">
        <v>1748.8700000000001</v>
      </c>
      <c r="Y560" s="97">
        <v>1551.67</v>
      </c>
    </row>
    <row r="561" spans="1:25" s="68" customFormat="1" ht="15.75" hidden="1" outlineLevel="1" x14ac:dyDescent="0.25">
      <c r="A561" s="110">
        <v>11</v>
      </c>
      <c r="B561" s="97">
        <v>1406.53</v>
      </c>
      <c r="C561" s="97">
        <v>1205.8399999999999</v>
      </c>
      <c r="D561" s="97">
        <v>529.09999999999991</v>
      </c>
      <c r="E561" s="97">
        <v>528.47</v>
      </c>
      <c r="F561" s="97">
        <v>549.45999999999992</v>
      </c>
      <c r="G561" s="97">
        <v>1291.1199999999999</v>
      </c>
      <c r="H561" s="97">
        <v>1437.06</v>
      </c>
      <c r="I561" s="97">
        <v>1497.26</v>
      </c>
      <c r="J561" s="97">
        <v>1498.71</v>
      </c>
      <c r="K561" s="97">
        <v>1498.38</v>
      </c>
      <c r="L561" s="97">
        <v>1488.58</v>
      </c>
      <c r="M561" s="97">
        <v>1448.7</v>
      </c>
      <c r="N561" s="97">
        <v>1438.57</v>
      </c>
      <c r="O561" s="97">
        <v>1443.31</v>
      </c>
      <c r="P561" s="97">
        <v>1310.69</v>
      </c>
      <c r="Q561" s="97">
        <v>1452.72</v>
      </c>
      <c r="R561" s="97">
        <v>1458.94</v>
      </c>
      <c r="S561" s="97">
        <v>1501.06</v>
      </c>
      <c r="T561" s="97">
        <v>1846.7</v>
      </c>
      <c r="U561" s="97">
        <v>1999.96</v>
      </c>
      <c r="V561" s="97">
        <v>2015.54</v>
      </c>
      <c r="W561" s="97">
        <v>1935.09</v>
      </c>
      <c r="X561" s="97">
        <v>1513.31</v>
      </c>
      <c r="Y561" s="97">
        <v>1402.23</v>
      </c>
    </row>
    <row r="562" spans="1:25" s="68" customFormat="1" ht="15.75" hidden="1" outlineLevel="1" x14ac:dyDescent="0.25">
      <c r="A562" s="110">
        <v>12</v>
      </c>
      <c r="B562" s="97">
        <v>1550.97</v>
      </c>
      <c r="C562" s="97">
        <v>1362.03</v>
      </c>
      <c r="D562" s="97">
        <v>534.14</v>
      </c>
      <c r="E562" s="97">
        <v>535.30999999999995</v>
      </c>
      <c r="F562" s="97">
        <v>1541.94</v>
      </c>
      <c r="G562" s="97">
        <v>1552.54</v>
      </c>
      <c r="H562" s="97">
        <v>1692.01</v>
      </c>
      <c r="I562" s="97">
        <v>1785.41</v>
      </c>
      <c r="J562" s="97">
        <v>1935.65</v>
      </c>
      <c r="K562" s="97">
        <v>2061.66</v>
      </c>
      <c r="L562" s="97">
        <v>2056.87</v>
      </c>
      <c r="M562" s="97">
        <v>2030.94</v>
      </c>
      <c r="N562" s="97">
        <v>1974.94</v>
      </c>
      <c r="O562" s="97">
        <v>1973.06</v>
      </c>
      <c r="P562" s="97">
        <v>1914</v>
      </c>
      <c r="Q562" s="97">
        <v>1920.05</v>
      </c>
      <c r="R562" s="97">
        <v>1896.44</v>
      </c>
      <c r="S562" s="97">
        <v>1897.04</v>
      </c>
      <c r="T562" s="97">
        <v>1927.97</v>
      </c>
      <c r="U562" s="97">
        <v>2231.66</v>
      </c>
      <c r="V562" s="97">
        <v>2232.71</v>
      </c>
      <c r="W562" s="97">
        <v>2251.71</v>
      </c>
      <c r="X562" s="97">
        <v>2192.02</v>
      </c>
      <c r="Y562" s="97">
        <v>1692.4</v>
      </c>
    </row>
    <row r="563" spans="1:25" s="68" customFormat="1" ht="15.75" hidden="1" outlineLevel="1" x14ac:dyDescent="0.25">
      <c r="A563" s="110">
        <v>13</v>
      </c>
      <c r="B563" s="97">
        <v>1549.55</v>
      </c>
      <c r="C563" s="97">
        <v>1310.49</v>
      </c>
      <c r="D563" s="97">
        <v>1264.95</v>
      </c>
      <c r="E563" s="97">
        <v>1255.69</v>
      </c>
      <c r="F563" s="97">
        <v>1259.8699999999999</v>
      </c>
      <c r="G563" s="97">
        <v>1452.59</v>
      </c>
      <c r="H563" s="97">
        <v>1651.01</v>
      </c>
      <c r="I563" s="97">
        <v>1880.91</v>
      </c>
      <c r="J563" s="97">
        <v>2024.06</v>
      </c>
      <c r="K563" s="97">
        <v>2049.58</v>
      </c>
      <c r="L563" s="97">
        <v>2105.0299999999997</v>
      </c>
      <c r="M563" s="97">
        <v>2115.6999999999998</v>
      </c>
      <c r="N563" s="97">
        <v>2017.33</v>
      </c>
      <c r="O563" s="97">
        <v>2082.2199999999998</v>
      </c>
      <c r="P563" s="97">
        <v>1971.1000000000001</v>
      </c>
      <c r="Q563" s="97">
        <v>1979.54</v>
      </c>
      <c r="R563" s="97">
        <v>1924.4</v>
      </c>
      <c r="S563" s="97">
        <v>1999.27</v>
      </c>
      <c r="T563" s="97">
        <v>2016.29</v>
      </c>
      <c r="U563" s="97">
        <v>2169.36</v>
      </c>
      <c r="V563" s="97">
        <v>2225.0499999999997</v>
      </c>
      <c r="W563" s="97">
        <v>2149.8199999999997</v>
      </c>
      <c r="X563" s="97">
        <v>1885.66</v>
      </c>
      <c r="Y563" s="97">
        <v>1635</v>
      </c>
    </row>
    <row r="564" spans="1:25" s="68" customFormat="1" ht="15.75" hidden="1" outlineLevel="1" x14ac:dyDescent="0.25">
      <c r="A564" s="110">
        <v>14</v>
      </c>
      <c r="B564" s="97">
        <v>1508.29</v>
      </c>
      <c r="C564" s="97">
        <v>1323.5</v>
      </c>
      <c r="D564" s="97">
        <v>1239.27</v>
      </c>
      <c r="E564" s="97">
        <v>1242.96</v>
      </c>
      <c r="F564" s="97">
        <v>1321.06</v>
      </c>
      <c r="G564" s="97">
        <v>1421.75</v>
      </c>
      <c r="H564" s="97">
        <v>1648.93</v>
      </c>
      <c r="I564" s="97">
        <v>1777.6200000000001</v>
      </c>
      <c r="J564" s="97">
        <v>2055.11</v>
      </c>
      <c r="K564" s="97">
        <v>2163.63</v>
      </c>
      <c r="L564" s="97">
        <v>2100.65</v>
      </c>
      <c r="M564" s="97">
        <v>2105.08</v>
      </c>
      <c r="N564" s="97">
        <v>2048.4</v>
      </c>
      <c r="O564" s="97">
        <v>2054.4899999999998</v>
      </c>
      <c r="P564" s="97">
        <v>2046.3</v>
      </c>
      <c r="Q564" s="97">
        <v>2046.3</v>
      </c>
      <c r="R564" s="97">
        <v>2039.45</v>
      </c>
      <c r="S564" s="97">
        <v>2027.69</v>
      </c>
      <c r="T564" s="97">
        <v>2044.55</v>
      </c>
      <c r="U564" s="97">
        <v>2183.88</v>
      </c>
      <c r="V564" s="97">
        <v>2175.1799999999998</v>
      </c>
      <c r="W564" s="97">
        <v>2200.6999999999998</v>
      </c>
      <c r="X564" s="97">
        <v>1859.05</v>
      </c>
      <c r="Y564" s="97">
        <v>1615.3600000000001</v>
      </c>
    </row>
    <row r="565" spans="1:25" s="68" customFormat="1" ht="15.75" hidden="1" outlineLevel="1" x14ac:dyDescent="0.25">
      <c r="A565" s="110">
        <v>15</v>
      </c>
      <c r="B565" s="97">
        <v>1684.25</v>
      </c>
      <c r="C565" s="97">
        <v>1546.52</v>
      </c>
      <c r="D565" s="97">
        <v>1543.33</v>
      </c>
      <c r="E565" s="97">
        <v>1540</v>
      </c>
      <c r="F565" s="97">
        <v>1548.6200000000001</v>
      </c>
      <c r="G565" s="97">
        <v>1556.24</v>
      </c>
      <c r="H565" s="97">
        <v>1649.27</v>
      </c>
      <c r="I565" s="97">
        <v>1857.6100000000001</v>
      </c>
      <c r="J565" s="97">
        <v>2342.9899999999998</v>
      </c>
      <c r="K565" s="97">
        <v>2462.81</v>
      </c>
      <c r="L565" s="97">
        <v>2483.7099999999996</v>
      </c>
      <c r="M565" s="97">
        <v>2483.5099999999998</v>
      </c>
      <c r="N565" s="97">
        <v>2431.7999999999997</v>
      </c>
      <c r="O565" s="97">
        <v>2386.66</v>
      </c>
      <c r="P565" s="97">
        <v>2365.52</v>
      </c>
      <c r="Q565" s="97">
        <v>2361.88</v>
      </c>
      <c r="R565" s="97">
        <v>2378.25</v>
      </c>
      <c r="S565" s="97">
        <v>2404.5499999999997</v>
      </c>
      <c r="T565" s="97">
        <v>2400.02</v>
      </c>
      <c r="U565" s="97">
        <v>2559.4599999999996</v>
      </c>
      <c r="V565" s="97">
        <v>2536.5299999999997</v>
      </c>
      <c r="W565" s="97">
        <v>2495.5899999999997</v>
      </c>
      <c r="X565" s="97">
        <v>2179.0899999999997</v>
      </c>
      <c r="Y565" s="97">
        <v>1968.8600000000001</v>
      </c>
    </row>
    <row r="566" spans="1:25" s="68" customFormat="1" ht="15.75" hidden="1" outlineLevel="1" x14ac:dyDescent="0.25">
      <c r="A566" s="110">
        <v>16</v>
      </c>
      <c r="B566" s="97">
        <v>1784.55</v>
      </c>
      <c r="C566" s="97">
        <v>1548.41</v>
      </c>
      <c r="D566" s="97">
        <v>1523.26</v>
      </c>
      <c r="E566" s="97">
        <v>1453.53</v>
      </c>
      <c r="F566" s="97">
        <v>1365.75</v>
      </c>
      <c r="G566" s="97">
        <v>1324.19</v>
      </c>
      <c r="H566" s="97">
        <v>1320.3899999999999</v>
      </c>
      <c r="I566" s="97">
        <v>1343.16</v>
      </c>
      <c r="J566" s="97">
        <v>1692.73</v>
      </c>
      <c r="K566" s="97">
        <v>1761.8</v>
      </c>
      <c r="L566" s="97">
        <v>1766.15</v>
      </c>
      <c r="M566" s="97">
        <v>1755.23</v>
      </c>
      <c r="N566" s="97">
        <v>1738.58</v>
      </c>
      <c r="O566" s="97">
        <v>1712.58</v>
      </c>
      <c r="P566" s="97">
        <v>1700.6000000000001</v>
      </c>
      <c r="Q566" s="97">
        <v>1684.99</v>
      </c>
      <c r="R566" s="97">
        <v>1692.18</v>
      </c>
      <c r="S566" s="97">
        <v>1739.57</v>
      </c>
      <c r="T566" s="97">
        <v>1814.8</v>
      </c>
      <c r="U566" s="97">
        <v>2092.36</v>
      </c>
      <c r="V566" s="97">
        <v>2230.5299999999997</v>
      </c>
      <c r="W566" s="97">
        <v>2212.19</v>
      </c>
      <c r="X566" s="97">
        <v>1806.56</v>
      </c>
      <c r="Y566" s="97">
        <v>1615.69</v>
      </c>
    </row>
    <row r="567" spans="1:25" s="68" customFormat="1" ht="15.75" hidden="1" outlineLevel="1" x14ac:dyDescent="0.25">
      <c r="A567" s="110">
        <v>17</v>
      </c>
      <c r="B567" s="97">
        <v>1590.8500000000001</v>
      </c>
      <c r="C567" s="97">
        <v>1493.81</v>
      </c>
      <c r="D567" s="97">
        <v>1368.8999999999999</v>
      </c>
      <c r="E567" s="97">
        <v>1317.06</v>
      </c>
      <c r="F567" s="97">
        <v>1371.33</v>
      </c>
      <c r="G567" s="97">
        <v>1512.49</v>
      </c>
      <c r="H567" s="97">
        <v>1548.1100000000001</v>
      </c>
      <c r="I567" s="97">
        <v>1813.4</v>
      </c>
      <c r="J567" s="97">
        <v>2034.82</v>
      </c>
      <c r="K567" s="97">
        <v>2277.79</v>
      </c>
      <c r="L567" s="97">
        <v>2140.39</v>
      </c>
      <c r="M567" s="97">
        <v>1996.75</v>
      </c>
      <c r="N567" s="97">
        <v>1974</v>
      </c>
      <c r="O567" s="97">
        <v>1953.13</v>
      </c>
      <c r="P567" s="97">
        <v>1880.71</v>
      </c>
      <c r="Q567" s="97">
        <v>1929.17</v>
      </c>
      <c r="R567" s="97">
        <v>2004.54</v>
      </c>
      <c r="S567" s="97">
        <v>2120.62</v>
      </c>
      <c r="T567" s="97">
        <v>2143.5499999999997</v>
      </c>
      <c r="U567" s="97">
        <v>2267.96</v>
      </c>
      <c r="V567" s="97">
        <v>2277.81</v>
      </c>
      <c r="W567" s="97">
        <v>2219.14</v>
      </c>
      <c r="X567" s="97">
        <v>1901.69</v>
      </c>
      <c r="Y567" s="97">
        <v>1645.13</v>
      </c>
    </row>
    <row r="568" spans="1:25" s="68" customFormat="1" ht="15.75" hidden="1" outlineLevel="1" x14ac:dyDescent="0.25">
      <c r="A568" s="110">
        <v>18</v>
      </c>
      <c r="B568" s="97">
        <v>1543.45</v>
      </c>
      <c r="C568" s="97">
        <v>1384.01</v>
      </c>
      <c r="D568" s="97">
        <v>1292.0999999999999</v>
      </c>
      <c r="E568" s="97">
        <v>1128.76</v>
      </c>
      <c r="F568" s="97">
        <v>1385.87</v>
      </c>
      <c r="G568" s="97">
        <v>1488.83</v>
      </c>
      <c r="H568" s="97">
        <v>1649.46</v>
      </c>
      <c r="I568" s="97">
        <v>1861.8600000000001</v>
      </c>
      <c r="J568" s="97">
        <v>2110.06</v>
      </c>
      <c r="K568" s="97">
        <v>2187.94</v>
      </c>
      <c r="L568" s="97">
        <v>2231.7399999999998</v>
      </c>
      <c r="M568" s="97">
        <v>2091.16</v>
      </c>
      <c r="N568" s="97">
        <v>2040.42</v>
      </c>
      <c r="O568" s="97">
        <v>1886.94</v>
      </c>
      <c r="P568" s="97">
        <v>1813.45</v>
      </c>
      <c r="Q568" s="97">
        <v>2081.62</v>
      </c>
      <c r="R568" s="97">
        <v>2122.11</v>
      </c>
      <c r="S568" s="97">
        <v>2185.2999999999997</v>
      </c>
      <c r="T568" s="97">
        <v>2106.4499999999998</v>
      </c>
      <c r="U568" s="97">
        <v>2274.1</v>
      </c>
      <c r="V568" s="97">
        <v>2305.5899999999997</v>
      </c>
      <c r="W568" s="97">
        <v>2311.65</v>
      </c>
      <c r="X568" s="97">
        <v>2007.5</v>
      </c>
      <c r="Y568" s="97">
        <v>1695.18</v>
      </c>
    </row>
    <row r="569" spans="1:25" s="68" customFormat="1" ht="15.75" hidden="1" outlineLevel="1" x14ac:dyDescent="0.25">
      <c r="A569" s="110">
        <v>19</v>
      </c>
      <c r="B569" s="97">
        <v>1543.19</v>
      </c>
      <c r="C569" s="97">
        <v>1388.41</v>
      </c>
      <c r="D569" s="97">
        <v>1283.1399999999999</v>
      </c>
      <c r="E569" s="97">
        <v>1195.77</v>
      </c>
      <c r="F569" s="97">
        <v>1373.12</v>
      </c>
      <c r="G569" s="97">
        <v>1488.04</v>
      </c>
      <c r="H569" s="97">
        <v>1723.51</v>
      </c>
      <c r="I569" s="97">
        <v>1950.78</v>
      </c>
      <c r="J569" s="97">
        <v>2110.04</v>
      </c>
      <c r="K569" s="97">
        <v>2168.0699999999997</v>
      </c>
      <c r="L569" s="97">
        <v>2151.48</v>
      </c>
      <c r="M569" s="97">
        <v>2114.4499999999998</v>
      </c>
      <c r="N569" s="97">
        <v>2094.85</v>
      </c>
      <c r="O569" s="97">
        <v>2096.1</v>
      </c>
      <c r="P569" s="97">
        <v>2095.65</v>
      </c>
      <c r="Q569" s="97">
        <v>2095.35</v>
      </c>
      <c r="R569" s="97">
        <v>2105.81</v>
      </c>
      <c r="S569" s="97">
        <v>2098.2999999999997</v>
      </c>
      <c r="T569" s="97">
        <v>2110.5499999999997</v>
      </c>
      <c r="U569" s="97">
        <v>2270.4499999999998</v>
      </c>
      <c r="V569" s="97">
        <v>2277.75</v>
      </c>
      <c r="W569" s="97">
        <v>2263.2999999999997</v>
      </c>
      <c r="X569" s="97">
        <v>1981.59</v>
      </c>
      <c r="Y569" s="97">
        <v>1667.83</v>
      </c>
    </row>
    <row r="570" spans="1:25" s="68" customFormat="1" ht="15.75" hidden="1" outlineLevel="1" x14ac:dyDescent="0.25">
      <c r="A570" s="110">
        <v>20</v>
      </c>
      <c r="B570" s="97">
        <v>1547.18</v>
      </c>
      <c r="C570" s="97">
        <v>1395.29</v>
      </c>
      <c r="D570" s="97">
        <v>1336.76</v>
      </c>
      <c r="E570" s="97">
        <v>1292.01</v>
      </c>
      <c r="F570" s="97">
        <v>996.75</v>
      </c>
      <c r="G570" s="97">
        <v>1227.05</v>
      </c>
      <c r="H570" s="97">
        <v>1732.31</v>
      </c>
      <c r="I570" s="97">
        <v>1979.8600000000001</v>
      </c>
      <c r="J570" s="97">
        <v>2250.67</v>
      </c>
      <c r="K570" s="97">
        <v>2447.98</v>
      </c>
      <c r="L570" s="97">
        <v>2393.48</v>
      </c>
      <c r="M570" s="97">
        <v>2356.41</v>
      </c>
      <c r="N570" s="97">
        <v>2319.0499999999997</v>
      </c>
      <c r="O570" s="97">
        <v>2325.41</v>
      </c>
      <c r="P570" s="97">
        <v>2310.5899999999997</v>
      </c>
      <c r="Q570" s="97">
        <v>2317.31</v>
      </c>
      <c r="R570" s="97">
        <v>2313.89</v>
      </c>
      <c r="S570" s="97">
        <v>2334.23</v>
      </c>
      <c r="T570" s="97">
        <v>2351.64</v>
      </c>
      <c r="U570" s="97">
        <v>2524.4199999999996</v>
      </c>
      <c r="V570" s="97">
        <v>2546.14</v>
      </c>
      <c r="W570" s="97">
        <v>2527.75</v>
      </c>
      <c r="X570" s="97">
        <v>2161.7599999999998</v>
      </c>
      <c r="Y570" s="97">
        <v>1758.88</v>
      </c>
    </row>
    <row r="571" spans="1:25" s="68" customFormat="1" ht="15.75" hidden="1" outlineLevel="1" x14ac:dyDescent="0.25">
      <c r="A571" s="110">
        <v>21</v>
      </c>
      <c r="B571" s="97">
        <v>1549.52</v>
      </c>
      <c r="C571" s="97">
        <v>1281.29</v>
      </c>
      <c r="D571" s="97">
        <v>1140.04</v>
      </c>
      <c r="E571" s="97">
        <v>1124.3699999999999</v>
      </c>
      <c r="F571" s="97">
        <v>1226.18</v>
      </c>
      <c r="G571" s="97">
        <v>1548.52</v>
      </c>
      <c r="H571" s="97">
        <v>1743.18</v>
      </c>
      <c r="I571" s="97">
        <v>2181.19</v>
      </c>
      <c r="J571" s="97">
        <v>2406.3399999999997</v>
      </c>
      <c r="K571" s="97">
        <v>2516.25</v>
      </c>
      <c r="L571" s="97">
        <v>2533.4299999999998</v>
      </c>
      <c r="M571" s="97">
        <v>2497.1799999999998</v>
      </c>
      <c r="N571" s="97">
        <v>2479.4899999999998</v>
      </c>
      <c r="O571" s="97">
        <v>2465.25</v>
      </c>
      <c r="P571" s="97">
        <v>2425.52</v>
      </c>
      <c r="Q571" s="97">
        <v>2418.67</v>
      </c>
      <c r="R571" s="97">
        <v>2429.77</v>
      </c>
      <c r="S571" s="97">
        <v>2390.13</v>
      </c>
      <c r="T571" s="97">
        <v>2472.6099999999997</v>
      </c>
      <c r="U571" s="97">
        <v>2491.9499999999998</v>
      </c>
      <c r="V571" s="97">
        <v>2513.73</v>
      </c>
      <c r="W571" s="97">
        <v>2507.5899999999997</v>
      </c>
      <c r="X571" s="97">
        <v>2179.5299999999997</v>
      </c>
      <c r="Y571" s="97">
        <v>1988.14</v>
      </c>
    </row>
    <row r="572" spans="1:25" s="68" customFormat="1" ht="15.75" hidden="1" outlineLevel="1" x14ac:dyDescent="0.25">
      <c r="A572" s="110">
        <v>22</v>
      </c>
      <c r="B572" s="97">
        <v>1758.96</v>
      </c>
      <c r="C572" s="97">
        <v>1559.41</v>
      </c>
      <c r="D572" s="97">
        <v>1328.36</v>
      </c>
      <c r="E572" s="97">
        <v>1267.05</v>
      </c>
      <c r="F572" s="97">
        <v>1193.22</v>
      </c>
      <c r="G572" s="97">
        <v>1549.26</v>
      </c>
      <c r="H572" s="97">
        <v>1687.63</v>
      </c>
      <c r="I572" s="97">
        <v>1847.95</v>
      </c>
      <c r="J572" s="97">
        <v>2213.0699999999997</v>
      </c>
      <c r="K572" s="97">
        <v>2393.08</v>
      </c>
      <c r="L572" s="97">
        <v>2407.29</v>
      </c>
      <c r="M572" s="97">
        <v>2419.17</v>
      </c>
      <c r="N572" s="97">
        <v>2388.94</v>
      </c>
      <c r="O572" s="97">
        <v>2369.6999999999998</v>
      </c>
      <c r="P572" s="97">
        <v>2357.2399999999998</v>
      </c>
      <c r="Q572" s="97">
        <v>2357.13</v>
      </c>
      <c r="R572" s="97">
        <v>2339.7799999999997</v>
      </c>
      <c r="S572" s="97">
        <v>2375.5699999999997</v>
      </c>
      <c r="T572" s="97">
        <v>2449.33</v>
      </c>
      <c r="U572" s="97">
        <v>2549.1299999999997</v>
      </c>
      <c r="V572" s="97">
        <v>2567.39</v>
      </c>
      <c r="W572" s="97">
        <v>2491.4499999999998</v>
      </c>
      <c r="X572" s="97">
        <v>2174.19</v>
      </c>
      <c r="Y572" s="97">
        <v>2010.1100000000001</v>
      </c>
    </row>
    <row r="573" spans="1:25" s="68" customFormat="1" ht="15.75" hidden="1" outlineLevel="1" x14ac:dyDescent="0.25">
      <c r="A573" s="110">
        <v>23</v>
      </c>
      <c r="B573" s="97">
        <v>1739.97</v>
      </c>
      <c r="C573" s="97">
        <v>1563.2</v>
      </c>
      <c r="D573" s="97">
        <v>1541.88</v>
      </c>
      <c r="E573" s="97">
        <v>1489.17</v>
      </c>
      <c r="F573" s="97">
        <v>1155.06</v>
      </c>
      <c r="G573" s="97">
        <v>1497.89</v>
      </c>
      <c r="H573" s="97">
        <v>1532.68</v>
      </c>
      <c r="I573" s="97">
        <v>1561.4</v>
      </c>
      <c r="J573" s="97">
        <v>1872.02</v>
      </c>
      <c r="K573" s="97">
        <v>2100.7399999999998</v>
      </c>
      <c r="L573" s="97">
        <v>2147.36</v>
      </c>
      <c r="M573" s="97">
        <v>2119.2399999999998</v>
      </c>
      <c r="N573" s="97">
        <v>1887.57</v>
      </c>
      <c r="O573" s="97">
        <v>1802.16</v>
      </c>
      <c r="P573" s="97">
        <v>1921.14</v>
      </c>
      <c r="Q573" s="97">
        <v>1913.41</v>
      </c>
      <c r="R573" s="97">
        <v>1793.38</v>
      </c>
      <c r="S573" s="97">
        <v>1899.3</v>
      </c>
      <c r="T573" s="97">
        <v>2211.81</v>
      </c>
      <c r="U573" s="97">
        <v>2396.88</v>
      </c>
      <c r="V573" s="97">
        <v>2443.58</v>
      </c>
      <c r="W573" s="97">
        <v>2377.6799999999998</v>
      </c>
      <c r="X573" s="97">
        <v>2009.57</v>
      </c>
      <c r="Y573" s="97">
        <v>1751.2</v>
      </c>
    </row>
    <row r="574" spans="1:25" s="68" customFormat="1" ht="15.75" hidden="1" outlineLevel="1" x14ac:dyDescent="0.25">
      <c r="A574" s="110">
        <v>24</v>
      </c>
      <c r="B574" s="97">
        <v>1555.09</v>
      </c>
      <c r="C574" s="97">
        <v>1318.6399999999999</v>
      </c>
      <c r="D574" s="97">
        <v>1504.54</v>
      </c>
      <c r="E574" s="97">
        <v>1173.1299999999999</v>
      </c>
      <c r="F574" s="97">
        <v>1267.3</v>
      </c>
      <c r="G574" s="97">
        <v>1552.22</v>
      </c>
      <c r="H574" s="97">
        <v>1841.55</v>
      </c>
      <c r="I574" s="97">
        <v>2201.8399999999997</v>
      </c>
      <c r="J574" s="97">
        <v>2393.5299999999997</v>
      </c>
      <c r="K574" s="97">
        <v>2484.23</v>
      </c>
      <c r="L574" s="97">
        <v>2470.87</v>
      </c>
      <c r="M574" s="97">
        <v>2439.58</v>
      </c>
      <c r="N574" s="97">
        <v>2424.0099999999998</v>
      </c>
      <c r="O574" s="97">
        <v>2451.27</v>
      </c>
      <c r="P574" s="97">
        <v>2443.3399999999997</v>
      </c>
      <c r="Q574" s="97">
        <v>2448.06</v>
      </c>
      <c r="R574" s="97">
        <v>2420.2799999999997</v>
      </c>
      <c r="S574" s="97">
        <v>2433.4</v>
      </c>
      <c r="T574" s="97">
        <v>2434.54</v>
      </c>
      <c r="U574" s="97">
        <v>2606.2799999999997</v>
      </c>
      <c r="V574" s="97">
        <v>2616.1899999999996</v>
      </c>
      <c r="W574" s="97">
        <v>2560.79</v>
      </c>
      <c r="X574" s="97">
        <v>2204.96</v>
      </c>
      <c r="Y574" s="97">
        <v>1843.67</v>
      </c>
    </row>
    <row r="575" spans="1:25" s="68" customFormat="1" ht="15.75" hidden="1" outlineLevel="1" x14ac:dyDescent="0.25">
      <c r="A575" s="110">
        <v>25</v>
      </c>
      <c r="B575" s="97">
        <v>1720.13</v>
      </c>
      <c r="C575" s="97">
        <v>1555.48</v>
      </c>
      <c r="D575" s="97">
        <v>1518.98</v>
      </c>
      <c r="E575" s="97">
        <v>1479.21</v>
      </c>
      <c r="F575" s="97">
        <v>1542.23</v>
      </c>
      <c r="G575" s="97">
        <v>1546.8</v>
      </c>
      <c r="H575" s="97">
        <v>1773.56</v>
      </c>
      <c r="I575" s="97">
        <v>2104.33</v>
      </c>
      <c r="J575" s="97">
        <v>2356.71</v>
      </c>
      <c r="K575" s="97">
        <v>2404.44</v>
      </c>
      <c r="L575" s="97">
        <v>2408.63</v>
      </c>
      <c r="M575" s="97">
        <v>2405.8199999999997</v>
      </c>
      <c r="N575" s="97">
        <v>2392.16</v>
      </c>
      <c r="O575" s="97">
        <v>2393.9499999999998</v>
      </c>
      <c r="P575" s="97">
        <v>2393.46</v>
      </c>
      <c r="Q575" s="97">
        <v>2388.56</v>
      </c>
      <c r="R575" s="97">
        <v>2384.3399999999997</v>
      </c>
      <c r="S575" s="97">
        <v>2395.11</v>
      </c>
      <c r="T575" s="97">
        <v>2399.8199999999997</v>
      </c>
      <c r="U575" s="97">
        <v>2519.2399999999998</v>
      </c>
      <c r="V575" s="97">
        <v>2580.9399999999996</v>
      </c>
      <c r="W575" s="97">
        <v>2504.7399999999998</v>
      </c>
      <c r="X575" s="97">
        <v>2185.7599999999998</v>
      </c>
      <c r="Y575" s="97">
        <v>1859.47</v>
      </c>
    </row>
    <row r="576" spans="1:25" s="68" customFormat="1" ht="15.75" hidden="1" outlineLevel="1" x14ac:dyDescent="0.25">
      <c r="A576" s="110">
        <v>26</v>
      </c>
      <c r="B576" s="97">
        <v>1727.68</v>
      </c>
      <c r="C576" s="97">
        <v>1535.98</v>
      </c>
      <c r="D576" s="97">
        <v>1510.02</v>
      </c>
      <c r="E576" s="97">
        <v>1510.41</v>
      </c>
      <c r="F576" s="97">
        <v>1540.16</v>
      </c>
      <c r="G576" s="97">
        <v>1604.26</v>
      </c>
      <c r="H576" s="97">
        <v>1890.1000000000001</v>
      </c>
      <c r="I576" s="97">
        <v>2225.06</v>
      </c>
      <c r="J576" s="97">
        <v>2442.7599999999998</v>
      </c>
      <c r="K576" s="97">
        <v>2511.2199999999998</v>
      </c>
      <c r="L576" s="97">
        <v>2489.4899999999998</v>
      </c>
      <c r="M576" s="97">
        <v>2461.12</v>
      </c>
      <c r="N576" s="97">
        <v>2428.96</v>
      </c>
      <c r="O576" s="97">
        <v>2428.08</v>
      </c>
      <c r="P576" s="97">
        <v>2428.7799999999997</v>
      </c>
      <c r="Q576" s="97">
        <v>2417.29</v>
      </c>
      <c r="R576" s="97">
        <v>2411.52</v>
      </c>
      <c r="S576" s="97">
        <v>2413.7799999999997</v>
      </c>
      <c r="T576" s="97">
        <v>2421.2799999999997</v>
      </c>
      <c r="U576" s="97">
        <v>2511.0699999999997</v>
      </c>
      <c r="V576" s="97">
        <v>2520.31</v>
      </c>
      <c r="W576" s="97">
        <v>2501.9499999999998</v>
      </c>
      <c r="X576" s="97">
        <v>2236.69</v>
      </c>
      <c r="Y576" s="97">
        <v>1795.9</v>
      </c>
    </row>
    <row r="577" spans="1:25" s="68" customFormat="1" ht="15.75" hidden="1" outlineLevel="1" x14ac:dyDescent="0.25">
      <c r="A577" s="110">
        <v>27</v>
      </c>
      <c r="B577" s="97">
        <v>1715.14</v>
      </c>
      <c r="C577" s="97">
        <v>1546.23</v>
      </c>
      <c r="D577" s="97">
        <v>1532.25</v>
      </c>
      <c r="E577" s="97">
        <v>1519.28</v>
      </c>
      <c r="F577" s="97">
        <v>1523.8600000000001</v>
      </c>
      <c r="G577" s="97">
        <v>1550.77</v>
      </c>
      <c r="H577" s="97">
        <v>1812.64</v>
      </c>
      <c r="I577" s="97">
        <v>2173.5899999999997</v>
      </c>
      <c r="J577" s="97">
        <v>2434.21</v>
      </c>
      <c r="K577" s="97">
        <v>2530.52</v>
      </c>
      <c r="L577" s="97">
        <v>2488.4499999999998</v>
      </c>
      <c r="M577" s="97">
        <v>2454.73</v>
      </c>
      <c r="N577" s="97">
        <v>2437.06</v>
      </c>
      <c r="O577" s="97">
        <v>2447.88</v>
      </c>
      <c r="P577" s="97">
        <v>2420.35</v>
      </c>
      <c r="Q577" s="97">
        <v>2415.85</v>
      </c>
      <c r="R577" s="97">
        <v>2404.21</v>
      </c>
      <c r="S577" s="97">
        <v>2403.71</v>
      </c>
      <c r="T577" s="97">
        <v>2406.19</v>
      </c>
      <c r="U577" s="97">
        <v>2527.2599999999998</v>
      </c>
      <c r="V577" s="97">
        <v>2566.64</v>
      </c>
      <c r="W577" s="97">
        <v>2530</v>
      </c>
      <c r="X577" s="97">
        <v>2179.85</v>
      </c>
      <c r="Y577" s="97">
        <v>1790.8700000000001</v>
      </c>
    </row>
    <row r="578" spans="1:25" s="68" customFormat="1" ht="15.75" hidden="1" outlineLevel="1" x14ac:dyDescent="0.25">
      <c r="A578" s="110">
        <v>28</v>
      </c>
      <c r="B578" s="97">
        <v>1694.21</v>
      </c>
      <c r="C578" s="97">
        <v>1541.19</v>
      </c>
      <c r="D578" s="97">
        <v>1502.22</v>
      </c>
      <c r="E578" s="97">
        <v>1496.45</v>
      </c>
      <c r="F578" s="97">
        <v>1521.99</v>
      </c>
      <c r="G578" s="97">
        <v>1553.5</v>
      </c>
      <c r="H578" s="97">
        <v>1861.91</v>
      </c>
      <c r="I578" s="97">
        <v>2180.88</v>
      </c>
      <c r="J578" s="97">
        <v>2473.14</v>
      </c>
      <c r="K578" s="97">
        <v>2575.9899999999998</v>
      </c>
      <c r="L578" s="97">
        <v>2579.73</v>
      </c>
      <c r="M578" s="97">
        <v>2569.62</v>
      </c>
      <c r="N578" s="97">
        <v>2525.7799999999997</v>
      </c>
      <c r="O578" s="97">
        <v>2528.2799999999997</v>
      </c>
      <c r="P578" s="97">
        <v>2511.16</v>
      </c>
      <c r="Q578" s="97">
        <v>2514.7399999999998</v>
      </c>
      <c r="R578" s="97">
        <v>2525.1699999999996</v>
      </c>
      <c r="S578" s="97">
        <v>2455.71</v>
      </c>
      <c r="T578" s="97">
        <v>2531.5499999999997</v>
      </c>
      <c r="U578" s="97">
        <v>2575.02</v>
      </c>
      <c r="V578" s="97">
        <v>2611.9899999999998</v>
      </c>
      <c r="W578" s="97">
        <v>2589.0899999999997</v>
      </c>
      <c r="X578" s="97">
        <v>2404.48</v>
      </c>
      <c r="Y578" s="97">
        <v>2169.98</v>
      </c>
    </row>
    <row r="579" spans="1:25" s="68" customFormat="1" ht="15.75" hidden="1" outlineLevel="1" x14ac:dyDescent="0.25">
      <c r="A579" s="110">
        <v>29</v>
      </c>
      <c r="B579" s="97">
        <v>1965.29</v>
      </c>
      <c r="C579" s="97">
        <v>1740.71</v>
      </c>
      <c r="D579" s="97">
        <v>1718.48</v>
      </c>
      <c r="E579" s="97">
        <v>1682.09</v>
      </c>
      <c r="F579" s="97">
        <v>1553.99</v>
      </c>
      <c r="G579" s="97">
        <v>1705.98</v>
      </c>
      <c r="H579" s="97">
        <v>1760.24</v>
      </c>
      <c r="I579" s="97">
        <v>2023.73</v>
      </c>
      <c r="J579" s="97">
        <v>2351.46</v>
      </c>
      <c r="K579" s="97">
        <v>2592.2199999999998</v>
      </c>
      <c r="L579" s="97">
        <v>2589.9399999999996</v>
      </c>
      <c r="M579" s="97">
        <v>2569.8599999999997</v>
      </c>
      <c r="N579" s="97">
        <v>2471.81</v>
      </c>
      <c r="O579" s="97">
        <v>2460.83</v>
      </c>
      <c r="P579" s="97">
        <v>2454.89</v>
      </c>
      <c r="Q579" s="97">
        <v>2449.6799999999998</v>
      </c>
      <c r="R579" s="97">
        <v>2432.44</v>
      </c>
      <c r="S579" s="97">
        <v>2442.48</v>
      </c>
      <c r="T579" s="97">
        <v>2474.6099999999997</v>
      </c>
      <c r="U579" s="97">
        <v>2584.5099999999998</v>
      </c>
      <c r="V579" s="97">
        <v>2598.4299999999998</v>
      </c>
      <c r="W579" s="97">
        <v>2580.1499999999996</v>
      </c>
      <c r="X579" s="97">
        <v>2307.4899999999998</v>
      </c>
      <c r="Y579" s="97">
        <v>2080.39</v>
      </c>
    </row>
    <row r="580" spans="1:25" s="68" customFormat="1" ht="15.75" collapsed="1" x14ac:dyDescent="0.25">
      <c r="A580" s="110">
        <v>30</v>
      </c>
      <c r="B580" s="97">
        <v>1973.38</v>
      </c>
      <c r="C580" s="97">
        <v>1670.75</v>
      </c>
      <c r="D580" s="97">
        <v>1626.16</v>
      </c>
      <c r="E580" s="97">
        <v>1620.65</v>
      </c>
      <c r="F580" s="97">
        <v>1629.91</v>
      </c>
      <c r="G580" s="97">
        <v>1650.29</v>
      </c>
      <c r="H580" s="97">
        <v>1686.4</v>
      </c>
      <c r="I580" s="97">
        <v>1816.53</v>
      </c>
      <c r="J580" s="97">
        <v>2122.94</v>
      </c>
      <c r="K580" s="97">
        <v>2305.31</v>
      </c>
      <c r="L580" s="97">
        <v>2392.91</v>
      </c>
      <c r="M580" s="97">
        <v>2363.85</v>
      </c>
      <c r="N580" s="97">
        <v>2236.46</v>
      </c>
      <c r="O580" s="97">
        <v>2190.61</v>
      </c>
      <c r="P580" s="97">
        <v>2125.35</v>
      </c>
      <c r="Q580" s="97">
        <v>2191.0699999999997</v>
      </c>
      <c r="R580" s="97">
        <v>2203.9299999999998</v>
      </c>
      <c r="S580" s="97">
        <v>2249.77</v>
      </c>
      <c r="T580" s="97">
        <v>2316.6799999999998</v>
      </c>
      <c r="U580" s="97">
        <v>2560.0699999999997</v>
      </c>
      <c r="V580" s="97">
        <v>2620.1</v>
      </c>
      <c r="W580" s="97">
        <v>2591.79</v>
      </c>
      <c r="X580" s="97">
        <v>2232.4699999999998</v>
      </c>
      <c r="Y580" s="97">
        <v>1982.59</v>
      </c>
    </row>
    <row r="581" spans="1:25" s="68" customFormat="1" ht="15.75" x14ac:dyDescent="0.25">
      <c r="A581" s="46"/>
    </row>
    <row r="582" spans="1:25" s="68" customFormat="1" ht="15.75" x14ac:dyDescent="0.25">
      <c r="A582" s="138" t="s">
        <v>32</v>
      </c>
      <c r="B582" s="138" t="s">
        <v>121</v>
      </c>
      <c r="C582" s="138"/>
      <c r="D582" s="138"/>
      <c r="E582" s="138"/>
      <c r="F582" s="138"/>
      <c r="G582" s="138"/>
      <c r="H582" s="138"/>
      <c r="I582" s="138"/>
      <c r="J582" s="138"/>
      <c r="K582" s="138"/>
      <c r="L582" s="138"/>
      <c r="M582" s="138"/>
      <c r="N582" s="138"/>
      <c r="O582" s="138"/>
      <c r="P582" s="138"/>
      <c r="Q582" s="138"/>
      <c r="R582" s="138"/>
      <c r="S582" s="138"/>
      <c r="T582" s="138"/>
      <c r="U582" s="138"/>
      <c r="V582" s="138"/>
      <c r="W582" s="138"/>
      <c r="X582" s="138"/>
      <c r="Y582" s="138"/>
    </row>
    <row r="583" spans="1:25" s="75" customFormat="1" ht="12.75" x14ac:dyDescent="0.2">
      <c r="A583" s="138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10">
        <v>1</v>
      </c>
      <c r="B584" s="97">
        <v>1979.35</v>
      </c>
      <c r="C584" s="97">
        <v>1879.69</v>
      </c>
      <c r="D584" s="97">
        <v>1902.25</v>
      </c>
      <c r="E584" s="97">
        <v>1903.5900000000001</v>
      </c>
      <c r="F584" s="97">
        <v>1926.8400000000001</v>
      </c>
      <c r="G584" s="97">
        <v>1920.31</v>
      </c>
      <c r="H584" s="97">
        <v>1959.2800000000002</v>
      </c>
      <c r="I584" s="97">
        <v>2184.13</v>
      </c>
      <c r="J584" s="97">
        <v>2436.35</v>
      </c>
      <c r="K584" s="97">
        <v>2480</v>
      </c>
      <c r="L584" s="97">
        <v>2473.4499999999998</v>
      </c>
      <c r="M584" s="97">
        <v>2464.3000000000002</v>
      </c>
      <c r="N584" s="97">
        <v>2445.85</v>
      </c>
      <c r="O584" s="97">
        <v>2438.9</v>
      </c>
      <c r="P584" s="97">
        <v>2433.41</v>
      </c>
      <c r="Q584" s="97">
        <v>2422.7800000000002</v>
      </c>
      <c r="R584" s="97">
        <v>2439.0100000000002</v>
      </c>
      <c r="S584" s="97">
        <v>2469.59</v>
      </c>
      <c r="T584" s="97">
        <v>2501.83</v>
      </c>
      <c r="U584" s="97">
        <v>2760.37</v>
      </c>
      <c r="V584" s="97">
        <v>2782.23</v>
      </c>
      <c r="W584" s="97">
        <v>2548.79</v>
      </c>
      <c r="X584" s="97">
        <v>2487.1</v>
      </c>
      <c r="Y584" s="97">
        <v>2307.8200000000002</v>
      </c>
    </row>
    <row r="585" spans="1:25" s="68" customFormat="1" ht="15.75" hidden="1" outlineLevel="1" x14ac:dyDescent="0.25">
      <c r="A585" s="110">
        <v>2</v>
      </c>
      <c r="B585" s="97">
        <v>1976.21</v>
      </c>
      <c r="C585" s="97">
        <v>1890.7800000000002</v>
      </c>
      <c r="D585" s="97">
        <v>1792.6399999999999</v>
      </c>
      <c r="E585" s="97">
        <v>1788.3600000000001</v>
      </c>
      <c r="F585" s="97">
        <v>1796.8200000000002</v>
      </c>
      <c r="G585" s="97">
        <v>1808.9099999999999</v>
      </c>
      <c r="H585" s="97">
        <v>1805.94</v>
      </c>
      <c r="I585" s="97">
        <v>1820.15</v>
      </c>
      <c r="J585" s="97">
        <v>2110.91</v>
      </c>
      <c r="K585" s="97">
        <v>2171.81</v>
      </c>
      <c r="L585" s="97">
        <v>2170.56</v>
      </c>
      <c r="M585" s="97">
        <v>2165.59</v>
      </c>
      <c r="N585" s="97">
        <v>2159.54</v>
      </c>
      <c r="O585" s="97">
        <v>2161.79</v>
      </c>
      <c r="P585" s="97">
        <v>2156.5300000000002</v>
      </c>
      <c r="Q585" s="97">
        <v>2152.17</v>
      </c>
      <c r="R585" s="97">
        <v>2163.6999999999998</v>
      </c>
      <c r="S585" s="97">
        <v>2181.87</v>
      </c>
      <c r="T585" s="97">
        <v>2403.38</v>
      </c>
      <c r="U585" s="97">
        <v>2764.62</v>
      </c>
      <c r="V585" s="97">
        <v>2730.14</v>
      </c>
      <c r="W585" s="97">
        <v>2712.46</v>
      </c>
      <c r="X585" s="97">
        <v>2229.06</v>
      </c>
      <c r="Y585" s="97">
        <v>2159.27</v>
      </c>
    </row>
    <row r="586" spans="1:25" s="68" customFormat="1" ht="15.75" hidden="1" outlineLevel="1" x14ac:dyDescent="0.25">
      <c r="A586" s="110">
        <v>3</v>
      </c>
      <c r="B586" s="97">
        <v>1964.65</v>
      </c>
      <c r="C586" s="97">
        <v>1913.58</v>
      </c>
      <c r="D586" s="97">
        <v>1817.92</v>
      </c>
      <c r="E586" s="97">
        <v>1836.4099999999999</v>
      </c>
      <c r="F586" s="97">
        <v>1926.1</v>
      </c>
      <c r="G586" s="97">
        <v>1982.35</v>
      </c>
      <c r="H586" s="97">
        <v>2266.02</v>
      </c>
      <c r="I586" s="97">
        <v>2494.5500000000002</v>
      </c>
      <c r="J586" s="97">
        <v>2596.1799999999998</v>
      </c>
      <c r="K586" s="97">
        <v>2723.28</v>
      </c>
      <c r="L586" s="97">
        <v>2656.5</v>
      </c>
      <c r="M586" s="97">
        <v>2632.53</v>
      </c>
      <c r="N586" s="97">
        <v>2565.0100000000002</v>
      </c>
      <c r="O586" s="97">
        <v>2556.6999999999998</v>
      </c>
      <c r="P586" s="97">
        <v>2533.29</v>
      </c>
      <c r="Q586" s="97">
        <v>2523.62</v>
      </c>
      <c r="R586" s="97">
        <v>2535.59</v>
      </c>
      <c r="S586" s="97">
        <v>2552.06</v>
      </c>
      <c r="T586" s="97">
        <v>2576.96</v>
      </c>
      <c r="U586" s="97">
        <v>2758.88</v>
      </c>
      <c r="V586" s="97">
        <v>2759.44</v>
      </c>
      <c r="W586" s="97">
        <v>2742.59</v>
      </c>
      <c r="X586" s="97">
        <v>2691.82</v>
      </c>
      <c r="Y586" s="97">
        <v>2359.75</v>
      </c>
    </row>
    <row r="587" spans="1:25" s="68" customFormat="1" ht="15.75" hidden="1" outlineLevel="1" x14ac:dyDescent="0.25">
      <c r="A587" s="110">
        <v>4</v>
      </c>
      <c r="B587" s="97">
        <v>1965.2199999999998</v>
      </c>
      <c r="C587" s="97">
        <v>1875.02</v>
      </c>
      <c r="D587" s="97">
        <v>1790.19</v>
      </c>
      <c r="E587" s="97">
        <v>1802.73</v>
      </c>
      <c r="F587" s="97">
        <v>1905.17</v>
      </c>
      <c r="G587" s="97">
        <v>1974.2199999999998</v>
      </c>
      <c r="H587" s="97">
        <v>2148.77</v>
      </c>
      <c r="I587" s="97">
        <v>2355.02</v>
      </c>
      <c r="J587" s="97">
        <v>2522.71</v>
      </c>
      <c r="K587" s="97">
        <v>2607.5100000000002</v>
      </c>
      <c r="L587" s="97">
        <v>2554.8200000000002</v>
      </c>
      <c r="M587" s="97">
        <v>2445.6</v>
      </c>
      <c r="N587" s="97">
        <v>2385.91</v>
      </c>
      <c r="O587" s="97">
        <v>2408.13</v>
      </c>
      <c r="P587" s="97">
        <v>2404.73</v>
      </c>
      <c r="Q587" s="97">
        <v>2403.62</v>
      </c>
      <c r="R587" s="97">
        <v>2411.21</v>
      </c>
      <c r="S587" s="97">
        <v>2425.79</v>
      </c>
      <c r="T587" s="97">
        <v>2457.96</v>
      </c>
      <c r="U587" s="97">
        <v>2752.46</v>
      </c>
      <c r="V587" s="97">
        <v>2618.65</v>
      </c>
      <c r="W587" s="97">
        <v>2539.15</v>
      </c>
      <c r="X587" s="97">
        <v>2350.06</v>
      </c>
      <c r="Y587" s="97">
        <v>2056.31</v>
      </c>
    </row>
    <row r="588" spans="1:25" s="68" customFormat="1" ht="15.75" hidden="1" outlineLevel="1" x14ac:dyDescent="0.25">
      <c r="A588" s="110">
        <v>5</v>
      </c>
      <c r="B588" s="97">
        <v>1933.0300000000002</v>
      </c>
      <c r="C588" s="97">
        <v>1816.6</v>
      </c>
      <c r="D588" s="97">
        <v>1776.1999999999998</v>
      </c>
      <c r="E588" s="97">
        <v>1775.4899999999998</v>
      </c>
      <c r="F588" s="97">
        <v>1811.0300000000002</v>
      </c>
      <c r="G588" s="97">
        <v>1922.06</v>
      </c>
      <c r="H588" s="97">
        <v>2119.14</v>
      </c>
      <c r="I588" s="97">
        <v>2376.0700000000002</v>
      </c>
      <c r="J588" s="97">
        <v>2445.6799999999998</v>
      </c>
      <c r="K588" s="97">
        <v>2477.33</v>
      </c>
      <c r="L588" s="97">
        <v>2468.4</v>
      </c>
      <c r="M588" s="97">
        <v>2461.44</v>
      </c>
      <c r="N588" s="97">
        <v>2443.59</v>
      </c>
      <c r="O588" s="97">
        <v>2445.41</v>
      </c>
      <c r="P588" s="97">
        <v>2435.13</v>
      </c>
      <c r="Q588" s="97">
        <v>2427.84</v>
      </c>
      <c r="R588" s="97">
        <v>2442.9</v>
      </c>
      <c r="S588" s="97">
        <v>2442.21</v>
      </c>
      <c r="T588" s="97">
        <v>2471.7199999999998</v>
      </c>
      <c r="U588" s="97">
        <v>2713.12</v>
      </c>
      <c r="V588" s="97">
        <v>2747.7000000000003</v>
      </c>
      <c r="W588" s="97">
        <v>2738.49</v>
      </c>
      <c r="X588" s="97">
        <v>2610.5300000000002</v>
      </c>
      <c r="Y588" s="97">
        <v>2358.59</v>
      </c>
    </row>
    <row r="589" spans="1:25" s="68" customFormat="1" ht="15.75" hidden="1" outlineLevel="1" x14ac:dyDescent="0.25">
      <c r="A589" s="110">
        <v>6</v>
      </c>
      <c r="B589" s="97">
        <v>2400.12</v>
      </c>
      <c r="C589" s="97">
        <v>2182.3200000000002</v>
      </c>
      <c r="D589" s="97">
        <v>2058.17</v>
      </c>
      <c r="E589" s="97">
        <v>2133.81</v>
      </c>
      <c r="F589" s="97">
        <v>2162.8200000000002</v>
      </c>
      <c r="G589" s="97">
        <v>2212.81</v>
      </c>
      <c r="H589" s="97">
        <v>2517.7199999999998</v>
      </c>
      <c r="I589" s="97">
        <v>2506.37</v>
      </c>
      <c r="J589" s="97">
        <v>2589.4499999999998</v>
      </c>
      <c r="K589" s="97">
        <v>2661.7</v>
      </c>
      <c r="L589" s="97">
        <v>2648.28</v>
      </c>
      <c r="M589" s="97">
        <v>2650.93</v>
      </c>
      <c r="N589" s="97">
        <v>2628.77</v>
      </c>
      <c r="O589" s="97">
        <v>2623.9</v>
      </c>
      <c r="P589" s="97">
        <v>2604.33</v>
      </c>
      <c r="Q589" s="97">
        <v>2600.15</v>
      </c>
      <c r="R589" s="97">
        <v>2596.5</v>
      </c>
      <c r="S589" s="97">
        <v>2609.4699999999998</v>
      </c>
      <c r="T589" s="97">
        <v>2631.35</v>
      </c>
      <c r="U589" s="97">
        <v>2714.58</v>
      </c>
      <c r="V589" s="97">
        <v>2785.59</v>
      </c>
      <c r="W589" s="97">
        <v>2752.05</v>
      </c>
      <c r="X589" s="97">
        <v>2651.03</v>
      </c>
      <c r="Y589" s="97">
        <v>2589.8000000000002</v>
      </c>
    </row>
    <row r="590" spans="1:25" s="68" customFormat="1" ht="15.75" hidden="1" outlineLevel="1" x14ac:dyDescent="0.25">
      <c r="A590" s="110">
        <v>7</v>
      </c>
      <c r="B590" s="97">
        <v>2423.44</v>
      </c>
      <c r="C590" s="97">
        <v>2382.35</v>
      </c>
      <c r="D590" s="97">
        <v>2363.64</v>
      </c>
      <c r="E590" s="97">
        <v>2206.39</v>
      </c>
      <c r="F590" s="97">
        <v>2212.12</v>
      </c>
      <c r="G590" s="97">
        <v>2289.5</v>
      </c>
      <c r="H590" s="97">
        <v>2349.65</v>
      </c>
      <c r="I590" s="97">
        <v>2400.7800000000002</v>
      </c>
      <c r="J590" s="97">
        <v>2482.5100000000002</v>
      </c>
      <c r="K590" s="97">
        <v>2632.76</v>
      </c>
      <c r="L590" s="97">
        <v>2614.79</v>
      </c>
      <c r="M590" s="97">
        <v>2491.59</v>
      </c>
      <c r="N590" s="97">
        <v>2456.58</v>
      </c>
      <c r="O590" s="97">
        <v>2451.94</v>
      </c>
      <c r="P590" s="97">
        <v>2428.0100000000002</v>
      </c>
      <c r="Q590" s="97">
        <v>2421.89</v>
      </c>
      <c r="R590" s="97">
        <v>2426.17</v>
      </c>
      <c r="S590" s="97">
        <v>2423.67</v>
      </c>
      <c r="T590" s="97">
        <v>2437.46</v>
      </c>
      <c r="U590" s="97">
        <v>2720.17</v>
      </c>
      <c r="V590" s="97">
        <v>2757.7200000000003</v>
      </c>
      <c r="W590" s="97">
        <v>2715.69</v>
      </c>
      <c r="X590" s="97">
        <v>2529.94</v>
      </c>
      <c r="Y590" s="97">
        <v>2307.31</v>
      </c>
    </row>
    <row r="591" spans="1:25" s="68" customFormat="1" ht="15.75" hidden="1" outlineLevel="1" x14ac:dyDescent="0.25">
      <c r="A591" s="110">
        <v>8</v>
      </c>
      <c r="B591" s="97">
        <v>2047.08</v>
      </c>
      <c r="C591" s="97">
        <v>1981.44</v>
      </c>
      <c r="D591" s="97">
        <v>1937.17</v>
      </c>
      <c r="E591" s="97">
        <v>1939.2800000000002</v>
      </c>
      <c r="F591" s="97">
        <v>1945.27</v>
      </c>
      <c r="G591" s="97">
        <v>1952.4899999999998</v>
      </c>
      <c r="H591" s="97">
        <v>1957.6599999999999</v>
      </c>
      <c r="I591" s="97">
        <v>2014.73</v>
      </c>
      <c r="J591" s="97">
        <v>2353.63</v>
      </c>
      <c r="K591" s="97">
        <v>2447.7199999999998</v>
      </c>
      <c r="L591" s="97">
        <v>2476.6</v>
      </c>
      <c r="M591" s="97">
        <v>2522.61</v>
      </c>
      <c r="N591" s="97">
        <v>2470.6799999999998</v>
      </c>
      <c r="O591" s="97">
        <v>2432.25</v>
      </c>
      <c r="P591" s="97">
        <v>2403.73</v>
      </c>
      <c r="Q591" s="97">
        <v>2393.27</v>
      </c>
      <c r="R591" s="97">
        <v>2418.17</v>
      </c>
      <c r="S591" s="97">
        <v>2435.89</v>
      </c>
      <c r="T591" s="97">
        <v>2441.4699999999998</v>
      </c>
      <c r="U591" s="97">
        <v>2746.2400000000002</v>
      </c>
      <c r="V591" s="97">
        <v>2801.42</v>
      </c>
      <c r="W591" s="97">
        <v>2704.59</v>
      </c>
      <c r="X591" s="97">
        <v>2604.56</v>
      </c>
      <c r="Y591" s="97">
        <v>2143.46</v>
      </c>
    </row>
    <row r="592" spans="1:25" s="68" customFormat="1" ht="15.75" hidden="1" outlineLevel="1" x14ac:dyDescent="0.25">
      <c r="A592" s="110">
        <v>9</v>
      </c>
      <c r="B592" s="97">
        <v>1958.94</v>
      </c>
      <c r="C592" s="97">
        <v>1806.29</v>
      </c>
      <c r="D592" s="97">
        <v>1765.29</v>
      </c>
      <c r="E592" s="97">
        <v>1741.35</v>
      </c>
      <c r="F592" s="97">
        <v>1734.6999999999998</v>
      </c>
      <c r="G592" s="97">
        <v>1734.15</v>
      </c>
      <c r="H592" s="97">
        <v>1723.56</v>
      </c>
      <c r="I592" s="97">
        <v>1763.85</v>
      </c>
      <c r="J592" s="97">
        <v>1904.0700000000002</v>
      </c>
      <c r="K592" s="97">
        <v>2222.37</v>
      </c>
      <c r="L592" s="97">
        <v>2301.7800000000002</v>
      </c>
      <c r="M592" s="97">
        <v>2301.0100000000002</v>
      </c>
      <c r="N592" s="97">
        <v>2291.31</v>
      </c>
      <c r="O592" s="97">
        <v>2242</v>
      </c>
      <c r="P592" s="97">
        <v>2228.86</v>
      </c>
      <c r="Q592" s="97">
        <v>2229.0500000000002</v>
      </c>
      <c r="R592" s="97">
        <v>2260.9699999999998</v>
      </c>
      <c r="S592" s="97">
        <v>2372.75</v>
      </c>
      <c r="T592" s="97">
        <v>2441.2600000000002</v>
      </c>
      <c r="U592" s="97">
        <v>2724.04</v>
      </c>
      <c r="V592" s="97">
        <v>2902.69</v>
      </c>
      <c r="W592" s="97">
        <v>2724.55</v>
      </c>
      <c r="X592" s="97">
        <v>2672.46</v>
      </c>
      <c r="Y592" s="97">
        <v>2151.29</v>
      </c>
    </row>
    <row r="593" spans="1:25" s="68" customFormat="1" ht="15.75" hidden="1" outlineLevel="1" x14ac:dyDescent="0.25">
      <c r="A593" s="110">
        <v>10</v>
      </c>
      <c r="B593" s="97">
        <v>1933.9</v>
      </c>
      <c r="C593" s="97">
        <v>1845.56</v>
      </c>
      <c r="D593" s="97">
        <v>1824.38</v>
      </c>
      <c r="E593" s="97">
        <v>1820.1999999999998</v>
      </c>
      <c r="F593" s="97">
        <v>1825.3899999999999</v>
      </c>
      <c r="G593" s="97">
        <v>1839.69</v>
      </c>
      <c r="H593" s="97">
        <v>1917.0500000000002</v>
      </c>
      <c r="I593" s="97">
        <v>1931.5700000000002</v>
      </c>
      <c r="J593" s="97">
        <v>2149.64</v>
      </c>
      <c r="K593" s="97">
        <v>2185.4699999999998</v>
      </c>
      <c r="L593" s="97">
        <v>1916.62</v>
      </c>
      <c r="M593" s="97">
        <v>1881.62</v>
      </c>
      <c r="N593" s="97">
        <v>1849.5100000000002</v>
      </c>
      <c r="O593" s="97">
        <v>1837.96</v>
      </c>
      <c r="P593" s="97">
        <v>1831.52</v>
      </c>
      <c r="Q593" s="97">
        <v>1824.8899999999999</v>
      </c>
      <c r="R593" s="97">
        <v>1829.17</v>
      </c>
      <c r="S593" s="97">
        <v>1912.75</v>
      </c>
      <c r="T593" s="97">
        <v>2343.17</v>
      </c>
      <c r="U593" s="97">
        <v>2628.23</v>
      </c>
      <c r="V593" s="97">
        <v>2655.58</v>
      </c>
      <c r="W593" s="97">
        <v>2617.4499999999998</v>
      </c>
      <c r="X593" s="97">
        <v>2024.5300000000002</v>
      </c>
      <c r="Y593" s="97">
        <v>1827.33</v>
      </c>
    </row>
    <row r="594" spans="1:25" s="68" customFormat="1" ht="15.75" hidden="1" outlineLevel="1" x14ac:dyDescent="0.25">
      <c r="A594" s="110">
        <v>11</v>
      </c>
      <c r="B594" s="97">
        <v>1682.19</v>
      </c>
      <c r="C594" s="97">
        <v>1481.5</v>
      </c>
      <c r="D594" s="97">
        <v>804.76</v>
      </c>
      <c r="E594" s="97">
        <v>804.13</v>
      </c>
      <c r="F594" s="97">
        <v>825.12</v>
      </c>
      <c r="G594" s="97">
        <v>1566.78</v>
      </c>
      <c r="H594" s="97">
        <v>1712.72</v>
      </c>
      <c r="I594" s="97">
        <v>1772.92</v>
      </c>
      <c r="J594" s="97">
        <v>1774.37</v>
      </c>
      <c r="K594" s="97">
        <v>1774.04</v>
      </c>
      <c r="L594" s="97">
        <v>1764.2399999999998</v>
      </c>
      <c r="M594" s="97">
        <v>1724.3600000000001</v>
      </c>
      <c r="N594" s="97">
        <v>1714.23</v>
      </c>
      <c r="O594" s="97">
        <v>1718.97</v>
      </c>
      <c r="P594" s="97">
        <v>1586.35</v>
      </c>
      <c r="Q594" s="97">
        <v>1728.38</v>
      </c>
      <c r="R594" s="97">
        <v>1734.6</v>
      </c>
      <c r="S594" s="97">
        <v>1776.7199999999998</v>
      </c>
      <c r="T594" s="97">
        <v>2122.36</v>
      </c>
      <c r="U594" s="97">
        <v>2275.62</v>
      </c>
      <c r="V594" s="97">
        <v>2291.1999999999998</v>
      </c>
      <c r="W594" s="97">
        <v>2210.75</v>
      </c>
      <c r="X594" s="97">
        <v>1788.9699999999998</v>
      </c>
      <c r="Y594" s="97">
        <v>1677.8899999999999</v>
      </c>
    </row>
    <row r="595" spans="1:25" s="68" customFormat="1" ht="15.75" hidden="1" outlineLevel="1" x14ac:dyDescent="0.25">
      <c r="A595" s="110">
        <v>12</v>
      </c>
      <c r="B595" s="97">
        <v>1826.63</v>
      </c>
      <c r="C595" s="97">
        <v>1637.69</v>
      </c>
      <c r="D595" s="97">
        <v>809.8</v>
      </c>
      <c r="E595" s="97">
        <v>810.97</v>
      </c>
      <c r="F595" s="97">
        <v>1817.6</v>
      </c>
      <c r="G595" s="97">
        <v>1828.1999999999998</v>
      </c>
      <c r="H595" s="97">
        <v>1967.67</v>
      </c>
      <c r="I595" s="97">
        <v>2061.0700000000002</v>
      </c>
      <c r="J595" s="97">
        <v>2211.31</v>
      </c>
      <c r="K595" s="97">
        <v>2337.3200000000002</v>
      </c>
      <c r="L595" s="97">
        <v>2332.5300000000002</v>
      </c>
      <c r="M595" s="97">
        <v>2306.6</v>
      </c>
      <c r="N595" s="97">
        <v>2250.6</v>
      </c>
      <c r="O595" s="97">
        <v>2248.7199999999998</v>
      </c>
      <c r="P595" s="97">
        <v>2189.66</v>
      </c>
      <c r="Q595" s="97">
        <v>2195.71</v>
      </c>
      <c r="R595" s="97">
        <v>2172.1</v>
      </c>
      <c r="S595" s="97">
        <v>2172.6999999999998</v>
      </c>
      <c r="T595" s="97">
        <v>2203.63</v>
      </c>
      <c r="U595" s="97">
        <v>2507.3200000000002</v>
      </c>
      <c r="V595" s="97">
        <v>2508.37</v>
      </c>
      <c r="W595" s="97">
        <v>2527.37</v>
      </c>
      <c r="X595" s="97">
        <v>2467.6799999999998</v>
      </c>
      <c r="Y595" s="97">
        <v>1968.06</v>
      </c>
    </row>
    <row r="596" spans="1:25" s="68" customFormat="1" ht="15.75" hidden="1" outlineLevel="1" x14ac:dyDescent="0.25">
      <c r="A596" s="110">
        <v>13</v>
      </c>
      <c r="B596" s="97">
        <v>1825.21</v>
      </c>
      <c r="C596" s="97">
        <v>1586.15</v>
      </c>
      <c r="D596" s="97">
        <v>1540.6100000000001</v>
      </c>
      <c r="E596" s="97">
        <v>1531.35</v>
      </c>
      <c r="F596" s="97">
        <v>1535.53</v>
      </c>
      <c r="G596" s="97">
        <v>1728.25</v>
      </c>
      <c r="H596" s="97">
        <v>1926.67</v>
      </c>
      <c r="I596" s="97">
        <v>2156.5700000000002</v>
      </c>
      <c r="J596" s="97">
        <v>2299.7199999999998</v>
      </c>
      <c r="K596" s="97">
        <v>2325.2399999999998</v>
      </c>
      <c r="L596" s="97">
        <v>2380.69</v>
      </c>
      <c r="M596" s="97">
        <v>2391.36</v>
      </c>
      <c r="N596" s="97">
        <v>2292.9899999999998</v>
      </c>
      <c r="O596" s="97">
        <v>2357.88</v>
      </c>
      <c r="P596" s="97">
        <v>2246.7600000000002</v>
      </c>
      <c r="Q596" s="97">
        <v>2255.1999999999998</v>
      </c>
      <c r="R596" s="97">
        <v>2200.06</v>
      </c>
      <c r="S596" s="97">
        <v>2274.9299999999998</v>
      </c>
      <c r="T596" s="97">
        <v>2291.9499999999998</v>
      </c>
      <c r="U596" s="97">
        <v>2445.02</v>
      </c>
      <c r="V596" s="97">
        <v>2500.71</v>
      </c>
      <c r="W596" s="97">
        <v>2425.48</v>
      </c>
      <c r="X596" s="97">
        <v>2161.3200000000002</v>
      </c>
      <c r="Y596" s="97">
        <v>1910.6599999999999</v>
      </c>
    </row>
    <row r="597" spans="1:25" s="68" customFormat="1" ht="15.75" hidden="1" outlineLevel="1" x14ac:dyDescent="0.25">
      <c r="A597" s="110">
        <v>14</v>
      </c>
      <c r="B597" s="97">
        <v>1783.9499999999998</v>
      </c>
      <c r="C597" s="97">
        <v>1599.1599999999999</v>
      </c>
      <c r="D597" s="97">
        <v>1514.9299999999998</v>
      </c>
      <c r="E597" s="97">
        <v>1518.62</v>
      </c>
      <c r="F597" s="97">
        <v>1596.72</v>
      </c>
      <c r="G597" s="97">
        <v>1697.4099999999999</v>
      </c>
      <c r="H597" s="97">
        <v>1924.5900000000001</v>
      </c>
      <c r="I597" s="97">
        <v>2053.2800000000002</v>
      </c>
      <c r="J597" s="97">
        <v>2330.77</v>
      </c>
      <c r="K597" s="97">
        <v>2439.29</v>
      </c>
      <c r="L597" s="97">
        <v>2376.31</v>
      </c>
      <c r="M597" s="97">
        <v>2380.7399999999998</v>
      </c>
      <c r="N597" s="97">
        <v>2324.06</v>
      </c>
      <c r="O597" s="97">
        <v>2330.15</v>
      </c>
      <c r="P597" s="97">
        <v>2321.96</v>
      </c>
      <c r="Q597" s="97">
        <v>2321.96</v>
      </c>
      <c r="R597" s="97">
        <v>2315.11</v>
      </c>
      <c r="S597" s="97">
        <v>2303.35</v>
      </c>
      <c r="T597" s="97">
        <v>2320.21</v>
      </c>
      <c r="U597" s="97">
        <v>2459.54</v>
      </c>
      <c r="V597" s="97">
        <v>2450.84</v>
      </c>
      <c r="W597" s="97">
        <v>2476.36</v>
      </c>
      <c r="X597" s="97">
        <v>2134.71</v>
      </c>
      <c r="Y597" s="97">
        <v>1891.02</v>
      </c>
    </row>
    <row r="598" spans="1:25" s="68" customFormat="1" ht="15.75" hidden="1" outlineLevel="1" x14ac:dyDescent="0.25">
      <c r="A598" s="110">
        <v>15</v>
      </c>
      <c r="B598" s="97">
        <v>1959.9099999999999</v>
      </c>
      <c r="C598" s="97">
        <v>1822.1799999999998</v>
      </c>
      <c r="D598" s="97">
        <v>1818.9899999999998</v>
      </c>
      <c r="E598" s="97">
        <v>1815.6599999999999</v>
      </c>
      <c r="F598" s="97">
        <v>1824.2800000000002</v>
      </c>
      <c r="G598" s="97">
        <v>1831.9</v>
      </c>
      <c r="H598" s="97">
        <v>1924.9299999999998</v>
      </c>
      <c r="I598" s="97">
        <v>2133.27</v>
      </c>
      <c r="J598" s="97">
        <v>2618.65</v>
      </c>
      <c r="K598" s="97">
        <v>2738.47</v>
      </c>
      <c r="L598" s="97">
        <v>2759.37</v>
      </c>
      <c r="M598" s="97">
        <v>2759.17</v>
      </c>
      <c r="N598" s="97">
        <v>2707.46</v>
      </c>
      <c r="O598" s="97">
        <v>2662.32</v>
      </c>
      <c r="P598" s="97">
        <v>2641.18</v>
      </c>
      <c r="Q598" s="97">
        <v>2637.54</v>
      </c>
      <c r="R598" s="97">
        <v>2653.91</v>
      </c>
      <c r="S598" s="97">
        <v>2680.21</v>
      </c>
      <c r="T598" s="97">
        <v>2675.68</v>
      </c>
      <c r="U598" s="97">
        <v>2835.12</v>
      </c>
      <c r="V598" s="97">
        <v>2812.19</v>
      </c>
      <c r="W598" s="97">
        <v>2771.25</v>
      </c>
      <c r="X598" s="97">
        <v>2454.75</v>
      </c>
      <c r="Y598" s="97">
        <v>2244.52</v>
      </c>
    </row>
    <row r="599" spans="1:25" s="68" customFormat="1" ht="15.75" hidden="1" outlineLevel="1" x14ac:dyDescent="0.25">
      <c r="A599" s="110">
        <v>16</v>
      </c>
      <c r="B599" s="97">
        <v>2060.21</v>
      </c>
      <c r="C599" s="97">
        <v>1824.0700000000002</v>
      </c>
      <c r="D599" s="97">
        <v>1798.92</v>
      </c>
      <c r="E599" s="97">
        <v>1729.19</v>
      </c>
      <c r="F599" s="97">
        <v>1641.4099999999999</v>
      </c>
      <c r="G599" s="97">
        <v>1599.85</v>
      </c>
      <c r="H599" s="97">
        <v>1596.05</v>
      </c>
      <c r="I599" s="97">
        <v>1618.8200000000002</v>
      </c>
      <c r="J599" s="97">
        <v>1968.3899999999999</v>
      </c>
      <c r="K599" s="97">
        <v>2037.46</v>
      </c>
      <c r="L599" s="97">
        <v>2041.81</v>
      </c>
      <c r="M599" s="97">
        <v>2030.8899999999999</v>
      </c>
      <c r="N599" s="97">
        <v>2014.2399999999998</v>
      </c>
      <c r="O599" s="97">
        <v>1988.2399999999998</v>
      </c>
      <c r="P599" s="97">
        <v>1976.2600000000002</v>
      </c>
      <c r="Q599" s="97">
        <v>1960.65</v>
      </c>
      <c r="R599" s="97">
        <v>1967.8400000000001</v>
      </c>
      <c r="S599" s="97">
        <v>2015.23</v>
      </c>
      <c r="T599" s="97">
        <v>2090.46</v>
      </c>
      <c r="U599" s="97">
        <v>2368.02</v>
      </c>
      <c r="V599" s="97">
        <v>2506.19</v>
      </c>
      <c r="W599" s="97">
        <v>2487.85</v>
      </c>
      <c r="X599" s="97">
        <v>2082.2199999999998</v>
      </c>
      <c r="Y599" s="97">
        <v>1891.35</v>
      </c>
    </row>
    <row r="600" spans="1:25" s="68" customFormat="1" ht="15.75" hidden="1" outlineLevel="1" x14ac:dyDescent="0.25">
      <c r="A600" s="110">
        <v>17</v>
      </c>
      <c r="B600" s="97">
        <v>1866.5100000000002</v>
      </c>
      <c r="C600" s="97">
        <v>1769.4699999999998</v>
      </c>
      <c r="D600" s="97">
        <v>1644.56</v>
      </c>
      <c r="E600" s="97">
        <v>1592.72</v>
      </c>
      <c r="F600" s="97">
        <v>1646.99</v>
      </c>
      <c r="G600" s="97">
        <v>1788.15</v>
      </c>
      <c r="H600" s="97">
        <v>1823.77</v>
      </c>
      <c r="I600" s="97">
        <v>2089.06</v>
      </c>
      <c r="J600" s="97">
        <v>2310.48</v>
      </c>
      <c r="K600" s="97">
        <v>2553.4499999999998</v>
      </c>
      <c r="L600" s="97">
        <v>2416.0500000000002</v>
      </c>
      <c r="M600" s="97">
        <v>2272.41</v>
      </c>
      <c r="N600" s="97">
        <v>2249.66</v>
      </c>
      <c r="O600" s="97">
        <v>2228.79</v>
      </c>
      <c r="P600" s="97">
        <v>2156.37</v>
      </c>
      <c r="Q600" s="97">
        <v>2204.83</v>
      </c>
      <c r="R600" s="97">
        <v>2280.1999999999998</v>
      </c>
      <c r="S600" s="97">
        <v>2396.2800000000002</v>
      </c>
      <c r="T600" s="97">
        <v>2419.21</v>
      </c>
      <c r="U600" s="97">
        <v>2543.62</v>
      </c>
      <c r="V600" s="97">
        <v>2553.4699999999998</v>
      </c>
      <c r="W600" s="97">
        <v>2494.8000000000002</v>
      </c>
      <c r="X600" s="97">
        <v>2177.35</v>
      </c>
      <c r="Y600" s="97">
        <v>1920.79</v>
      </c>
    </row>
    <row r="601" spans="1:25" s="68" customFormat="1" ht="15.75" hidden="1" outlineLevel="1" x14ac:dyDescent="0.25">
      <c r="A601" s="110">
        <v>18</v>
      </c>
      <c r="B601" s="97">
        <v>1819.1100000000001</v>
      </c>
      <c r="C601" s="97">
        <v>1659.67</v>
      </c>
      <c r="D601" s="97">
        <v>1567.76</v>
      </c>
      <c r="E601" s="97">
        <v>1404.42</v>
      </c>
      <c r="F601" s="97">
        <v>1661.53</v>
      </c>
      <c r="G601" s="97">
        <v>1764.4899999999998</v>
      </c>
      <c r="H601" s="97">
        <v>1925.12</v>
      </c>
      <c r="I601" s="97">
        <v>2137.52</v>
      </c>
      <c r="J601" s="97">
        <v>2385.7199999999998</v>
      </c>
      <c r="K601" s="97">
        <v>2463.6</v>
      </c>
      <c r="L601" s="97">
        <v>2507.4</v>
      </c>
      <c r="M601" s="97">
        <v>2366.8200000000002</v>
      </c>
      <c r="N601" s="97">
        <v>2316.08</v>
      </c>
      <c r="O601" s="97">
        <v>2162.6</v>
      </c>
      <c r="P601" s="97">
        <v>2089.11</v>
      </c>
      <c r="Q601" s="97">
        <v>2357.2800000000002</v>
      </c>
      <c r="R601" s="97">
        <v>2397.77</v>
      </c>
      <c r="S601" s="97">
        <v>2460.96</v>
      </c>
      <c r="T601" s="97">
        <v>2382.11</v>
      </c>
      <c r="U601" s="97">
        <v>2549.7600000000002</v>
      </c>
      <c r="V601" s="97">
        <v>2581.25</v>
      </c>
      <c r="W601" s="97">
        <v>2587.31</v>
      </c>
      <c r="X601" s="97">
        <v>2283.16</v>
      </c>
      <c r="Y601" s="97">
        <v>1970.8400000000001</v>
      </c>
    </row>
    <row r="602" spans="1:25" s="68" customFormat="1" ht="15.75" hidden="1" outlineLevel="1" x14ac:dyDescent="0.25">
      <c r="A602" s="110">
        <v>19</v>
      </c>
      <c r="B602" s="97">
        <v>1818.85</v>
      </c>
      <c r="C602" s="97">
        <v>1664.0700000000002</v>
      </c>
      <c r="D602" s="97">
        <v>1558.8</v>
      </c>
      <c r="E602" s="97">
        <v>1471.4299999999998</v>
      </c>
      <c r="F602" s="97">
        <v>1648.78</v>
      </c>
      <c r="G602" s="97">
        <v>1763.6999999999998</v>
      </c>
      <c r="H602" s="97">
        <v>1999.17</v>
      </c>
      <c r="I602" s="97">
        <v>2226.44</v>
      </c>
      <c r="J602" s="97">
        <v>2385.6999999999998</v>
      </c>
      <c r="K602" s="97">
        <v>2443.73</v>
      </c>
      <c r="L602" s="97">
        <v>2427.14</v>
      </c>
      <c r="M602" s="97">
        <v>2390.11</v>
      </c>
      <c r="N602" s="97">
        <v>2370.5100000000002</v>
      </c>
      <c r="O602" s="97">
        <v>2371.7600000000002</v>
      </c>
      <c r="P602" s="97">
        <v>2371.31</v>
      </c>
      <c r="Q602" s="97">
        <v>2371.0100000000002</v>
      </c>
      <c r="R602" s="97">
        <v>2381.4699999999998</v>
      </c>
      <c r="S602" s="97">
        <v>2373.96</v>
      </c>
      <c r="T602" s="97">
        <v>2386.21</v>
      </c>
      <c r="U602" s="97">
        <v>2546.11</v>
      </c>
      <c r="V602" s="97">
        <v>2553.41</v>
      </c>
      <c r="W602" s="97">
        <v>2538.96</v>
      </c>
      <c r="X602" s="97">
        <v>2257.25</v>
      </c>
      <c r="Y602" s="97">
        <v>1943.4899999999998</v>
      </c>
    </row>
    <row r="603" spans="1:25" s="68" customFormat="1" ht="15.75" hidden="1" outlineLevel="1" x14ac:dyDescent="0.25">
      <c r="A603" s="110">
        <v>20</v>
      </c>
      <c r="B603" s="97">
        <v>1822.8400000000001</v>
      </c>
      <c r="C603" s="97">
        <v>1670.95</v>
      </c>
      <c r="D603" s="97">
        <v>1612.42</v>
      </c>
      <c r="E603" s="97">
        <v>1567.67</v>
      </c>
      <c r="F603" s="97">
        <v>1272.4099999999999</v>
      </c>
      <c r="G603" s="97">
        <v>1502.71</v>
      </c>
      <c r="H603" s="97">
        <v>2007.9699999999998</v>
      </c>
      <c r="I603" s="97">
        <v>2255.52</v>
      </c>
      <c r="J603" s="97">
        <v>2526.33</v>
      </c>
      <c r="K603" s="97">
        <v>2723.64</v>
      </c>
      <c r="L603" s="97">
        <v>2669.14</v>
      </c>
      <c r="M603" s="97">
        <v>2632.07</v>
      </c>
      <c r="N603" s="97">
        <v>2594.71</v>
      </c>
      <c r="O603" s="97">
        <v>2601.0700000000002</v>
      </c>
      <c r="P603" s="97">
        <v>2586.25</v>
      </c>
      <c r="Q603" s="97">
        <v>2592.9699999999998</v>
      </c>
      <c r="R603" s="97">
        <v>2589.5500000000002</v>
      </c>
      <c r="S603" s="97">
        <v>2609.89</v>
      </c>
      <c r="T603" s="97">
        <v>2627.3</v>
      </c>
      <c r="U603" s="97">
        <v>2800.08</v>
      </c>
      <c r="V603" s="97">
        <v>2821.8</v>
      </c>
      <c r="W603" s="97">
        <v>2803.4100000000003</v>
      </c>
      <c r="X603" s="97">
        <v>2437.42</v>
      </c>
      <c r="Y603" s="97">
        <v>2034.54</v>
      </c>
    </row>
    <row r="604" spans="1:25" s="68" customFormat="1" ht="15.75" hidden="1" outlineLevel="1" x14ac:dyDescent="0.25">
      <c r="A604" s="110">
        <v>21</v>
      </c>
      <c r="B604" s="97">
        <v>1825.1799999999998</v>
      </c>
      <c r="C604" s="97">
        <v>1556.95</v>
      </c>
      <c r="D604" s="97">
        <v>1415.7</v>
      </c>
      <c r="E604" s="97">
        <v>1400.03</v>
      </c>
      <c r="F604" s="97">
        <v>1501.8400000000001</v>
      </c>
      <c r="G604" s="97">
        <v>1824.1799999999998</v>
      </c>
      <c r="H604" s="97">
        <v>2018.8400000000001</v>
      </c>
      <c r="I604" s="97">
        <v>2456.85</v>
      </c>
      <c r="J604" s="97">
        <v>2682</v>
      </c>
      <c r="K604" s="97">
        <v>2791.9100000000003</v>
      </c>
      <c r="L604" s="97">
        <v>2809.09</v>
      </c>
      <c r="M604" s="97">
        <v>2772.84</v>
      </c>
      <c r="N604" s="97">
        <v>2755.15</v>
      </c>
      <c r="O604" s="97">
        <v>2740.91</v>
      </c>
      <c r="P604" s="97">
        <v>2701.18</v>
      </c>
      <c r="Q604" s="97">
        <v>2694.33</v>
      </c>
      <c r="R604" s="97">
        <v>2705.43</v>
      </c>
      <c r="S604" s="97">
        <v>2665.79</v>
      </c>
      <c r="T604" s="97">
        <v>2748.27</v>
      </c>
      <c r="U604" s="97">
        <v>2767.61</v>
      </c>
      <c r="V604" s="97">
        <v>2789.3900000000003</v>
      </c>
      <c r="W604" s="97">
        <v>2783.25</v>
      </c>
      <c r="X604" s="97">
        <v>2455.19</v>
      </c>
      <c r="Y604" s="97">
        <v>2263.8000000000002</v>
      </c>
    </row>
    <row r="605" spans="1:25" s="68" customFormat="1" ht="15.75" hidden="1" outlineLevel="1" x14ac:dyDescent="0.25">
      <c r="A605" s="110">
        <v>22</v>
      </c>
      <c r="B605" s="97">
        <v>2034.62</v>
      </c>
      <c r="C605" s="97">
        <v>1835.0700000000002</v>
      </c>
      <c r="D605" s="97">
        <v>1604.02</v>
      </c>
      <c r="E605" s="97">
        <v>1542.71</v>
      </c>
      <c r="F605" s="97">
        <v>1468.88</v>
      </c>
      <c r="G605" s="97">
        <v>1824.92</v>
      </c>
      <c r="H605" s="97">
        <v>1963.29</v>
      </c>
      <c r="I605" s="97">
        <v>2123.61</v>
      </c>
      <c r="J605" s="97">
        <v>2488.73</v>
      </c>
      <c r="K605" s="97">
        <v>2668.74</v>
      </c>
      <c r="L605" s="97">
        <v>2682.95</v>
      </c>
      <c r="M605" s="97">
        <v>2694.83</v>
      </c>
      <c r="N605" s="97">
        <v>2664.6</v>
      </c>
      <c r="O605" s="97">
        <v>2645.36</v>
      </c>
      <c r="P605" s="97">
        <v>2632.9</v>
      </c>
      <c r="Q605" s="97">
        <v>2632.79</v>
      </c>
      <c r="R605" s="97">
        <v>2615.44</v>
      </c>
      <c r="S605" s="97">
        <v>2651.23</v>
      </c>
      <c r="T605" s="97">
        <v>2724.99</v>
      </c>
      <c r="U605" s="97">
        <v>2824.79</v>
      </c>
      <c r="V605" s="97">
        <v>2843.05</v>
      </c>
      <c r="W605" s="97">
        <v>2767.11</v>
      </c>
      <c r="X605" s="97">
        <v>2449.85</v>
      </c>
      <c r="Y605" s="97">
        <v>2285.77</v>
      </c>
    </row>
    <row r="606" spans="1:25" s="68" customFormat="1" ht="15.75" hidden="1" outlineLevel="1" x14ac:dyDescent="0.25">
      <c r="A606" s="110">
        <v>23</v>
      </c>
      <c r="B606" s="97">
        <v>2015.63</v>
      </c>
      <c r="C606" s="97">
        <v>1838.8600000000001</v>
      </c>
      <c r="D606" s="97">
        <v>1817.54</v>
      </c>
      <c r="E606" s="97">
        <v>1764.83</v>
      </c>
      <c r="F606" s="97">
        <v>1430.72</v>
      </c>
      <c r="G606" s="97">
        <v>1773.5500000000002</v>
      </c>
      <c r="H606" s="97">
        <v>1808.3400000000001</v>
      </c>
      <c r="I606" s="97">
        <v>1837.06</v>
      </c>
      <c r="J606" s="97">
        <v>2147.6799999999998</v>
      </c>
      <c r="K606" s="97">
        <v>2376.4</v>
      </c>
      <c r="L606" s="97">
        <v>2423.02</v>
      </c>
      <c r="M606" s="97">
        <v>2394.9</v>
      </c>
      <c r="N606" s="97">
        <v>2163.23</v>
      </c>
      <c r="O606" s="97">
        <v>2077.8200000000002</v>
      </c>
      <c r="P606" s="97">
        <v>2196.8000000000002</v>
      </c>
      <c r="Q606" s="97">
        <v>2189.0700000000002</v>
      </c>
      <c r="R606" s="97">
        <v>2069.04</v>
      </c>
      <c r="S606" s="97">
        <v>2174.96</v>
      </c>
      <c r="T606" s="97">
        <v>2487.4699999999998</v>
      </c>
      <c r="U606" s="97">
        <v>2672.54</v>
      </c>
      <c r="V606" s="97">
        <v>2719.24</v>
      </c>
      <c r="W606" s="97">
        <v>2653.34</v>
      </c>
      <c r="X606" s="97">
        <v>2285.23</v>
      </c>
      <c r="Y606" s="97">
        <v>2026.8600000000001</v>
      </c>
    </row>
    <row r="607" spans="1:25" s="68" customFormat="1" ht="15.75" hidden="1" outlineLevel="1" x14ac:dyDescent="0.25">
      <c r="A607" s="110">
        <v>24</v>
      </c>
      <c r="B607" s="97">
        <v>1830.75</v>
      </c>
      <c r="C607" s="97">
        <v>1594.3</v>
      </c>
      <c r="D607" s="97">
        <v>1780.1999999999998</v>
      </c>
      <c r="E607" s="97">
        <v>1448.79</v>
      </c>
      <c r="F607" s="97">
        <v>1542.96</v>
      </c>
      <c r="G607" s="97">
        <v>1827.88</v>
      </c>
      <c r="H607" s="97">
        <v>2117.21</v>
      </c>
      <c r="I607" s="97">
        <v>2477.5</v>
      </c>
      <c r="J607" s="97">
        <v>2669.19</v>
      </c>
      <c r="K607" s="97">
        <v>2759.8900000000003</v>
      </c>
      <c r="L607" s="97">
        <v>2746.53</v>
      </c>
      <c r="M607" s="97">
        <v>2715.24</v>
      </c>
      <c r="N607" s="97">
        <v>2699.67</v>
      </c>
      <c r="O607" s="97">
        <v>2726.93</v>
      </c>
      <c r="P607" s="97">
        <v>2719</v>
      </c>
      <c r="Q607" s="97">
        <v>2723.72</v>
      </c>
      <c r="R607" s="97">
        <v>2695.94</v>
      </c>
      <c r="S607" s="97">
        <v>2709.06</v>
      </c>
      <c r="T607" s="97">
        <v>2710.2</v>
      </c>
      <c r="U607" s="97">
        <v>2881.94</v>
      </c>
      <c r="V607" s="97">
        <v>2891.85</v>
      </c>
      <c r="W607" s="97">
        <v>2836.4500000000003</v>
      </c>
      <c r="X607" s="97">
        <v>2480.62</v>
      </c>
      <c r="Y607" s="97">
        <v>2119.33</v>
      </c>
    </row>
    <row r="608" spans="1:25" s="68" customFormat="1" ht="15.75" hidden="1" outlineLevel="1" x14ac:dyDescent="0.25">
      <c r="A608" s="110">
        <v>25</v>
      </c>
      <c r="B608" s="97">
        <v>1995.79</v>
      </c>
      <c r="C608" s="97">
        <v>1831.1399999999999</v>
      </c>
      <c r="D608" s="97">
        <v>1794.6399999999999</v>
      </c>
      <c r="E608" s="97">
        <v>1754.87</v>
      </c>
      <c r="F608" s="97">
        <v>1817.8899999999999</v>
      </c>
      <c r="G608" s="97">
        <v>1822.46</v>
      </c>
      <c r="H608" s="97">
        <v>2049.2199999999998</v>
      </c>
      <c r="I608" s="97">
        <v>2379.9899999999998</v>
      </c>
      <c r="J608" s="97">
        <v>2632.37</v>
      </c>
      <c r="K608" s="97">
        <v>2680.1</v>
      </c>
      <c r="L608" s="97">
        <v>2684.29</v>
      </c>
      <c r="M608" s="97">
        <v>2681.48</v>
      </c>
      <c r="N608" s="97">
        <v>2667.82</v>
      </c>
      <c r="O608" s="97">
        <v>2669.61</v>
      </c>
      <c r="P608" s="97">
        <v>2669.12</v>
      </c>
      <c r="Q608" s="97">
        <v>2664.22</v>
      </c>
      <c r="R608" s="97">
        <v>2660</v>
      </c>
      <c r="S608" s="97">
        <v>2670.77</v>
      </c>
      <c r="T608" s="97">
        <v>2675.48</v>
      </c>
      <c r="U608" s="97">
        <v>2794.9</v>
      </c>
      <c r="V608" s="97">
        <v>2856.6</v>
      </c>
      <c r="W608" s="97">
        <v>2780.4</v>
      </c>
      <c r="X608" s="97">
        <v>2461.42</v>
      </c>
      <c r="Y608" s="97">
        <v>2135.13</v>
      </c>
    </row>
    <row r="609" spans="1:25" s="68" customFormat="1" ht="15.75" hidden="1" outlineLevel="1" x14ac:dyDescent="0.25">
      <c r="A609" s="110">
        <v>26</v>
      </c>
      <c r="B609" s="97">
        <v>2003.3400000000001</v>
      </c>
      <c r="C609" s="97">
        <v>1811.6399999999999</v>
      </c>
      <c r="D609" s="97">
        <v>1785.6799999999998</v>
      </c>
      <c r="E609" s="97">
        <v>1786.0700000000002</v>
      </c>
      <c r="F609" s="97">
        <v>1815.8200000000002</v>
      </c>
      <c r="G609" s="97">
        <v>1879.92</v>
      </c>
      <c r="H609" s="97">
        <v>2165.7600000000002</v>
      </c>
      <c r="I609" s="97">
        <v>2500.7199999999998</v>
      </c>
      <c r="J609" s="97">
        <v>2718.42</v>
      </c>
      <c r="K609" s="97">
        <v>2786.88</v>
      </c>
      <c r="L609" s="97">
        <v>2765.15</v>
      </c>
      <c r="M609" s="97">
        <v>2736.78</v>
      </c>
      <c r="N609" s="97">
        <v>2704.62</v>
      </c>
      <c r="O609" s="97">
        <v>2703.74</v>
      </c>
      <c r="P609" s="97">
        <v>2704.44</v>
      </c>
      <c r="Q609" s="97">
        <v>2692.95</v>
      </c>
      <c r="R609" s="97">
        <v>2687.18</v>
      </c>
      <c r="S609" s="97">
        <v>2689.44</v>
      </c>
      <c r="T609" s="97">
        <v>2696.94</v>
      </c>
      <c r="U609" s="97">
        <v>2786.73</v>
      </c>
      <c r="V609" s="97">
        <v>2795.9700000000003</v>
      </c>
      <c r="W609" s="97">
        <v>2777.61</v>
      </c>
      <c r="X609" s="97">
        <v>2512.35</v>
      </c>
      <c r="Y609" s="97">
        <v>2071.56</v>
      </c>
    </row>
    <row r="610" spans="1:25" s="68" customFormat="1" ht="15.75" hidden="1" outlineLevel="1" x14ac:dyDescent="0.25">
      <c r="A610" s="110">
        <v>27</v>
      </c>
      <c r="B610" s="97">
        <v>1990.8000000000002</v>
      </c>
      <c r="C610" s="97">
        <v>1821.8899999999999</v>
      </c>
      <c r="D610" s="97">
        <v>1807.9099999999999</v>
      </c>
      <c r="E610" s="97">
        <v>1794.94</v>
      </c>
      <c r="F610" s="97">
        <v>1799.52</v>
      </c>
      <c r="G610" s="97">
        <v>1826.4299999999998</v>
      </c>
      <c r="H610" s="97">
        <v>2088.3000000000002</v>
      </c>
      <c r="I610" s="97">
        <v>2449.25</v>
      </c>
      <c r="J610" s="97">
        <v>2709.87</v>
      </c>
      <c r="K610" s="97">
        <v>2806.1800000000003</v>
      </c>
      <c r="L610" s="97">
        <v>2764.11</v>
      </c>
      <c r="M610" s="97">
        <v>2730.39</v>
      </c>
      <c r="N610" s="97">
        <v>2712.72</v>
      </c>
      <c r="O610" s="97">
        <v>2723.54</v>
      </c>
      <c r="P610" s="97">
        <v>2696.01</v>
      </c>
      <c r="Q610" s="97">
        <v>2691.51</v>
      </c>
      <c r="R610" s="97">
        <v>2679.87</v>
      </c>
      <c r="S610" s="97">
        <v>2679.37</v>
      </c>
      <c r="T610" s="97">
        <v>2681.85</v>
      </c>
      <c r="U610" s="97">
        <v>2802.92</v>
      </c>
      <c r="V610" s="97">
        <v>2842.3</v>
      </c>
      <c r="W610" s="97">
        <v>2805.6600000000003</v>
      </c>
      <c r="X610" s="97">
        <v>2455.5100000000002</v>
      </c>
      <c r="Y610" s="97">
        <v>2066.5300000000002</v>
      </c>
    </row>
    <row r="611" spans="1:25" s="68" customFormat="1" ht="15.75" hidden="1" outlineLevel="1" x14ac:dyDescent="0.25">
      <c r="A611" s="110">
        <v>28</v>
      </c>
      <c r="B611" s="97">
        <v>1969.87</v>
      </c>
      <c r="C611" s="97">
        <v>1816.85</v>
      </c>
      <c r="D611" s="97">
        <v>1777.88</v>
      </c>
      <c r="E611" s="97">
        <v>1772.1100000000001</v>
      </c>
      <c r="F611" s="97">
        <v>1797.65</v>
      </c>
      <c r="G611" s="97">
        <v>1829.1599999999999</v>
      </c>
      <c r="H611" s="97">
        <v>2137.5700000000002</v>
      </c>
      <c r="I611" s="97">
        <v>2456.54</v>
      </c>
      <c r="J611" s="97">
        <v>2748.8</v>
      </c>
      <c r="K611" s="97">
        <v>2851.65</v>
      </c>
      <c r="L611" s="97">
        <v>2855.3900000000003</v>
      </c>
      <c r="M611" s="97">
        <v>2845.28</v>
      </c>
      <c r="N611" s="97">
        <v>2801.44</v>
      </c>
      <c r="O611" s="97">
        <v>2803.94</v>
      </c>
      <c r="P611" s="97">
        <v>2786.82</v>
      </c>
      <c r="Q611" s="97">
        <v>2790.4</v>
      </c>
      <c r="R611" s="97">
        <v>2800.83</v>
      </c>
      <c r="S611" s="97">
        <v>2731.37</v>
      </c>
      <c r="T611" s="97">
        <v>2807.21</v>
      </c>
      <c r="U611" s="97">
        <v>2850.6800000000003</v>
      </c>
      <c r="V611" s="97">
        <v>2887.65</v>
      </c>
      <c r="W611" s="97">
        <v>2864.75</v>
      </c>
      <c r="X611" s="97">
        <v>2680.14</v>
      </c>
      <c r="Y611" s="97">
        <v>2445.64</v>
      </c>
    </row>
    <row r="612" spans="1:25" s="68" customFormat="1" ht="15.75" hidden="1" outlineLevel="1" x14ac:dyDescent="0.25">
      <c r="A612" s="110">
        <v>29</v>
      </c>
      <c r="B612" s="97">
        <v>2240.9499999999998</v>
      </c>
      <c r="C612" s="97">
        <v>2016.37</v>
      </c>
      <c r="D612" s="97">
        <v>1994.1399999999999</v>
      </c>
      <c r="E612" s="97">
        <v>1957.75</v>
      </c>
      <c r="F612" s="97">
        <v>1829.65</v>
      </c>
      <c r="G612" s="97">
        <v>1981.6399999999999</v>
      </c>
      <c r="H612" s="97">
        <v>2035.9</v>
      </c>
      <c r="I612" s="97">
        <v>2299.39</v>
      </c>
      <c r="J612" s="97">
        <v>2627.12</v>
      </c>
      <c r="K612" s="97">
        <v>2867.88</v>
      </c>
      <c r="L612" s="97">
        <v>2865.6</v>
      </c>
      <c r="M612" s="97">
        <v>2845.52</v>
      </c>
      <c r="N612" s="97">
        <v>2747.4700000000003</v>
      </c>
      <c r="O612" s="97">
        <v>2736.49</v>
      </c>
      <c r="P612" s="97">
        <v>2730.55</v>
      </c>
      <c r="Q612" s="97">
        <v>2725.34</v>
      </c>
      <c r="R612" s="97">
        <v>2708.1</v>
      </c>
      <c r="S612" s="97">
        <v>2718.14</v>
      </c>
      <c r="T612" s="97">
        <v>2750.27</v>
      </c>
      <c r="U612" s="97">
        <v>2860.17</v>
      </c>
      <c r="V612" s="97">
        <v>2874.09</v>
      </c>
      <c r="W612" s="97">
        <v>2855.81</v>
      </c>
      <c r="X612" s="97">
        <v>2583.15</v>
      </c>
      <c r="Y612" s="97">
        <v>2356.0500000000002</v>
      </c>
    </row>
    <row r="613" spans="1:25" s="68" customFormat="1" ht="15.75" collapsed="1" x14ac:dyDescent="0.25">
      <c r="A613" s="110">
        <v>30</v>
      </c>
      <c r="B613" s="97">
        <v>2249.04</v>
      </c>
      <c r="C613" s="97">
        <v>1946.4099999999999</v>
      </c>
      <c r="D613" s="97">
        <v>1901.8200000000002</v>
      </c>
      <c r="E613" s="97">
        <v>1896.31</v>
      </c>
      <c r="F613" s="97">
        <v>1905.5700000000002</v>
      </c>
      <c r="G613" s="97">
        <v>1925.9499999999998</v>
      </c>
      <c r="H613" s="97">
        <v>1962.06</v>
      </c>
      <c r="I613" s="97">
        <v>2092.19</v>
      </c>
      <c r="J613" s="97">
        <v>2398.6</v>
      </c>
      <c r="K613" s="97">
        <v>2580.9699999999998</v>
      </c>
      <c r="L613" s="97">
        <v>2668.57</v>
      </c>
      <c r="M613" s="97">
        <v>2639.51</v>
      </c>
      <c r="N613" s="97">
        <v>2512.12</v>
      </c>
      <c r="O613" s="97">
        <v>2466.27</v>
      </c>
      <c r="P613" s="97">
        <v>2401.0100000000002</v>
      </c>
      <c r="Q613" s="97">
        <v>2466.73</v>
      </c>
      <c r="R613" s="97">
        <v>2479.59</v>
      </c>
      <c r="S613" s="97">
        <v>2525.4299999999998</v>
      </c>
      <c r="T613" s="97">
        <v>2592.34</v>
      </c>
      <c r="U613" s="97">
        <v>2835.73</v>
      </c>
      <c r="V613" s="97">
        <v>2895.76</v>
      </c>
      <c r="W613" s="97">
        <v>2867.4500000000003</v>
      </c>
      <c r="X613" s="97">
        <v>2508.13</v>
      </c>
      <c r="Y613" s="97">
        <v>2258.25</v>
      </c>
    </row>
    <row r="614" spans="1:25" s="68" customFormat="1" ht="15.75" x14ac:dyDescent="0.25">
      <c r="A614" s="46"/>
    </row>
    <row r="615" spans="1:25" s="68" customFormat="1" ht="15.75" x14ac:dyDescent="0.25">
      <c r="A615" s="138" t="s">
        <v>32</v>
      </c>
      <c r="B615" s="138" t="s">
        <v>122</v>
      </c>
      <c r="C615" s="138"/>
      <c r="D615" s="138"/>
      <c r="E615" s="138"/>
      <c r="F615" s="138"/>
      <c r="G615" s="138"/>
      <c r="H615" s="138"/>
      <c r="I615" s="138"/>
      <c r="J615" s="138"/>
      <c r="K615" s="138"/>
      <c r="L615" s="138"/>
      <c r="M615" s="138"/>
      <c r="N615" s="138"/>
      <c r="O615" s="138"/>
      <c r="P615" s="138"/>
      <c r="Q615" s="138"/>
      <c r="R615" s="138"/>
      <c r="S615" s="138"/>
      <c r="T615" s="138"/>
      <c r="U615" s="138"/>
      <c r="V615" s="138"/>
      <c r="W615" s="138"/>
      <c r="X615" s="138"/>
      <c r="Y615" s="138"/>
    </row>
    <row r="616" spans="1:25" s="75" customFormat="1" ht="12.75" x14ac:dyDescent="0.2">
      <c r="A616" s="138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10">
        <v>1</v>
      </c>
      <c r="B617" s="97">
        <v>2880</v>
      </c>
      <c r="C617" s="97">
        <v>2780.34</v>
      </c>
      <c r="D617" s="97">
        <v>2802.8999999999996</v>
      </c>
      <c r="E617" s="97">
        <v>2804.24</v>
      </c>
      <c r="F617" s="97">
        <v>2827.49</v>
      </c>
      <c r="G617" s="97">
        <v>2820.96</v>
      </c>
      <c r="H617" s="97">
        <v>2859.9300000000003</v>
      </c>
      <c r="I617" s="97">
        <v>3084.7799999999997</v>
      </c>
      <c r="J617" s="97">
        <v>3337</v>
      </c>
      <c r="K617" s="97">
        <v>3380.6499999999996</v>
      </c>
      <c r="L617" s="97">
        <v>3374.1</v>
      </c>
      <c r="M617" s="97">
        <v>3364.95</v>
      </c>
      <c r="N617" s="97">
        <v>3346.5</v>
      </c>
      <c r="O617" s="97">
        <v>3339.55</v>
      </c>
      <c r="P617" s="97">
        <v>3334.06</v>
      </c>
      <c r="Q617" s="97">
        <v>3323.4300000000003</v>
      </c>
      <c r="R617" s="97">
        <v>3339.66</v>
      </c>
      <c r="S617" s="97">
        <v>3370.24</v>
      </c>
      <c r="T617" s="97">
        <v>3402.48</v>
      </c>
      <c r="U617" s="97">
        <v>3661.0199999999995</v>
      </c>
      <c r="V617" s="97">
        <v>3682.88</v>
      </c>
      <c r="W617" s="97">
        <v>3449.44</v>
      </c>
      <c r="X617" s="97">
        <v>3387.75</v>
      </c>
      <c r="Y617" s="97">
        <v>3208.4700000000003</v>
      </c>
    </row>
    <row r="618" spans="1:25" s="68" customFormat="1" ht="15.75" hidden="1" outlineLevel="1" x14ac:dyDescent="0.25">
      <c r="A618" s="110">
        <v>2</v>
      </c>
      <c r="B618" s="97">
        <v>4027.9100000000003</v>
      </c>
      <c r="C618" s="97">
        <v>3942.4800000000005</v>
      </c>
      <c r="D618" s="97">
        <v>3844.34</v>
      </c>
      <c r="E618" s="97">
        <v>3840.0600000000004</v>
      </c>
      <c r="F618" s="97">
        <v>3848.5200000000004</v>
      </c>
      <c r="G618" s="97">
        <v>3860.6100000000006</v>
      </c>
      <c r="H618" s="97">
        <v>3857.6400000000003</v>
      </c>
      <c r="I618" s="97">
        <v>3871.8500000000004</v>
      </c>
      <c r="J618" s="97">
        <v>4162.6100000000006</v>
      </c>
      <c r="K618" s="97">
        <v>4223.51</v>
      </c>
      <c r="L618" s="97">
        <v>4222.26</v>
      </c>
      <c r="M618" s="97">
        <v>4217.2900000000009</v>
      </c>
      <c r="N618" s="97">
        <v>4211.2400000000007</v>
      </c>
      <c r="O618" s="97">
        <v>4213.4900000000007</v>
      </c>
      <c r="P618" s="97">
        <v>4208.2300000000005</v>
      </c>
      <c r="Q618" s="97">
        <v>4203.8700000000008</v>
      </c>
      <c r="R618" s="97">
        <v>4215.4000000000005</v>
      </c>
      <c r="S618" s="97">
        <v>4233.5700000000006</v>
      </c>
      <c r="T618" s="97">
        <v>4455.08</v>
      </c>
      <c r="U618" s="97">
        <v>4816.32</v>
      </c>
      <c r="V618" s="97">
        <v>4781.84</v>
      </c>
      <c r="W618" s="97">
        <v>4764.16</v>
      </c>
      <c r="X618" s="97">
        <v>4280.76</v>
      </c>
      <c r="Y618" s="97">
        <v>4210.97</v>
      </c>
    </row>
    <row r="619" spans="1:25" s="68" customFormat="1" ht="15.75" hidden="1" outlineLevel="1" x14ac:dyDescent="0.25">
      <c r="A619" s="110">
        <v>3</v>
      </c>
      <c r="B619" s="97">
        <v>4016.3500000000004</v>
      </c>
      <c r="C619" s="97">
        <v>3965.2800000000007</v>
      </c>
      <c r="D619" s="97">
        <v>3869.6200000000003</v>
      </c>
      <c r="E619" s="97">
        <v>3888.1100000000006</v>
      </c>
      <c r="F619" s="97">
        <v>3977.8</v>
      </c>
      <c r="G619" s="97">
        <v>4034.05</v>
      </c>
      <c r="H619" s="97">
        <v>4317.72</v>
      </c>
      <c r="I619" s="97">
        <v>4546.25</v>
      </c>
      <c r="J619" s="97">
        <v>4647.88</v>
      </c>
      <c r="K619" s="97">
        <v>4774.9800000000005</v>
      </c>
      <c r="L619" s="97">
        <v>4708.2000000000007</v>
      </c>
      <c r="M619" s="97">
        <v>4684.2300000000005</v>
      </c>
      <c r="N619" s="97">
        <v>4616.7100000000009</v>
      </c>
      <c r="O619" s="97">
        <v>4608.4000000000005</v>
      </c>
      <c r="P619" s="97">
        <v>4584.9900000000007</v>
      </c>
      <c r="Q619" s="97">
        <v>4575.3200000000006</v>
      </c>
      <c r="R619" s="97">
        <v>4587.2900000000009</v>
      </c>
      <c r="S619" s="97">
        <v>4603.76</v>
      </c>
      <c r="T619" s="97">
        <v>4628.66</v>
      </c>
      <c r="U619" s="97">
        <v>4810.58</v>
      </c>
      <c r="V619" s="97">
        <v>4811.1400000000003</v>
      </c>
      <c r="W619" s="97">
        <v>4794.2900000000009</v>
      </c>
      <c r="X619" s="97">
        <v>4743.5200000000004</v>
      </c>
      <c r="Y619" s="97">
        <v>4411.4500000000007</v>
      </c>
    </row>
    <row r="620" spans="1:25" s="68" customFormat="1" ht="15.75" hidden="1" outlineLevel="1" x14ac:dyDescent="0.25">
      <c r="A620" s="110">
        <v>4</v>
      </c>
      <c r="B620" s="97">
        <v>4016.92</v>
      </c>
      <c r="C620" s="97">
        <v>3926.7200000000003</v>
      </c>
      <c r="D620" s="97">
        <v>3841.8900000000003</v>
      </c>
      <c r="E620" s="97">
        <v>3854.4300000000003</v>
      </c>
      <c r="F620" s="97">
        <v>3956.8700000000003</v>
      </c>
      <c r="G620" s="97">
        <v>4025.92</v>
      </c>
      <c r="H620" s="97">
        <v>4200.47</v>
      </c>
      <c r="I620" s="97">
        <v>4406.72</v>
      </c>
      <c r="J620" s="97">
        <v>4574.41</v>
      </c>
      <c r="K620" s="97">
        <v>4659.2100000000009</v>
      </c>
      <c r="L620" s="97">
        <v>4606.5200000000004</v>
      </c>
      <c r="M620" s="97">
        <v>4497.3</v>
      </c>
      <c r="N620" s="97">
        <v>4437.6100000000006</v>
      </c>
      <c r="O620" s="97">
        <v>4459.83</v>
      </c>
      <c r="P620" s="97">
        <v>4456.43</v>
      </c>
      <c r="Q620" s="97">
        <v>4455.3200000000006</v>
      </c>
      <c r="R620" s="97">
        <v>4462.91</v>
      </c>
      <c r="S620" s="97">
        <v>4477.4900000000007</v>
      </c>
      <c r="T620" s="97">
        <v>4509.66</v>
      </c>
      <c r="U620" s="97">
        <v>4804.16</v>
      </c>
      <c r="V620" s="97">
        <v>4670.3500000000004</v>
      </c>
      <c r="W620" s="97">
        <v>4590.8500000000004</v>
      </c>
      <c r="X620" s="97">
        <v>4401.76</v>
      </c>
      <c r="Y620" s="97">
        <v>4108.01</v>
      </c>
    </row>
    <row r="621" spans="1:25" s="68" customFormat="1" ht="15.75" hidden="1" outlineLevel="1" x14ac:dyDescent="0.25">
      <c r="A621" s="110">
        <v>5</v>
      </c>
      <c r="B621" s="97">
        <v>3984.7300000000005</v>
      </c>
      <c r="C621" s="97">
        <v>3868.3</v>
      </c>
      <c r="D621" s="97">
        <v>3827.9000000000005</v>
      </c>
      <c r="E621" s="97">
        <v>3827.1900000000005</v>
      </c>
      <c r="F621" s="97">
        <v>3862.7300000000005</v>
      </c>
      <c r="G621" s="97">
        <v>3973.76</v>
      </c>
      <c r="H621" s="97">
        <v>4170.84</v>
      </c>
      <c r="I621" s="97">
        <v>4427.7700000000004</v>
      </c>
      <c r="J621" s="97">
        <v>4497.38</v>
      </c>
      <c r="K621" s="97">
        <v>4529.0300000000007</v>
      </c>
      <c r="L621" s="97">
        <v>4520.1000000000004</v>
      </c>
      <c r="M621" s="97">
        <v>4513.1400000000003</v>
      </c>
      <c r="N621" s="97">
        <v>4495.2900000000009</v>
      </c>
      <c r="O621" s="97">
        <v>4497.1100000000006</v>
      </c>
      <c r="P621" s="97">
        <v>4486.83</v>
      </c>
      <c r="Q621" s="97">
        <v>4479.5400000000009</v>
      </c>
      <c r="R621" s="97">
        <v>4494.6000000000004</v>
      </c>
      <c r="S621" s="97">
        <v>4493.91</v>
      </c>
      <c r="T621" s="97">
        <v>4523.42</v>
      </c>
      <c r="U621" s="97">
        <v>4764.8200000000006</v>
      </c>
      <c r="V621" s="97">
        <v>4799.4000000000005</v>
      </c>
      <c r="W621" s="97">
        <v>4790.1900000000005</v>
      </c>
      <c r="X621" s="97">
        <v>4662.2300000000005</v>
      </c>
      <c r="Y621" s="97">
        <v>4410.2900000000009</v>
      </c>
    </row>
    <row r="622" spans="1:25" s="68" customFormat="1" ht="15.75" hidden="1" outlineLevel="1" x14ac:dyDescent="0.25">
      <c r="A622" s="110">
        <v>6</v>
      </c>
      <c r="B622" s="97">
        <v>4451.8200000000006</v>
      </c>
      <c r="C622" s="97">
        <v>4234.0200000000004</v>
      </c>
      <c r="D622" s="97">
        <v>4109.8700000000008</v>
      </c>
      <c r="E622" s="97">
        <v>4185.51</v>
      </c>
      <c r="F622" s="97">
        <v>4214.5200000000004</v>
      </c>
      <c r="G622" s="97">
        <v>4264.51</v>
      </c>
      <c r="H622" s="97">
        <v>4569.42</v>
      </c>
      <c r="I622" s="97">
        <v>4558.0700000000006</v>
      </c>
      <c r="J622" s="97">
        <v>4641.1500000000005</v>
      </c>
      <c r="K622" s="97">
        <v>4713.4000000000005</v>
      </c>
      <c r="L622" s="97">
        <v>4699.9800000000005</v>
      </c>
      <c r="M622" s="97">
        <v>4702.63</v>
      </c>
      <c r="N622" s="97">
        <v>4680.47</v>
      </c>
      <c r="O622" s="97">
        <v>4675.6000000000004</v>
      </c>
      <c r="P622" s="97">
        <v>4656.0300000000007</v>
      </c>
      <c r="Q622" s="97">
        <v>4651.8500000000004</v>
      </c>
      <c r="R622" s="97">
        <v>4648.2000000000007</v>
      </c>
      <c r="S622" s="97">
        <v>4661.17</v>
      </c>
      <c r="T622" s="97">
        <v>4683.05</v>
      </c>
      <c r="U622" s="97">
        <v>4766.2800000000007</v>
      </c>
      <c r="V622" s="97">
        <v>4837.2900000000009</v>
      </c>
      <c r="W622" s="97">
        <v>4803.75</v>
      </c>
      <c r="X622" s="97">
        <v>4702.7300000000005</v>
      </c>
      <c r="Y622" s="97">
        <v>4641.5</v>
      </c>
    </row>
    <row r="623" spans="1:25" s="68" customFormat="1" ht="15.75" hidden="1" outlineLevel="1" x14ac:dyDescent="0.25">
      <c r="A623" s="110">
        <v>7</v>
      </c>
      <c r="B623" s="97">
        <v>4475.1400000000003</v>
      </c>
      <c r="C623" s="97">
        <v>4434.05</v>
      </c>
      <c r="D623" s="97">
        <v>4415.34</v>
      </c>
      <c r="E623" s="97">
        <v>4258.09</v>
      </c>
      <c r="F623" s="97">
        <v>4263.8200000000006</v>
      </c>
      <c r="G623" s="97">
        <v>4341.2000000000007</v>
      </c>
      <c r="H623" s="97">
        <v>4401.3500000000004</v>
      </c>
      <c r="I623" s="97">
        <v>4452.4800000000005</v>
      </c>
      <c r="J623" s="97">
        <v>4534.2100000000009</v>
      </c>
      <c r="K623" s="97">
        <v>4684.4600000000009</v>
      </c>
      <c r="L623" s="97">
        <v>4666.4900000000007</v>
      </c>
      <c r="M623" s="97">
        <v>4543.2900000000009</v>
      </c>
      <c r="N623" s="97">
        <v>4508.2800000000007</v>
      </c>
      <c r="O623" s="97">
        <v>4503.6400000000003</v>
      </c>
      <c r="P623" s="97">
        <v>4479.7100000000009</v>
      </c>
      <c r="Q623" s="97">
        <v>4473.59</v>
      </c>
      <c r="R623" s="97">
        <v>4477.8700000000008</v>
      </c>
      <c r="S623" s="97">
        <v>4475.3700000000008</v>
      </c>
      <c r="T623" s="97">
        <v>4489.16</v>
      </c>
      <c r="U623" s="97">
        <v>4771.8700000000008</v>
      </c>
      <c r="V623" s="97">
        <v>4809.42</v>
      </c>
      <c r="W623" s="97">
        <v>4767.3900000000003</v>
      </c>
      <c r="X623" s="97">
        <v>4581.6400000000003</v>
      </c>
      <c r="Y623" s="97">
        <v>4359.01</v>
      </c>
    </row>
    <row r="624" spans="1:25" s="68" customFormat="1" ht="15.75" hidden="1" outlineLevel="1" x14ac:dyDescent="0.25">
      <c r="A624" s="110">
        <v>8</v>
      </c>
      <c r="B624" s="97">
        <v>4098.7800000000007</v>
      </c>
      <c r="C624" s="97">
        <v>4033.1400000000003</v>
      </c>
      <c r="D624" s="97">
        <v>3988.8700000000003</v>
      </c>
      <c r="E624" s="97">
        <v>3990.9800000000005</v>
      </c>
      <c r="F624" s="97">
        <v>3996.9700000000003</v>
      </c>
      <c r="G624" s="97">
        <v>4004.1900000000005</v>
      </c>
      <c r="H624" s="97">
        <v>4009.3600000000006</v>
      </c>
      <c r="I624" s="97">
        <v>4066.4300000000003</v>
      </c>
      <c r="J624" s="97">
        <v>4405.33</v>
      </c>
      <c r="K624" s="97">
        <v>4499.42</v>
      </c>
      <c r="L624" s="97">
        <v>4528.3</v>
      </c>
      <c r="M624" s="97">
        <v>4574.3100000000004</v>
      </c>
      <c r="N624" s="97">
        <v>4522.38</v>
      </c>
      <c r="O624" s="97">
        <v>4483.9500000000007</v>
      </c>
      <c r="P624" s="97">
        <v>4455.43</v>
      </c>
      <c r="Q624" s="97">
        <v>4444.97</v>
      </c>
      <c r="R624" s="97">
        <v>4469.8700000000008</v>
      </c>
      <c r="S624" s="97">
        <v>4487.59</v>
      </c>
      <c r="T624" s="97">
        <v>4493.17</v>
      </c>
      <c r="U624" s="97">
        <v>4797.9400000000005</v>
      </c>
      <c r="V624" s="97">
        <v>4853.1200000000008</v>
      </c>
      <c r="W624" s="97">
        <v>4756.2900000000009</v>
      </c>
      <c r="X624" s="97">
        <v>4656.26</v>
      </c>
      <c r="Y624" s="97">
        <v>4195.16</v>
      </c>
    </row>
    <row r="625" spans="1:25" s="68" customFormat="1" ht="15.75" hidden="1" outlineLevel="1" x14ac:dyDescent="0.25">
      <c r="A625" s="110">
        <v>9</v>
      </c>
      <c r="B625" s="97">
        <v>4010.6400000000003</v>
      </c>
      <c r="C625" s="97">
        <v>3857.9900000000007</v>
      </c>
      <c r="D625" s="97">
        <v>3816.9900000000007</v>
      </c>
      <c r="E625" s="97">
        <v>3793.05</v>
      </c>
      <c r="F625" s="97">
        <v>3786.4000000000005</v>
      </c>
      <c r="G625" s="97">
        <v>3785.8500000000004</v>
      </c>
      <c r="H625" s="97">
        <v>3775.26</v>
      </c>
      <c r="I625" s="97">
        <v>3815.55</v>
      </c>
      <c r="J625" s="97">
        <v>3955.7700000000004</v>
      </c>
      <c r="K625" s="97">
        <v>4274.0700000000006</v>
      </c>
      <c r="L625" s="97">
        <v>4353.4800000000005</v>
      </c>
      <c r="M625" s="97">
        <v>4352.7100000000009</v>
      </c>
      <c r="N625" s="97">
        <v>4343.01</v>
      </c>
      <c r="O625" s="97">
        <v>4293.7000000000007</v>
      </c>
      <c r="P625" s="97">
        <v>4280.5600000000004</v>
      </c>
      <c r="Q625" s="97">
        <v>4280.75</v>
      </c>
      <c r="R625" s="97">
        <v>4312.67</v>
      </c>
      <c r="S625" s="97">
        <v>4424.4500000000007</v>
      </c>
      <c r="T625" s="97">
        <v>4492.9600000000009</v>
      </c>
      <c r="U625" s="97">
        <v>4775.7400000000007</v>
      </c>
      <c r="V625" s="97">
        <v>4954.3900000000003</v>
      </c>
      <c r="W625" s="97">
        <v>4776.25</v>
      </c>
      <c r="X625" s="97">
        <v>4724.16</v>
      </c>
      <c r="Y625" s="97">
        <v>4202.9900000000007</v>
      </c>
    </row>
    <row r="626" spans="1:25" s="68" customFormat="1" ht="15.75" hidden="1" outlineLevel="1" x14ac:dyDescent="0.25">
      <c r="A626" s="110">
        <v>10</v>
      </c>
      <c r="B626" s="97">
        <v>3985.6000000000004</v>
      </c>
      <c r="C626" s="97">
        <v>3897.26</v>
      </c>
      <c r="D626" s="97">
        <v>3876.0800000000004</v>
      </c>
      <c r="E626" s="97">
        <v>3871.9000000000005</v>
      </c>
      <c r="F626" s="97">
        <v>3877.09</v>
      </c>
      <c r="G626" s="97">
        <v>3891.3900000000003</v>
      </c>
      <c r="H626" s="97">
        <v>3968.7500000000005</v>
      </c>
      <c r="I626" s="97">
        <v>3983.2700000000004</v>
      </c>
      <c r="J626" s="97">
        <v>4201.34</v>
      </c>
      <c r="K626" s="97">
        <v>4237.17</v>
      </c>
      <c r="L626" s="97">
        <v>3968.3200000000006</v>
      </c>
      <c r="M626" s="97">
        <v>3933.3200000000006</v>
      </c>
      <c r="N626" s="97">
        <v>3901.2100000000005</v>
      </c>
      <c r="O626" s="97">
        <v>3889.6600000000003</v>
      </c>
      <c r="P626" s="97">
        <v>3883.2200000000003</v>
      </c>
      <c r="Q626" s="97">
        <v>3876.59</v>
      </c>
      <c r="R626" s="97">
        <v>3880.8700000000003</v>
      </c>
      <c r="S626" s="97">
        <v>3964.4500000000003</v>
      </c>
      <c r="T626" s="97">
        <v>4394.8700000000008</v>
      </c>
      <c r="U626" s="97">
        <v>4679.93</v>
      </c>
      <c r="V626" s="97">
        <v>4707.2800000000007</v>
      </c>
      <c r="W626" s="97">
        <v>4669.1500000000005</v>
      </c>
      <c r="X626" s="97">
        <v>4076.2300000000005</v>
      </c>
      <c r="Y626" s="97">
        <v>3879.0300000000007</v>
      </c>
    </row>
    <row r="627" spans="1:25" s="68" customFormat="1" ht="15.75" hidden="1" outlineLevel="1" x14ac:dyDescent="0.25">
      <c r="A627" s="110">
        <v>11</v>
      </c>
      <c r="B627" s="97">
        <v>3733.8900000000003</v>
      </c>
      <c r="C627" s="97">
        <v>3533.2000000000003</v>
      </c>
      <c r="D627" s="97">
        <v>2856.4600000000005</v>
      </c>
      <c r="E627" s="97">
        <v>2855.8300000000004</v>
      </c>
      <c r="F627" s="97">
        <v>2876.82</v>
      </c>
      <c r="G627" s="97">
        <v>3618.4800000000005</v>
      </c>
      <c r="H627" s="97">
        <v>3764.4200000000005</v>
      </c>
      <c r="I627" s="97">
        <v>3824.6200000000003</v>
      </c>
      <c r="J627" s="97">
        <v>3826.0700000000006</v>
      </c>
      <c r="K627" s="97">
        <v>3825.7400000000007</v>
      </c>
      <c r="L627" s="97">
        <v>3815.9400000000005</v>
      </c>
      <c r="M627" s="97">
        <v>3776.0600000000004</v>
      </c>
      <c r="N627" s="97">
        <v>3765.9300000000003</v>
      </c>
      <c r="O627" s="97">
        <v>3770.6700000000005</v>
      </c>
      <c r="P627" s="97">
        <v>3638.05</v>
      </c>
      <c r="Q627" s="97">
        <v>3780.0800000000004</v>
      </c>
      <c r="R627" s="97">
        <v>3786.3</v>
      </c>
      <c r="S627" s="97">
        <v>3828.42</v>
      </c>
      <c r="T627" s="97">
        <v>4174.0600000000004</v>
      </c>
      <c r="U627" s="97">
        <v>4327.3200000000006</v>
      </c>
      <c r="V627" s="97">
        <v>4342.9000000000005</v>
      </c>
      <c r="W627" s="97">
        <v>4262.4500000000007</v>
      </c>
      <c r="X627" s="97">
        <v>3840.67</v>
      </c>
      <c r="Y627" s="97">
        <v>3729.59</v>
      </c>
    </row>
    <row r="628" spans="1:25" s="68" customFormat="1" ht="15.75" hidden="1" outlineLevel="1" x14ac:dyDescent="0.25">
      <c r="A628" s="110">
        <v>12</v>
      </c>
      <c r="B628" s="97">
        <v>3878.3300000000004</v>
      </c>
      <c r="C628" s="97">
        <v>3689.3900000000003</v>
      </c>
      <c r="D628" s="97">
        <v>2861.5000000000005</v>
      </c>
      <c r="E628" s="97">
        <v>2862.6700000000005</v>
      </c>
      <c r="F628" s="97">
        <v>3869.3</v>
      </c>
      <c r="G628" s="97">
        <v>3879.9000000000005</v>
      </c>
      <c r="H628" s="97">
        <v>4019.3700000000003</v>
      </c>
      <c r="I628" s="97">
        <v>4112.7700000000004</v>
      </c>
      <c r="J628" s="97">
        <v>4263.01</v>
      </c>
      <c r="K628" s="97">
        <v>4389.0200000000004</v>
      </c>
      <c r="L628" s="97">
        <v>4384.2300000000005</v>
      </c>
      <c r="M628" s="97">
        <v>4358.3</v>
      </c>
      <c r="N628" s="97">
        <v>4302.3</v>
      </c>
      <c r="O628" s="97">
        <v>4300.42</v>
      </c>
      <c r="P628" s="97">
        <v>4241.3600000000006</v>
      </c>
      <c r="Q628" s="97">
        <v>4247.41</v>
      </c>
      <c r="R628" s="97">
        <v>4223.8</v>
      </c>
      <c r="S628" s="97">
        <v>4224.4000000000005</v>
      </c>
      <c r="T628" s="97">
        <v>4255.33</v>
      </c>
      <c r="U628" s="97">
        <v>4559.0200000000004</v>
      </c>
      <c r="V628" s="97">
        <v>4560.0700000000006</v>
      </c>
      <c r="W628" s="97">
        <v>4579.0700000000006</v>
      </c>
      <c r="X628" s="97">
        <v>4519.38</v>
      </c>
      <c r="Y628" s="97">
        <v>4019.76</v>
      </c>
    </row>
    <row r="629" spans="1:25" s="68" customFormat="1" ht="15.75" hidden="1" outlineLevel="1" x14ac:dyDescent="0.25">
      <c r="A629" s="110">
        <v>13</v>
      </c>
      <c r="B629" s="97">
        <v>3876.9100000000003</v>
      </c>
      <c r="C629" s="97">
        <v>3637.8500000000004</v>
      </c>
      <c r="D629" s="97">
        <v>3592.3100000000004</v>
      </c>
      <c r="E629" s="97">
        <v>3583.05</v>
      </c>
      <c r="F629" s="97">
        <v>3587.2300000000005</v>
      </c>
      <c r="G629" s="97">
        <v>3779.9500000000003</v>
      </c>
      <c r="H629" s="97">
        <v>3978.3700000000003</v>
      </c>
      <c r="I629" s="97">
        <v>4208.2700000000004</v>
      </c>
      <c r="J629" s="97">
        <v>4351.42</v>
      </c>
      <c r="K629" s="97">
        <v>4376.9400000000005</v>
      </c>
      <c r="L629" s="97">
        <v>4432.3900000000003</v>
      </c>
      <c r="M629" s="97">
        <v>4443.0600000000004</v>
      </c>
      <c r="N629" s="97">
        <v>4344.6900000000005</v>
      </c>
      <c r="O629" s="97">
        <v>4409.58</v>
      </c>
      <c r="P629" s="97">
        <v>4298.4600000000009</v>
      </c>
      <c r="Q629" s="97">
        <v>4306.9000000000005</v>
      </c>
      <c r="R629" s="97">
        <v>4251.76</v>
      </c>
      <c r="S629" s="97">
        <v>4326.63</v>
      </c>
      <c r="T629" s="97">
        <v>4343.6500000000005</v>
      </c>
      <c r="U629" s="97">
        <v>4496.72</v>
      </c>
      <c r="V629" s="97">
        <v>4552.41</v>
      </c>
      <c r="W629" s="97">
        <v>4477.18</v>
      </c>
      <c r="X629" s="97">
        <v>4213.0200000000004</v>
      </c>
      <c r="Y629" s="97">
        <v>3962.3600000000006</v>
      </c>
    </row>
    <row r="630" spans="1:25" s="68" customFormat="1" ht="15.75" hidden="1" outlineLevel="1" x14ac:dyDescent="0.25">
      <c r="A630" s="110">
        <v>14</v>
      </c>
      <c r="B630" s="97">
        <v>3835.6500000000005</v>
      </c>
      <c r="C630" s="97">
        <v>3650.8600000000006</v>
      </c>
      <c r="D630" s="97">
        <v>3566.63</v>
      </c>
      <c r="E630" s="97">
        <v>3570.3200000000006</v>
      </c>
      <c r="F630" s="97">
        <v>3648.4200000000005</v>
      </c>
      <c r="G630" s="97">
        <v>3749.1100000000006</v>
      </c>
      <c r="H630" s="97">
        <v>3976.2900000000004</v>
      </c>
      <c r="I630" s="97">
        <v>4104.9800000000005</v>
      </c>
      <c r="J630" s="97">
        <v>4382.47</v>
      </c>
      <c r="K630" s="97">
        <v>4490.9900000000007</v>
      </c>
      <c r="L630" s="97">
        <v>4428.01</v>
      </c>
      <c r="M630" s="97">
        <v>4432.4400000000005</v>
      </c>
      <c r="N630" s="97">
        <v>4375.76</v>
      </c>
      <c r="O630" s="97">
        <v>4381.8500000000004</v>
      </c>
      <c r="P630" s="97">
        <v>4373.66</v>
      </c>
      <c r="Q630" s="97">
        <v>4373.66</v>
      </c>
      <c r="R630" s="97">
        <v>4366.8100000000004</v>
      </c>
      <c r="S630" s="97">
        <v>4355.05</v>
      </c>
      <c r="T630" s="97">
        <v>4371.91</v>
      </c>
      <c r="U630" s="97">
        <v>4511.2400000000007</v>
      </c>
      <c r="V630" s="97">
        <v>4502.5400000000009</v>
      </c>
      <c r="W630" s="97">
        <v>4528.0600000000004</v>
      </c>
      <c r="X630" s="97">
        <v>4186.41</v>
      </c>
      <c r="Y630" s="97">
        <v>3942.7200000000003</v>
      </c>
    </row>
    <row r="631" spans="1:25" s="68" customFormat="1" ht="15.75" hidden="1" outlineLevel="1" x14ac:dyDescent="0.25">
      <c r="A631" s="110">
        <v>15</v>
      </c>
      <c r="B631" s="97">
        <v>4011.6100000000006</v>
      </c>
      <c r="C631" s="97">
        <v>3873.88</v>
      </c>
      <c r="D631" s="97">
        <v>3870.6900000000005</v>
      </c>
      <c r="E631" s="97">
        <v>3867.3600000000006</v>
      </c>
      <c r="F631" s="97">
        <v>3875.9800000000005</v>
      </c>
      <c r="G631" s="97">
        <v>3883.6000000000004</v>
      </c>
      <c r="H631" s="97">
        <v>3976.63</v>
      </c>
      <c r="I631" s="97">
        <v>4184.97</v>
      </c>
      <c r="J631" s="97">
        <v>4670.3500000000004</v>
      </c>
      <c r="K631" s="97">
        <v>4790.17</v>
      </c>
      <c r="L631" s="97">
        <v>4811.07</v>
      </c>
      <c r="M631" s="97">
        <v>4810.8700000000008</v>
      </c>
      <c r="N631" s="97">
        <v>4759.16</v>
      </c>
      <c r="O631" s="97">
        <v>4714.0200000000004</v>
      </c>
      <c r="P631" s="97">
        <v>4692.88</v>
      </c>
      <c r="Q631" s="97">
        <v>4689.2400000000007</v>
      </c>
      <c r="R631" s="97">
        <v>4705.6100000000006</v>
      </c>
      <c r="S631" s="97">
        <v>4731.91</v>
      </c>
      <c r="T631" s="97">
        <v>4727.38</v>
      </c>
      <c r="U631" s="97">
        <v>4886.82</v>
      </c>
      <c r="V631" s="97">
        <v>4863.8900000000003</v>
      </c>
      <c r="W631" s="97">
        <v>4822.9500000000007</v>
      </c>
      <c r="X631" s="97">
        <v>4506.4500000000007</v>
      </c>
      <c r="Y631" s="97">
        <v>4296.22</v>
      </c>
    </row>
    <row r="632" spans="1:25" s="68" customFormat="1" ht="15.75" hidden="1" outlineLevel="1" x14ac:dyDescent="0.25">
      <c r="A632" s="110">
        <v>16</v>
      </c>
      <c r="B632" s="97">
        <v>4111.91</v>
      </c>
      <c r="C632" s="97">
        <v>3875.7700000000004</v>
      </c>
      <c r="D632" s="97">
        <v>3850.6200000000003</v>
      </c>
      <c r="E632" s="97">
        <v>3780.8900000000003</v>
      </c>
      <c r="F632" s="97">
        <v>3693.1100000000006</v>
      </c>
      <c r="G632" s="97">
        <v>3651.55</v>
      </c>
      <c r="H632" s="97">
        <v>3647.7500000000005</v>
      </c>
      <c r="I632" s="97">
        <v>3670.5200000000004</v>
      </c>
      <c r="J632" s="97">
        <v>4020.09</v>
      </c>
      <c r="K632" s="97">
        <v>4089.1600000000003</v>
      </c>
      <c r="L632" s="97">
        <v>4093.51</v>
      </c>
      <c r="M632" s="97">
        <v>4082.59</v>
      </c>
      <c r="N632" s="97">
        <v>4065.9400000000005</v>
      </c>
      <c r="O632" s="97">
        <v>4039.9400000000005</v>
      </c>
      <c r="P632" s="97">
        <v>4027.9600000000005</v>
      </c>
      <c r="Q632" s="97">
        <v>4012.3500000000004</v>
      </c>
      <c r="R632" s="97">
        <v>4019.5400000000004</v>
      </c>
      <c r="S632" s="97">
        <v>4066.9300000000003</v>
      </c>
      <c r="T632" s="97">
        <v>4142.16</v>
      </c>
      <c r="U632" s="97">
        <v>4419.72</v>
      </c>
      <c r="V632" s="97">
        <v>4557.8900000000003</v>
      </c>
      <c r="W632" s="97">
        <v>4539.55</v>
      </c>
      <c r="X632" s="97">
        <v>4133.92</v>
      </c>
      <c r="Y632" s="97">
        <v>3943.05</v>
      </c>
    </row>
    <row r="633" spans="1:25" s="68" customFormat="1" ht="15.75" hidden="1" outlineLevel="1" x14ac:dyDescent="0.25">
      <c r="A633" s="110">
        <v>17</v>
      </c>
      <c r="B633" s="97">
        <v>3918.2100000000005</v>
      </c>
      <c r="C633" s="97">
        <v>3821.17</v>
      </c>
      <c r="D633" s="97">
        <v>3696.26</v>
      </c>
      <c r="E633" s="97">
        <v>3644.4200000000005</v>
      </c>
      <c r="F633" s="97">
        <v>3698.6900000000005</v>
      </c>
      <c r="G633" s="97">
        <v>3839.8500000000004</v>
      </c>
      <c r="H633" s="97">
        <v>3875.4700000000003</v>
      </c>
      <c r="I633" s="97">
        <v>4140.76</v>
      </c>
      <c r="J633" s="97">
        <v>4362.18</v>
      </c>
      <c r="K633" s="97">
        <v>4605.1500000000005</v>
      </c>
      <c r="L633" s="97">
        <v>4467.75</v>
      </c>
      <c r="M633" s="97">
        <v>4324.1100000000006</v>
      </c>
      <c r="N633" s="97">
        <v>4301.3600000000006</v>
      </c>
      <c r="O633" s="97">
        <v>4280.4900000000007</v>
      </c>
      <c r="P633" s="97">
        <v>4208.0700000000006</v>
      </c>
      <c r="Q633" s="97">
        <v>4256.5300000000007</v>
      </c>
      <c r="R633" s="97">
        <v>4331.9000000000005</v>
      </c>
      <c r="S633" s="97">
        <v>4447.9800000000005</v>
      </c>
      <c r="T633" s="97">
        <v>4470.91</v>
      </c>
      <c r="U633" s="97">
        <v>4595.3200000000006</v>
      </c>
      <c r="V633" s="97">
        <v>4605.17</v>
      </c>
      <c r="W633" s="97">
        <v>4546.5</v>
      </c>
      <c r="X633" s="97">
        <v>4229.05</v>
      </c>
      <c r="Y633" s="97">
        <v>3972.4900000000007</v>
      </c>
    </row>
    <row r="634" spans="1:25" s="68" customFormat="1" ht="15.75" hidden="1" outlineLevel="1" x14ac:dyDescent="0.25">
      <c r="A634" s="110">
        <v>18</v>
      </c>
      <c r="B634" s="97">
        <v>3870.8100000000004</v>
      </c>
      <c r="C634" s="97">
        <v>3711.3700000000003</v>
      </c>
      <c r="D634" s="97">
        <v>3619.4600000000005</v>
      </c>
      <c r="E634" s="97">
        <v>3456.1200000000003</v>
      </c>
      <c r="F634" s="97">
        <v>3713.2300000000005</v>
      </c>
      <c r="G634" s="97">
        <v>3816.1900000000005</v>
      </c>
      <c r="H634" s="97">
        <v>3976.8200000000006</v>
      </c>
      <c r="I634" s="97">
        <v>4189.22</v>
      </c>
      <c r="J634" s="97">
        <v>4437.42</v>
      </c>
      <c r="K634" s="97">
        <v>4515.3</v>
      </c>
      <c r="L634" s="97">
        <v>4559.1000000000004</v>
      </c>
      <c r="M634" s="97">
        <v>4418.5200000000004</v>
      </c>
      <c r="N634" s="97">
        <v>4367.7800000000007</v>
      </c>
      <c r="O634" s="97">
        <v>4214.3</v>
      </c>
      <c r="P634" s="97">
        <v>4140.8100000000004</v>
      </c>
      <c r="Q634" s="97">
        <v>4408.9800000000005</v>
      </c>
      <c r="R634" s="97">
        <v>4449.47</v>
      </c>
      <c r="S634" s="97">
        <v>4512.66</v>
      </c>
      <c r="T634" s="97">
        <v>4433.8100000000004</v>
      </c>
      <c r="U634" s="97">
        <v>4601.4600000000009</v>
      </c>
      <c r="V634" s="97">
        <v>4632.9500000000007</v>
      </c>
      <c r="W634" s="97">
        <v>4639.01</v>
      </c>
      <c r="X634" s="97">
        <v>4334.8600000000006</v>
      </c>
      <c r="Y634" s="97">
        <v>4022.5400000000004</v>
      </c>
    </row>
    <row r="635" spans="1:25" s="68" customFormat="1" ht="15.75" hidden="1" outlineLevel="1" x14ac:dyDescent="0.25">
      <c r="A635" s="110">
        <v>19</v>
      </c>
      <c r="B635" s="97">
        <v>3870.55</v>
      </c>
      <c r="C635" s="97">
        <v>3715.7700000000004</v>
      </c>
      <c r="D635" s="97">
        <v>3610.5000000000005</v>
      </c>
      <c r="E635" s="97">
        <v>3523.13</v>
      </c>
      <c r="F635" s="97">
        <v>3700.4800000000005</v>
      </c>
      <c r="G635" s="97">
        <v>3815.4000000000005</v>
      </c>
      <c r="H635" s="97">
        <v>4050.8700000000003</v>
      </c>
      <c r="I635" s="97">
        <v>4278.1400000000003</v>
      </c>
      <c r="J635" s="97">
        <v>4437.4000000000005</v>
      </c>
      <c r="K635" s="97">
        <v>4495.43</v>
      </c>
      <c r="L635" s="97">
        <v>4478.84</v>
      </c>
      <c r="M635" s="97">
        <v>4441.8100000000004</v>
      </c>
      <c r="N635" s="97">
        <v>4422.2100000000009</v>
      </c>
      <c r="O635" s="97">
        <v>4423.4600000000009</v>
      </c>
      <c r="P635" s="97">
        <v>4423.01</v>
      </c>
      <c r="Q635" s="97">
        <v>4422.7100000000009</v>
      </c>
      <c r="R635" s="97">
        <v>4433.17</v>
      </c>
      <c r="S635" s="97">
        <v>4425.66</v>
      </c>
      <c r="T635" s="97">
        <v>4437.91</v>
      </c>
      <c r="U635" s="97">
        <v>4597.8100000000004</v>
      </c>
      <c r="V635" s="97">
        <v>4605.1100000000006</v>
      </c>
      <c r="W635" s="97">
        <v>4590.66</v>
      </c>
      <c r="X635" s="97">
        <v>4308.9500000000007</v>
      </c>
      <c r="Y635" s="97">
        <v>3995.1900000000005</v>
      </c>
    </row>
    <row r="636" spans="1:25" s="68" customFormat="1" ht="15.75" hidden="1" outlineLevel="1" x14ac:dyDescent="0.25">
      <c r="A636" s="110">
        <v>20</v>
      </c>
      <c r="B636" s="97">
        <v>3874.5400000000004</v>
      </c>
      <c r="C636" s="97">
        <v>3722.6500000000005</v>
      </c>
      <c r="D636" s="97">
        <v>3664.1200000000003</v>
      </c>
      <c r="E636" s="97">
        <v>3619.3700000000003</v>
      </c>
      <c r="F636" s="97">
        <v>3324.1100000000006</v>
      </c>
      <c r="G636" s="97">
        <v>3554.4100000000003</v>
      </c>
      <c r="H636" s="97">
        <v>4059.67</v>
      </c>
      <c r="I636" s="97">
        <v>4307.22</v>
      </c>
      <c r="J636" s="97">
        <v>4578.0300000000007</v>
      </c>
      <c r="K636" s="97">
        <v>4775.34</v>
      </c>
      <c r="L636" s="97">
        <v>4720.84</v>
      </c>
      <c r="M636" s="97">
        <v>4683.7700000000004</v>
      </c>
      <c r="N636" s="97">
        <v>4646.41</v>
      </c>
      <c r="O636" s="97">
        <v>4652.7700000000004</v>
      </c>
      <c r="P636" s="97">
        <v>4637.9500000000007</v>
      </c>
      <c r="Q636" s="97">
        <v>4644.67</v>
      </c>
      <c r="R636" s="97">
        <v>4641.25</v>
      </c>
      <c r="S636" s="97">
        <v>4661.59</v>
      </c>
      <c r="T636" s="97">
        <v>4679</v>
      </c>
      <c r="U636" s="97">
        <v>4851.7800000000007</v>
      </c>
      <c r="V636" s="97">
        <v>4873.5</v>
      </c>
      <c r="W636" s="97">
        <v>4855.1100000000006</v>
      </c>
      <c r="X636" s="97">
        <v>4489.1200000000008</v>
      </c>
      <c r="Y636" s="97">
        <v>4086.2400000000007</v>
      </c>
    </row>
    <row r="637" spans="1:25" s="68" customFormat="1" ht="15.75" hidden="1" outlineLevel="1" x14ac:dyDescent="0.25">
      <c r="A637" s="110">
        <v>21</v>
      </c>
      <c r="B637" s="97">
        <v>3876.88</v>
      </c>
      <c r="C637" s="97">
        <v>3608.6500000000005</v>
      </c>
      <c r="D637" s="97">
        <v>3467.4000000000005</v>
      </c>
      <c r="E637" s="97">
        <v>3451.7300000000005</v>
      </c>
      <c r="F637" s="97">
        <v>3553.5400000000004</v>
      </c>
      <c r="G637" s="97">
        <v>3875.88</v>
      </c>
      <c r="H637" s="97">
        <v>4070.5400000000004</v>
      </c>
      <c r="I637" s="97">
        <v>4508.55</v>
      </c>
      <c r="J637" s="97">
        <v>4733.7000000000007</v>
      </c>
      <c r="K637" s="97">
        <v>4843.6100000000006</v>
      </c>
      <c r="L637" s="97">
        <v>4860.7900000000009</v>
      </c>
      <c r="M637" s="97">
        <v>4824.5400000000009</v>
      </c>
      <c r="N637" s="97">
        <v>4806.8500000000004</v>
      </c>
      <c r="O637" s="97">
        <v>4792.6100000000006</v>
      </c>
      <c r="P637" s="97">
        <v>4752.88</v>
      </c>
      <c r="Q637" s="97">
        <v>4746.0300000000007</v>
      </c>
      <c r="R637" s="97">
        <v>4757.13</v>
      </c>
      <c r="S637" s="97">
        <v>4717.4900000000007</v>
      </c>
      <c r="T637" s="97">
        <v>4799.97</v>
      </c>
      <c r="U637" s="97">
        <v>4819.3100000000004</v>
      </c>
      <c r="V637" s="97">
        <v>4841.09</v>
      </c>
      <c r="W637" s="97">
        <v>4834.9500000000007</v>
      </c>
      <c r="X637" s="97">
        <v>4506.8900000000003</v>
      </c>
      <c r="Y637" s="97">
        <v>4315.5</v>
      </c>
    </row>
    <row r="638" spans="1:25" s="68" customFormat="1" ht="15.75" hidden="1" outlineLevel="1" x14ac:dyDescent="0.25">
      <c r="A638" s="110">
        <v>22</v>
      </c>
      <c r="B638" s="97">
        <v>4086.3200000000006</v>
      </c>
      <c r="C638" s="97">
        <v>3886.7700000000004</v>
      </c>
      <c r="D638" s="97">
        <v>3655.7200000000003</v>
      </c>
      <c r="E638" s="97">
        <v>3594.4100000000003</v>
      </c>
      <c r="F638" s="97">
        <v>3520.5800000000004</v>
      </c>
      <c r="G638" s="97">
        <v>3876.6200000000003</v>
      </c>
      <c r="H638" s="97">
        <v>4014.9900000000007</v>
      </c>
      <c r="I638" s="97">
        <v>4175.3100000000004</v>
      </c>
      <c r="J638" s="97">
        <v>4540.43</v>
      </c>
      <c r="K638" s="97">
        <v>4720.4400000000005</v>
      </c>
      <c r="L638" s="97">
        <v>4734.6500000000005</v>
      </c>
      <c r="M638" s="97">
        <v>4746.5300000000007</v>
      </c>
      <c r="N638" s="97">
        <v>4716.3</v>
      </c>
      <c r="O638" s="97">
        <v>4697.0600000000004</v>
      </c>
      <c r="P638" s="97">
        <v>4684.6000000000004</v>
      </c>
      <c r="Q638" s="97">
        <v>4684.4900000000007</v>
      </c>
      <c r="R638" s="97">
        <v>4667.1400000000003</v>
      </c>
      <c r="S638" s="97">
        <v>4702.93</v>
      </c>
      <c r="T638" s="97">
        <v>4776.6900000000005</v>
      </c>
      <c r="U638" s="97">
        <v>4876.49</v>
      </c>
      <c r="V638" s="97">
        <v>4894.75</v>
      </c>
      <c r="W638" s="97">
        <v>4818.8100000000004</v>
      </c>
      <c r="X638" s="97">
        <v>4501.55</v>
      </c>
      <c r="Y638" s="97">
        <v>4337.47</v>
      </c>
    </row>
    <row r="639" spans="1:25" s="68" customFormat="1" ht="15.75" hidden="1" outlineLevel="1" x14ac:dyDescent="0.25">
      <c r="A639" s="110">
        <v>23</v>
      </c>
      <c r="B639" s="97">
        <v>4067.3300000000004</v>
      </c>
      <c r="C639" s="97">
        <v>3890.5600000000004</v>
      </c>
      <c r="D639" s="97">
        <v>3869.2400000000007</v>
      </c>
      <c r="E639" s="97">
        <v>3816.5300000000007</v>
      </c>
      <c r="F639" s="97">
        <v>3482.4200000000005</v>
      </c>
      <c r="G639" s="97">
        <v>3825.2500000000005</v>
      </c>
      <c r="H639" s="97">
        <v>3860.0400000000004</v>
      </c>
      <c r="I639" s="97">
        <v>3888.76</v>
      </c>
      <c r="J639" s="97">
        <v>4199.38</v>
      </c>
      <c r="K639" s="97">
        <v>4428.1000000000004</v>
      </c>
      <c r="L639" s="97">
        <v>4474.72</v>
      </c>
      <c r="M639" s="97">
        <v>4446.6000000000004</v>
      </c>
      <c r="N639" s="97">
        <v>4214.93</v>
      </c>
      <c r="O639" s="97">
        <v>4129.5200000000004</v>
      </c>
      <c r="P639" s="97">
        <v>4248.5</v>
      </c>
      <c r="Q639" s="97">
        <v>4240.7700000000004</v>
      </c>
      <c r="R639" s="97">
        <v>4120.7400000000007</v>
      </c>
      <c r="S639" s="97">
        <v>4226.66</v>
      </c>
      <c r="T639" s="97">
        <v>4539.17</v>
      </c>
      <c r="U639" s="97">
        <v>4724.2400000000007</v>
      </c>
      <c r="V639" s="97">
        <v>4770.9400000000005</v>
      </c>
      <c r="W639" s="97">
        <v>4705.0400000000009</v>
      </c>
      <c r="X639" s="97">
        <v>4336.93</v>
      </c>
      <c r="Y639" s="97">
        <v>4078.5600000000004</v>
      </c>
    </row>
    <row r="640" spans="1:25" s="68" customFormat="1" ht="15.75" hidden="1" outlineLevel="1" x14ac:dyDescent="0.25">
      <c r="A640" s="110">
        <v>24</v>
      </c>
      <c r="B640" s="97">
        <v>3882.4500000000003</v>
      </c>
      <c r="C640" s="97">
        <v>3646.0000000000005</v>
      </c>
      <c r="D640" s="97">
        <v>3831.9000000000005</v>
      </c>
      <c r="E640" s="97">
        <v>3500.4900000000002</v>
      </c>
      <c r="F640" s="97">
        <v>3594.6600000000003</v>
      </c>
      <c r="G640" s="97">
        <v>3879.5800000000004</v>
      </c>
      <c r="H640" s="97">
        <v>4168.91</v>
      </c>
      <c r="I640" s="97">
        <v>4529.2000000000007</v>
      </c>
      <c r="J640" s="97">
        <v>4720.8900000000003</v>
      </c>
      <c r="K640" s="97">
        <v>4811.59</v>
      </c>
      <c r="L640" s="97">
        <v>4798.2300000000005</v>
      </c>
      <c r="M640" s="97">
        <v>4766.9400000000005</v>
      </c>
      <c r="N640" s="97">
        <v>4751.3700000000008</v>
      </c>
      <c r="O640" s="97">
        <v>4778.63</v>
      </c>
      <c r="P640" s="97">
        <v>4770.7000000000007</v>
      </c>
      <c r="Q640" s="97">
        <v>4775.42</v>
      </c>
      <c r="R640" s="97">
        <v>4747.6400000000003</v>
      </c>
      <c r="S640" s="97">
        <v>4760.76</v>
      </c>
      <c r="T640" s="97">
        <v>4761.9000000000005</v>
      </c>
      <c r="U640" s="97">
        <v>4933.6400000000003</v>
      </c>
      <c r="V640" s="97">
        <v>4943.55</v>
      </c>
      <c r="W640" s="97">
        <v>4888.1500000000005</v>
      </c>
      <c r="X640" s="97">
        <v>4532.3200000000006</v>
      </c>
      <c r="Y640" s="97">
        <v>4171.0300000000007</v>
      </c>
    </row>
    <row r="641" spans="1:25" s="68" customFormat="1" ht="15.75" hidden="1" outlineLevel="1" x14ac:dyDescent="0.25">
      <c r="A641" s="110">
        <v>25</v>
      </c>
      <c r="B641" s="97">
        <v>4047.4900000000007</v>
      </c>
      <c r="C641" s="97">
        <v>3882.84</v>
      </c>
      <c r="D641" s="97">
        <v>3846.34</v>
      </c>
      <c r="E641" s="97">
        <v>3806.5700000000006</v>
      </c>
      <c r="F641" s="97">
        <v>3869.59</v>
      </c>
      <c r="G641" s="97">
        <v>3874.1600000000003</v>
      </c>
      <c r="H641" s="97">
        <v>4100.92</v>
      </c>
      <c r="I641" s="97">
        <v>4431.6900000000005</v>
      </c>
      <c r="J641" s="97">
        <v>4684.0700000000006</v>
      </c>
      <c r="K641" s="97">
        <v>4731.8</v>
      </c>
      <c r="L641" s="97">
        <v>4735.9900000000007</v>
      </c>
      <c r="M641" s="97">
        <v>4733.18</v>
      </c>
      <c r="N641" s="97">
        <v>4719.5200000000004</v>
      </c>
      <c r="O641" s="97">
        <v>4721.3100000000004</v>
      </c>
      <c r="P641" s="97">
        <v>4720.8200000000006</v>
      </c>
      <c r="Q641" s="97">
        <v>4715.92</v>
      </c>
      <c r="R641" s="97">
        <v>4711.7000000000007</v>
      </c>
      <c r="S641" s="97">
        <v>4722.47</v>
      </c>
      <c r="T641" s="97">
        <v>4727.18</v>
      </c>
      <c r="U641" s="97">
        <v>4846.6000000000004</v>
      </c>
      <c r="V641" s="97">
        <v>4908.3</v>
      </c>
      <c r="W641" s="97">
        <v>4832.1000000000004</v>
      </c>
      <c r="X641" s="97">
        <v>4513.1200000000008</v>
      </c>
      <c r="Y641" s="97">
        <v>4186.83</v>
      </c>
    </row>
    <row r="642" spans="1:25" s="68" customFormat="1" ht="15.75" hidden="1" outlineLevel="1" x14ac:dyDescent="0.25">
      <c r="A642" s="110">
        <v>26</v>
      </c>
      <c r="B642" s="97">
        <v>4055.0400000000004</v>
      </c>
      <c r="C642" s="97">
        <v>3863.34</v>
      </c>
      <c r="D642" s="97">
        <v>3837.38</v>
      </c>
      <c r="E642" s="97">
        <v>3837.7700000000004</v>
      </c>
      <c r="F642" s="97">
        <v>3867.5200000000004</v>
      </c>
      <c r="G642" s="97">
        <v>3931.6200000000003</v>
      </c>
      <c r="H642" s="97">
        <v>4217.4600000000009</v>
      </c>
      <c r="I642" s="97">
        <v>4552.42</v>
      </c>
      <c r="J642" s="97">
        <v>4770.1200000000008</v>
      </c>
      <c r="K642" s="97">
        <v>4838.58</v>
      </c>
      <c r="L642" s="97">
        <v>4816.8500000000004</v>
      </c>
      <c r="M642" s="97">
        <v>4788.4800000000005</v>
      </c>
      <c r="N642" s="97">
        <v>4756.3200000000006</v>
      </c>
      <c r="O642" s="97">
        <v>4755.4400000000005</v>
      </c>
      <c r="P642" s="97">
        <v>4756.1400000000003</v>
      </c>
      <c r="Q642" s="97">
        <v>4744.6500000000005</v>
      </c>
      <c r="R642" s="97">
        <v>4738.88</v>
      </c>
      <c r="S642" s="97">
        <v>4741.1400000000003</v>
      </c>
      <c r="T642" s="97">
        <v>4748.6400000000003</v>
      </c>
      <c r="U642" s="97">
        <v>4838.43</v>
      </c>
      <c r="V642" s="97">
        <v>4847.67</v>
      </c>
      <c r="W642" s="97">
        <v>4829.3100000000004</v>
      </c>
      <c r="X642" s="97">
        <v>4564.05</v>
      </c>
      <c r="Y642" s="97">
        <v>4123.26</v>
      </c>
    </row>
    <row r="643" spans="1:25" s="68" customFormat="1" ht="15.75" hidden="1" outlineLevel="1" x14ac:dyDescent="0.25">
      <c r="A643" s="110">
        <v>27</v>
      </c>
      <c r="B643" s="97">
        <v>4042.5000000000005</v>
      </c>
      <c r="C643" s="97">
        <v>3873.59</v>
      </c>
      <c r="D643" s="97">
        <v>3859.6100000000006</v>
      </c>
      <c r="E643" s="97">
        <v>3846.6400000000003</v>
      </c>
      <c r="F643" s="97">
        <v>3851.2200000000003</v>
      </c>
      <c r="G643" s="97">
        <v>3878.13</v>
      </c>
      <c r="H643" s="97">
        <v>4140</v>
      </c>
      <c r="I643" s="97">
        <v>4500.9500000000007</v>
      </c>
      <c r="J643" s="97">
        <v>4761.5700000000006</v>
      </c>
      <c r="K643" s="97">
        <v>4857.880000000001</v>
      </c>
      <c r="L643" s="97">
        <v>4815.8100000000004</v>
      </c>
      <c r="M643" s="97">
        <v>4782.09</v>
      </c>
      <c r="N643" s="97">
        <v>4764.42</v>
      </c>
      <c r="O643" s="97">
        <v>4775.2400000000007</v>
      </c>
      <c r="P643" s="97">
        <v>4747.7100000000009</v>
      </c>
      <c r="Q643" s="97">
        <v>4743.2100000000009</v>
      </c>
      <c r="R643" s="97">
        <v>4731.5700000000006</v>
      </c>
      <c r="S643" s="97">
        <v>4731.0700000000006</v>
      </c>
      <c r="T643" s="97">
        <v>4733.55</v>
      </c>
      <c r="U643" s="97">
        <v>4854.6200000000008</v>
      </c>
      <c r="V643" s="97">
        <v>4894</v>
      </c>
      <c r="W643" s="97">
        <v>4857.3600000000006</v>
      </c>
      <c r="X643" s="97">
        <v>4507.2100000000009</v>
      </c>
      <c r="Y643" s="97">
        <v>4118.2300000000005</v>
      </c>
    </row>
    <row r="644" spans="1:25" s="68" customFormat="1" ht="15.75" hidden="1" outlineLevel="1" x14ac:dyDescent="0.25">
      <c r="A644" s="110">
        <v>28</v>
      </c>
      <c r="B644" s="97">
        <v>4021.5700000000006</v>
      </c>
      <c r="C644" s="97">
        <v>3868.55</v>
      </c>
      <c r="D644" s="97">
        <v>3829.5800000000004</v>
      </c>
      <c r="E644" s="97">
        <v>3823.8100000000004</v>
      </c>
      <c r="F644" s="97">
        <v>3849.3500000000004</v>
      </c>
      <c r="G644" s="97">
        <v>3880.8600000000006</v>
      </c>
      <c r="H644" s="97">
        <v>4189.2700000000004</v>
      </c>
      <c r="I644" s="97">
        <v>4508.2400000000007</v>
      </c>
      <c r="J644" s="97">
        <v>4800.5</v>
      </c>
      <c r="K644" s="97">
        <v>4903.3500000000004</v>
      </c>
      <c r="L644" s="97">
        <v>4907.09</v>
      </c>
      <c r="M644" s="97">
        <v>4896.9800000000005</v>
      </c>
      <c r="N644" s="97">
        <v>4853.1400000000003</v>
      </c>
      <c r="O644" s="97">
        <v>4855.6400000000003</v>
      </c>
      <c r="P644" s="97">
        <v>4838.5200000000004</v>
      </c>
      <c r="Q644" s="97">
        <v>4842.1000000000004</v>
      </c>
      <c r="R644" s="97">
        <v>4852.5300000000007</v>
      </c>
      <c r="S644" s="97">
        <v>4783.0700000000006</v>
      </c>
      <c r="T644" s="97">
        <v>4858.91</v>
      </c>
      <c r="U644" s="97">
        <v>4902.380000000001</v>
      </c>
      <c r="V644" s="97">
        <v>4939.3500000000004</v>
      </c>
      <c r="W644" s="97">
        <v>4916.4500000000007</v>
      </c>
      <c r="X644" s="97">
        <v>4731.84</v>
      </c>
      <c r="Y644" s="97">
        <v>4497.34</v>
      </c>
    </row>
    <row r="645" spans="1:25" s="68" customFormat="1" ht="16.5" hidden="1" customHeight="1" outlineLevel="1" x14ac:dyDescent="0.25">
      <c r="A645" s="110">
        <v>29</v>
      </c>
      <c r="B645" s="97">
        <v>4292.6500000000005</v>
      </c>
      <c r="C645" s="97">
        <v>4068.0700000000006</v>
      </c>
      <c r="D645" s="97">
        <v>4045.84</v>
      </c>
      <c r="E645" s="97">
        <v>4009.4500000000003</v>
      </c>
      <c r="F645" s="97">
        <v>3881.3500000000004</v>
      </c>
      <c r="G645" s="97">
        <v>4033.34</v>
      </c>
      <c r="H645" s="97">
        <v>4087.6000000000004</v>
      </c>
      <c r="I645" s="97">
        <v>4351.09</v>
      </c>
      <c r="J645" s="97">
        <v>4678.8200000000006</v>
      </c>
      <c r="K645" s="97">
        <v>4919.58</v>
      </c>
      <c r="L645" s="97">
        <v>4917.3</v>
      </c>
      <c r="M645" s="97">
        <v>4897.22</v>
      </c>
      <c r="N645" s="97">
        <v>4799.17</v>
      </c>
      <c r="O645" s="97">
        <v>4788.1900000000005</v>
      </c>
      <c r="P645" s="97">
        <v>4782.25</v>
      </c>
      <c r="Q645" s="97">
        <v>4777.0400000000009</v>
      </c>
      <c r="R645" s="97">
        <v>4759.8</v>
      </c>
      <c r="S645" s="97">
        <v>4769.84</v>
      </c>
      <c r="T645" s="97">
        <v>4801.97</v>
      </c>
      <c r="U645" s="97">
        <v>4911.8700000000008</v>
      </c>
      <c r="V645" s="97">
        <v>4925.7900000000009</v>
      </c>
      <c r="W645" s="97">
        <v>4907.51</v>
      </c>
      <c r="X645" s="97">
        <v>4634.8500000000004</v>
      </c>
      <c r="Y645" s="97">
        <v>4407.75</v>
      </c>
    </row>
    <row r="646" spans="1:25" s="68" customFormat="1" ht="15.75" collapsed="1" x14ac:dyDescent="0.25">
      <c r="A646" s="110">
        <v>30</v>
      </c>
      <c r="B646" s="97">
        <v>3149.69</v>
      </c>
      <c r="C646" s="97">
        <v>2847.06</v>
      </c>
      <c r="D646" s="97">
        <v>2802.4700000000003</v>
      </c>
      <c r="E646" s="97">
        <v>2796.96</v>
      </c>
      <c r="F646" s="97">
        <v>2806.2200000000003</v>
      </c>
      <c r="G646" s="97">
        <v>2826.6</v>
      </c>
      <c r="H646" s="97">
        <v>2862.71</v>
      </c>
      <c r="I646" s="97">
        <v>2992.84</v>
      </c>
      <c r="J646" s="97">
        <v>3299.25</v>
      </c>
      <c r="K646" s="97">
        <v>3481.62</v>
      </c>
      <c r="L646" s="97">
        <v>3569.2200000000003</v>
      </c>
      <c r="M646" s="97">
        <v>3540.16</v>
      </c>
      <c r="N646" s="97">
        <v>3412.77</v>
      </c>
      <c r="O646" s="97">
        <v>3366.92</v>
      </c>
      <c r="P646" s="97">
        <v>3301.66</v>
      </c>
      <c r="Q646" s="97">
        <v>3367.38</v>
      </c>
      <c r="R646" s="97">
        <v>3380.24</v>
      </c>
      <c r="S646" s="97">
        <v>3426.08</v>
      </c>
      <c r="T646" s="97">
        <v>3492.99</v>
      </c>
      <c r="U646" s="97">
        <v>3736.38</v>
      </c>
      <c r="V646" s="97">
        <v>3796.41</v>
      </c>
      <c r="W646" s="97">
        <v>3768.1000000000004</v>
      </c>
      <c r="X646" s="97">
        <v>3408.7799999999997</v>
      </c>
      <c r="Y646" s="97">
        <v>3158.8999999999996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38" t="s">
        <v>32</v>
      </c>
      <c r="B650" s="138" t="s">
        <v>68</v>
      </c>
      <c r="C650" s="138"/>
      <c r="D650" s="138"/>
      <c r="E650" s="138"/>
      <c r="F650" s="138"/>
      <c r="G650" s="138"/>
      <c r="H650" s="138"/>
      <c r="I650" s="138"/>
      <c r="J650" s="138"/>
      <c r="K650" s="138"/>
      <c r="L650" s="138"/>
      <c r="M650" s="138"/>
      <c r="N650" s="138"/>
      <c r="O650" s="138"/>
      <c r="P650" s="138"/>
      <c r="Q650" s="138"/>
      <c r="R650" s="138"/>
      <c r="S650" s="138"/>
      <c r="T650" s="138"/>
      <c r="U650" s="138"/>
      <c r="V650" s="138"/>
      <c r="W650" s="138"/>
      <c r="X650" s="138"/>
      <c r="Y650" s="138"/>
    </row>
    <row r="651" spans="1:25" s="68" customFormat="1" ht="15.75" x14ac:dyDescent="0.25">
      <c r="A651" s="138"/>
      <c r="B651" s="138" t="s">
        <v>69</v>
      </c>
      <c r="C651" s="138"/>
      <c r="D651" s="138"/>
      <c r="E651" s="138"/>
      <c r="F651" s="138"/>
      <c r="G651" s="138"/>
      <c r="H651" s="138"/>
      <c r="I651" s="138"/>
      <c r="J651" s="138"/>
      <c r="K651" s="138"/>
      <c r="L651" s="138"/>
      <c r="M651" s="138"/>
      <c r="N651" s="138"/>
      <c r="O651" s="138"/>
      <c r="P651" s="138"/>
      <c r="Q651" s="138"/>
      <c r="R651" s="138"/>
      <c r="S651" s="138"/>
      <c r="T651" s="138"/>
      <c r="U651" s="138"/>
      <c r="V651" s="138"/>
      <c r="W651" s="138"/>
      <c r="X651" s="138"/>
      <c r="Y651" s="138"/>
    </row>
    <row r="652" spans="1:25" s="75" customFormat="1" ht="12.75" x14ac:dyDescent="0.2">
      <c r="A652" s="138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10">
        <v>1</v>
      </c>
      <c r="B653" s="98">
        <v>7.75</v>
      </c>
      <c r="C653" s="98">
        <v>0</v>
      </c>
      <c r="D653" s="98">
        <v>11.71</v>
      </c>
      <c r="E653" s="98">
        <v>58.18</v>
      </c>
      <c r="F653" s="98">
        <v>21.02</v>
      </c>
      <c r="G653" s="98">
        <v>100.32</v>
      </c>
      <c r="H653" s="98">
        <v>234.12</v>
      </c>
      <c r="I653" s="98">
        <v>242.87</v>
      </c>
      <c r="J653" s="98">
        <v>109.48</v>
      </c>
      <c r="K653" s="98">
        <v>149.80000000000001</v>
      </c>
      <c r="L653" s="98">
        <v>106.71</v>
      </c>
      <c r="M653" s="98">
        <v>89.79</v>
      </c>
      <c r="N653" s="98">
        <v>92.49</v>
      </c>
      <c r="O653" s="98">
        <v>55.66</v>
      </c>
      <c r="P653" s="98">
        <v>58.15</v>
      </c>
      <c r="Q653" s="98">
        <v>43.99</v>
      </c>
      <c r="R653" s="98">
        <v>86.99</v>
      </c>
      <c r="S653" s="98">
        <v>93.09</v>
      </c>
      <c r="T653" s="98">
        <v>252.57</v>
      </c>
      <c r="U653" s="98">
        <v>128.68</v>
      </c>
      <c r="V653" s="98">
        <v>0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2</v>
      </c>
      <c r="B654" s="98">
        <v>0</v>
      </c>
      <c r="C654" s="98">
        <v>0</v>
      </c>
      <c r="D654" s="98">
        <v>0.08</v>
      </c>
      <c r="E654" s="98">
        <v>0.09</v>
      </c>
      <c r="F654" s="98">
        <v>0</v>
      </c>
      <c r="G654" s="98">
        <v>0</v>
      </c>
      <c r="H654" s="98">
        <v>69.14</v>
      </c>
      <c r="I654" s="98">
        <v>148.19</v>
      </c>
      <c r="J654" s="98">
        <v>15.35</v>
      </c>
      <c r="K654" s="98">
        <v>0</v>
      </c>
      <c r="L654" s="98">
        <v>0</v>
      </c>
      <c r="M654" s="98">
        <v>0</v>
      </c>
      <c r="N654" s="98">
        <v>0</v>
      </c>
      <c r="O654" s="98">
        <v>0</v>
      </c>
      <c r="P654" s="98">
        <v>0</v>
      </c>
      <c r="Q654" s="98">
        <v>0</v>
      </c>
      <c r="R654" s="98">
        <v>0</v>
      </c>
      <c r="S654" s="98">
        <v>0</v>
      </c>
      <c r="T654" s="98">
        <v>0</v>
      </c>
      <c r="U654" s="98">
        <v>1.2</v>
      </c>
      <c r="V654" s="98">
        <v>0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3</v>
      </c>
      <c r="B655" s="98">
        <v>0</v>
      </c>
      <c r="C655" s="98">
        <v>0</v>
      </c>
      <c r="D655" s="98">
        <v>0</v>
      </c>
      <c r="E655" s="98">
        <v>0</v>
      </c>
      <c r="F655" s="98">
        <v>19.53</v>
      </c>
      <c r="G655" s="98">
        <v>5.76</v>
      </c>
      <c r="H655" s="98">
        <v>127.35</v>
      </c>
      <c r="I655" s="98">
        <v>0</v>
      </c>
      <c r="J655" s="98">
        <v>131.63999999999999</v>
      </c>
      <c r="K655" s="98">
        <v>0</v>
      </c>
      <c r="L655" s="98">
        <v>0</v>
      </c>
      <c r="M655" s="98">
        <v>0</v>
      </c>
      <c r="N655" s="98">
        <v>0</v>
      </c>
      <c r="O655" s="98">
        <v>0</v>
      </c>
      <c r="P655" s="98">
        <v>0</v>
      </c>
      <c r="Q655" s="98">
        <v>0</v>
      </c>
      <c r="R655" s="98">
        <v>0</v>
      </c>
      <c r="S655" s="98">
        <v>0</v>
      </c>
      <c r="T655" s="98">
        <v>79.02</v>
      </c>
      <c r="U655" s="98">
        <v>510.98</v>
      </c>
      <c r="V655" s="98">
        <v>192.23</v>
      </c>
      <c r="W655" s="98">
        <v>0.56999999999999995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4</v>
      </c>
      <c r="B656" s="98">
        <v>0</v>
      </c>
      <c r="C656" s="98">
        <v>0</v>
      </c>
      <c r="D656" s="98">
        <v>0</v>
      </c>
      <c r="E656" s="98">
        <v>47.91</v>
      </c>
      <c r="F656" s="98">
        <v>33.29</v>
      </c>
      <c r="G656" s="98">
        <v>97.19</v>
      </c>
      <c r="H656" s="98">
        <v>406.43</v>
      </c>
      <c r="I656" s="98">
        <v>209.71</v>
      </c>
      <c r="J656" s="98">
        <v>228.03</v>
      </c>
      <c r="K656" s="98">
        <v>0</v>
      </c>
      <c r="L656" s="98">
        <v>0</v>
      </c>
      <c r="M656" s="98">
        <v>0</v>
      </c>
      <c r="N656" s="98">
        <v>0</v>
      </c>
      <c r="O656" s="98">
        <v>0</v>
      </c>
      <c r="P656" s="98">
        <v>0</v>
      </c>
      <c r="Q656" s="98">
        <v>0</v>
      </c>
      <c r="R656" s="98">
        <v>0</v>
      </c>
      <c r="S656" s="98">
        <v>0</v>
      </c>
      <c r="T656" s="98">
        <v>19.440000000000001</v>
      </c>
      <c r="U656" s="98">
        <v>2.2999999999999998</v>
      </c>
      <c r="V656" s="98">
        <v>0</v>
      </c>
      <c r="W656" s="98">
        <v>0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5</v>
      </c>
      <c r="B657" s="98">
        <v>0</v>
      </c>
      <c r="C657" s="98">
        <v>0</v>
      </c>
      <c r="D657" s="98">
        <v>0.05</v>
      </c>
      <c r="E657" s="98">
        <v>5.1100000000000003</v>
      </c>
      <c r="F657" s="98">
        <v>0.51</v>
      </c>
      <c r="G657" s="98">
        <v>32.549999999999997</v>
      </c>
      <c r="H657" s="98">
        <v>290.33999999999997</v>
      </c>
      <c r="I657" s="98">
        <v>31.15</v>
      </c>
      <c r="J657" s="98">
        <v>6.74</v>
      </c>
      <c r="K657" s="98">
        <v>0</v>
      </c>
      <c r="L657" s="98">
        <v>0</v>
      </c>
      <c r="M657" s="98">
        <v>0</v>
      </c>
      <c r="N657" s="98">
        <v>0</v>
      </c>
      <c r="O657" s="98">
        <v>0</v>
      </c>
      <c r="P657" s="98">
        <v>0</v>
      </c>
      <c r="Q657" s="98">
        <v>17.64</v>
      </c>
      <c r="R657" s="98">
        <v>4.1100000000000003</v>
      </c>
      <c r="S657" s="98">
        <v>0</v>
      </c>
      <c r="T657" s="98">
        <v>35.659999999999997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6</v>
      </c>
      <c r="B658" s="98">
        <v>0</v>
      </c>
      <c r="C658" s="98">
        <v>0</v>
      </c>
      <c r="D658" s="98">
        <v>69.67</v>
      </c>
      <c r="E658" s="98">
        <v>273.37</v>
      </c>
      <c r="F658" s="98">
        <v>193.31</v>
      </c>
      <c r="G658" s="98">
        <v>210.25</v>
      </c>
      <c r="H658" s="98">
        <v>0</v>
      </c>
      <c r="I658" s="98">
        <v>0</v>
      </c>
      <c r="J658" s="98">
        <v>0</v>
      </c>
      <c r="K658" s="98">
        <v>0</v>
      </c>
      <c r="L658" s="98">
        <v>0</v>
      </c>
      <c r="M658" s="98">
        <v>204.12</v>
      </c>
      <c r="N658" s="98">
        <v>0</v>
      </c>
      <c r="O658" s="98">
        <v>0</v>
      </c>
      <c r="P658" s="98">
        <v>17.899999999999999</v>
      </c>
      <c r="Q658" s="98">
        <v>22.06</v>
      </c>
      <c r="R658" s="98">
        <v>75.31</v>
      </c>
      <c r="S658" s="98">
        <v>143.24</v>
      </c>
      <c r="T658" s="98">
        <v>174.93</v>
      </c>
      <c r="U658" s="98">
        <v>490.21</v>
      </c>
      <c r="V658" s="98">
        <v>48.97</v>
      </c>
      <c r="W658" s="98">
        <v>0</v>
      </c>
      <c r="X658" s="98">
        <v>69.459999999999994</v>
      </c>
      <c r="Y658" s="98">
        <v>37.99</v>
      </c>
    </row>
    <row r="659" spans="1:25" s="68" customFormat="1" ht="15.75" hidden="1" outlineLevel="1" x14ac:dyDescent="0.25">
      <c r="A659" s="110">
        <v>7</v>
      </c>
      <c r="B659" s="98">
        <v>0</v>
      </c>
      <c r="C659" s="98">
        <v>0</v>
      </c>
      <c r="D659" s="98">
        <v>0</v>
      </c>
      <c r="E659" s="98">
        <v>236.8</v>
      </c>
      <c r="F659" s="98">
        <v>214.94</v>
      </c>
      <c r="G659" s="98">
        <v>191.82</v>
      </c>
      <c r="H659" s="98">
        <v>236.89</v>
      </c>
      <c r="I659" s="98">
        <v>157.32</v>
      </c>
      <c r="J659" s="98">
        <v>184.3</v>
      </c>
      <c r="K659" s="98">
        <v>92.92</v>
      </c>
      <c r="L659" s="98">
        <v>0</v>
      </c>
      <c r="M659" s="98">
        <v>175.17</v>
      </c>
      <c r="N659" s="98">
        <v>135.22999999999999</v>
      </c>
      <c r="O659" s="98">
        <v>145.49</v>
      </c>
      <c r="P659" s="98">
        <v>52.42</v>
      </c>
      <c r="Q659" s="98">
        <v>124.33</v>
      </c>
      <c r="R659" s="98">
        <v>158.80000000000001</v>
      </c>
      <c r="S659" s="98">
        <v>205.35</v>
      </c>
      <c r="T659" s="98">
        <v>303.39</v>
      </c>
      <c r="U659" s="98">
        <v>30.88</v>
      </c>
      <c r="V659" s="98">
        <v>0.44</v>
      </c>
      <c r="W659" s="98">
        <v>0</v>
      </c>
      <c r="X659" s="98">
        <v>220.44</v>
      </c>
      <c r="Y659" s="98">
        <v>274.66000000000003</v>
      </c>
    </row>
    <row r="660" spans="1:25" s="68" customFormat="1" ht="15.75" hidden="1" outlineLevel="1" x14ac:dyDescent="0.25">
      <c r="A660" s="110">
        <v>8</v>
      </c>
      <c r="B660" s="98">
        <v>0</v>
      </c>
      <c r="C660" s="98">
        <v>0</v>
      </c>
      <c r="D660" s="98">
        <v>0</v>
      </c>
      <c r="E660" s="98">
        <v>0</v>
      </c>
      <c r="F660" s="98">
        <v>0.23</v>
      </c>
      <c r="G660" s="98">
        <v>28.83</v>
      </c>
      <c r="H660" s="98">
        <v>96.82</v>
      </c>
      <c r="I660" s="98">
        <v>258.85000000000002</v>
      </c>
      <c r="J660" s="98">
        <v>112</v>
      </c>
      <c r="K660" s="98">
        <v>556.82000000000005</v>
      </c>
      <c r="L660" s="98">
        <v>76.92</v>
      </c>
      <c r="M660" s="98">
        <v>358</v>
      </c>
      <c r="N660" s="98">
        <v>45.72</v>
      </c>
      <c r="O660" s="98">
        <v>42.71</v>
      </c>
      <c r="P660" s="98">
        <v>73.58</v>
      </c>
      <c r="Q660" s="98">
        <v>313</v>
      </c>
      <c r="R660" s="98">
        <v>49.46</v>
      </c>
      <c r="S660" s="98">
        <v>104.52</v>
      </c>
      <c r="T660" s="98">
        <v>322.95</v>
      </c>
      <c r="U660" s="98">
        <v>219.12</v>
      </c>
      <c r="V660" s="98">
        <v>83.74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9</v>
      </c>
      <c r="B661" s="98">
        <v>0</v>
      </c>
      <c r="C661" s="98">
        <v>41.65</v>
      </c>
      <c r="D661" s="98">
        <v>101.73</v>
      </c>
      <c r="E661" s="98">
        <v>117.04</v>
      </c>
      <c r="F661" s="98">
        <v>119.06</v>
      </c>
      <c r="G661" s="98">
        <v>132.28</v>
      </c>
      <c r="H661" s="98">
        <v>167.53</v>
      </c>
      <c r="I661" s="98">
        <v>168.71</v>
      </c>
      <c r="J661" s="98">
        <v>265.02</v>
      </c>
      <c r="K661" s="98">
        <v>161.72</v>
      </c>
      <c r="L661" s="98">
        <v>106.03</v>
      </c>
      <c r="M661" s="98">
        <v>0</v>
      </c>
      <c r="N661" s="98">
        <v>0</v>
      </c>
      <c r="O661" s="98">
        <v>0</v>
      </c>
      <c r="P661" s="98">
        <v>0</v>
      </c>
      <c r="Q661" s="98">
        <v>0</v>
      </c>
      <c r="R661" s="98">
        <v>0</v>
      </c>
      <c r="S661" s="98">
        <v>284.67</v>
      </c>
      <c r="T661" s="98">
        <v>250.06</v>
      </c>
      <c r="U661" s="98">
        <v>8.98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10</v>
      </c>
      <c r="B662" s="98">
        <v>0</v>
      </c>
      <c r="C662" s="98">
        <v>0</v>
      </c>
      <c r="D662" s="98">
        <v>0</v>
      </c>
      <c r="E662" s="98">
        <v>0</v>
      </c>
      <c r="F662" s="98">
        <v>0</v>
      </c>
      <c r="G662" s="98">
        <v>0</v>
      </c>
      <c r="H662" s="98">
        <v>206.65</v>
      </c>
      <c r="I662" s="98">
        <v>398.04</v>
      </c>
      <c r="J662" s="98">
        <v>526.32000000000005</v>
      </c>
      <c r="K662" s="98">
        <v>569.61</v>
      </c>
      <c r="L662" s="98">
        <v>502.26</v>
      </c>
      <c r="M662" s="98">
        <v>525.57000000000005</v>
      </c>
      <c r="N662" s="98">
        <v>535.98</v>
      </c>
      <c r="O662" s="98">
        <v>563.08000000000004</v>
      </c>
      <c r="P662" s="98">
        <v>576.97</v>
      </c>
      <c r="Q662" s="98">
        <v>604.98</v>
      </c>
      <c r="R662" s="98">
        <v>626.24</v>
      </c>
      <c r="S662" s="98">
        <v>593.42999999999995</v>
      </c>
      <c r="T662" s="98">
        <v>75.760000000000005</v>
      </c>
      <c r="U662" s="98">
        <v>127.78</v>
      </c>
      <c r="V662" s="98">
        <v>0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11</v>
      </c>
      <c r="B663" s="98">
        <v>0</v>
      </c>
      <c r="C663" s="98">
        <v>0</v>
      </c>
      <c r="D663" s="98">
        <v>336.42</v>
      </c>
      <c r="E663" s="98">
        <v>0.03</v>
      </c>
      <c r="F663" s="98">
        <v>871</v>
      </c>
      <c r="G663" s="98">
        <v>104.61</v>
      </c>
      <c r="H663" s="98">
        <v>274.37</v>
      </c>
      <c r="I663" s="98">
        <v>146.4</v>
      </c>
      <c r="J663" s="98">
        <v>152.61000000000001</v>
      </c>
      <c r="K663" s="98">
        <v>170.59</v>
      </c>
      <c r="L663" s="98">
        <v>25.35</v>
      </c>
      <c r="M663" s="98">
        <v>45.31</v>
      </c>
      <c r="N663" s="98">
        <v>55.9</v>
      </c>
      <c r="O663" s="98">
        <v>45.3</v>
      </c>
      <c r="P663" s="98">
        <v>183.67</v>
      </c>
      <c r="Q663" s="98">
        <v>54.03</v>
      </c>
      <c r="R663" s="98">
        <v>75.27</v>
      </c>
      <c r="S663" s="98">
        <v>262.58</v>
      </c>
      <c r="T663" s="98">
        <v>52.39</v>
      </c>
      <c r="U663" s="98">
        <v>177.28</v>
      </c>
      <c r="V663" s="98">
        <v>115.96</v>
      </c>
      <c r="W663" s="98">
        <v>386.72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12</v>
      </c>
      <c r="B664" s="98">
        <v>0.61</v>
      </c>
      <c r="C664" s="98">
        <v>188.51</v>
      </c>
      <c r="D664" s="98">
        <v>1068.07</v>
      </c>
      <c r="E664" s="98">
        <v>0</v>
      </c>
      <c r="F664" s="98">
        <v>0</v>
      </c>
      <c r="G664" s="98">
        <v>0.12</v>
      </c>
      <c r="H664" s="98">
        <v>260.11</v>
      </c>
      <c r="I664" s="98">
        <v>223.65</v>
      </c>
      <c r="J664" s="98">
        <v>408.84</v>
      </c>
      <c r="K664" s="98">
        <v>178.2</v>
      </c>
      <c r="L664" s="98">
        <v>42.53</v>
      </c>
      <c r="M664" s="98">
        <v>10.67</v>
      </c>
      <c r="N664" s="98">
        <v>86.38</v>
      </c>
      <c r="O664" s="98">
        <v>66.31</v>
      </c>
      <c r="P664" s="98">
        <v>14.82</v>
      </c>
      <c r="Q664" s="98">
        <v>65.48</v>
      </c>
      <c r="R664" s="98">
        <v>153.15</v>
      </c>
      <c r="S664" s="98">
        <v>255.36</v>
      </c>
      <c r="T664" s="98">
        <v>365.95</v>
      </c>
      <c r="U664" s="98">
        <v>78.5</v>
      </c>
      <c r="V664" s="98">
        <v>0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13</v>
      </c>
      <c r="B665" s="98">
        <v>1.98</v>
      </c>
      <c r="C665" s="98">
        <v>0</v>
      </c>
      <c r="D665" s="98">
        <v>0</v>
      </c>
      <c r="E665" s="98">
        <v>0</v>
      </c>
      <c r="F665" s="98">
        <v>0</v>
      </c>
      <c r="G665" s="98">
        <v>94.06</v>
      </c>
      <c r="H665" s="98">
        <v>287.87</v>
      </c>
      <c r="I665" s="98">
        <v>243.12</v>
      </c>
      <c r="J665" s="98">
        <v>277.41000000000003</v>
      </c>
      <c r="K665" s="98">
        <v>223.98</v>
      </c>
      <c r="L665" s="98">
        <v>171.27</v>
      </c>
      <c r="M665" s="98">
        <v>293.02999999999997</v>
      </c>
      <c r="N665" s="98">
        <v>304.95999999999998</v>
      </c>
      <c r="O665" s="98">
        <v>313.58</v>
      </c>
      <c r="P665" s="98">
        <v>413.67</v>
      </c>
      <c r="Q665" s="98">
        <v>334.89</v>
      </c>
      <c r="R665" s="98">
        <v>477.04</v>
      </c>
      <c r="S665" s="98">
        <v>413.44</v>
      </c>
      <c r="T665" s="98">
        <v>416.2</v>
      </c>
      <c r="U665" s="98">
        <v>261.69</v>
      </c>
      <c r="V665" s="98">
        <v>103.62</v>
      </c>
      <c r="W665" s="98">
        <v>11.39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14</v>
      </c>
      <c r="B666" s="98">
        <v>0</v>
      </c>
      <c r="C666" s="98">
        <v>0</v>
      </c>
      <c r="D666" s="98">
        <v>0</v>
      </c>
      <c r="E666" s="98">
        <v>0</v>
      </c>
      <c r="F666" s="98">
        <v>0</v>
      </c>
      <c r="G666" s="98">
        <v>139.61000000000001</v>
      </c>
      <c r="H666" s="98">
        <v>423.72</v>
      </c>
      <c r="I666" s="98">
        <v>473.43</v>
      </c>
      <c r="J666" s="98">
        <v>353.13</v>
      </c>
      <c r="K666" s="98">
        <v>209.63</v>
      </c>
      <c r="L666" s="98">
        <v>261.89999999999998</v>
      </c>
      <c r="M666" s="98">
        <v>251.99</v>
      </c>
      <c r="N666" s="98">
        <v>365.31</v>
      </c>
      <c r="O666" s="98">
        <v>380.79</v>
      </c>
      <c r="P666" s="98">
        <v>361.75</v>
      </c>
      <c r="Q666" s="98">
        <v>320.57</v>
      </c>
      <c r="R666" s="98">
        <v>349.97</v>
      </c>
      <c r="S666" s="98">
        <v>380.68</v>
      </c>
      <c r="T666" s="98">
        <v>369.34</v>
      </c>
      <c r="U666" s="98">
        <v>234.72</v>
      </c>
      <c r="V666" s="98">
        <v>215.8</v>
      </c>
      <c r="W666" s="98">
        <v>91.84</v>
      </c>
      <c r="X666" s="98">
        <v>49.67</v>
      </c>
      <c r="Y666" s="98">
        <v>70.510000000000005</v>
      </c>
    </row>
    <row r="667" spans="1:25" s="68" customFormat="1" ht="15.75" hidden="1" outlineLevel="1" x14ac:dyDescent="0.25">
      <c r="A667" s="110">
        <v>15</v>
      </c>
      <c r="B667" s="98">
        <v>7.11</v>
      </c>
      <c r="C667" s="98">
        <v>0</v>
      </c>
      <c r="D667" s="98">
        <v>0</v>
      </c>
      <c r="E667" s="98">
        <v>0</v>
      </c>
      <c r="F667" s="98">
        <v>0</v>
      </c>
      <c r="G667" s="98">
        <v>0</v>
      </c>
      <c r="H667" s="98">
        <v>41.75</v>
      </c>
      <c r="I667" s="98">
        <v>332.22</v>
      </c>
      <c r="J667" s="98">
        <v>75.22</v>
      </c>
      <c r="K667" s="98">
        <v>112.05</v>
      </c>
      <c r="L667" s="98">
        <v>87.84</v>
      </c>
      <c r="M667" s="98">
        <v>0.74</v>
      </c>
      <c r="N667" s="98">
        <v>0</v>
      </c>
      <c r="O667" s="98">
        <v>187.94</v>
      </c>
      <c r="P667" s="98">
        <v>9.84</v>
      </c>
      <c r="Q667" s="98">
        <v>14.99</v>
      </c>
      <c r="R667" s="98">
        <v>21.65</v>
      </c>
      <c r="S667" s="98">
        <v>69.75</v>
      </c>
      <c r="T667" s="98">
        <v>177.58</v>
      </c>
      <c r="U667" s="98">
        <v>57.25</v>
      </c>
      <c r="V667" s="98">
        <v>10.86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16</v>
      </c>
      <c r="B668" s="98">
        <v>0</v>
      </c>
      <c r="C668" s="98">
        <v>0.03</v>
      </c>
      <c r="D668" s="98">
        <v>0</v>
      </c>
      <c r="E668" s="98">
        <v>0</v>
      </c>
      <c r="F668" s="98">
        <v>44.9</v>
      </c>
      <c r="G668" s="98">
        <v>2.13</v>
      </c>
      <c r="H668" s="98">
        <v>172.29</v>
      </c>
      <c r="I668" s="98">
        <v>213.63</v>
      </c>
      <c r="J668" s="98">
        <v>144.58000000000001</v>
      </c>
      <c r="K668" s="98">
        <v>60.18</v>
      </c>
      <c r="L668" s="98">
        <v>0.01</v>
      </c>
      <c r="M668" s="98">
        <v>0</v>
      </c>
      <c r="N668" s="98">
        <v>0</v>
      </c>
      <c r="O668" s="98">
        <v>0</v>
      </c>
      <c r="P668" s="98">
        <v>0</v>
      </c>
      <c r="Q668" s="98">
        <v>0</v>
      </c>
      <c r="R668" s="98">
        <v>0</v>
      </c>
      <c r="S668" s="98">
        <v>0</v>
      </c>
      <c r="T668" s="98">
        <v>2.54</v>
      </c>
      <c r="U668" s="98">
        <v>162.32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17</v>
      </c>
      <c r="B669" s="98">
        <v>0</v>
      </c>
      <c r="C669" s="98">
        <v>0</v>
      </c>
      <c r="D669" s="98">
        <v>0</v>
      </c>
      <c r="E669" s="98">
        <v>0</v>
      </c>
      <c r="F669" s="98">
        <v>0</v>
      </c>
      <c r="G669" s="98">
        <v>0</v>
      </c>
      <c r="H669" s="98">
        <v>223.48</v>
      </c>
      <c r="I669" s="98">
        <v>138.91</v>
      </c>
      <c r="J669" s="98">
        <v>202.44</v>
      </c>
      <c r="K669" s="98">
        <v>83.93</v>
      </c>
      <c r="L669" s="98">
        <v>0</v>
      </c>
      <c r="M669" s="98">
        <v>0.72</v>
      </c>
      <c r="N669" s="98">
        <v>46.24</v>
      </c>
      <c r="O669" s="98">
        <v>76.72</v>
      </c>
      <c r="P669" s="98">
        <v>77.819999999999993</v>
      </c>
      <c r="Q669" s="98">
        <v>45.89</v>
      </c>
      <c r="R669" s="98">
        <v>0</v>
      </c>
      <c r="S669" s="98">
        <v>0</v>
      </c>
      <c r="T669" s="98">
        <v>0</v>
      </c>
      <c r="U669" s="98">
        <v>0</v>
      </c>
      <c r="V669" s="98">
        <v>0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18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52.05</v>
      </c>
      <c r="H670" s="98">
        <v>169.25</v>
      </c>
      <c r="I670" s="98">
        <v>258.07</v>
      </c>
      <c r="J670" s="98">
        <v>224.94</v>
      </c>
      <c r="K670" s="98">
        <v>100.29</v>
      </c>
      <c r="L670" s="98">
        <v>0</v>
      </c>
      <c r="M670" s="98">
        <v>29.93</v>
      </c>
      <c r="N670" s="98">
        <v>152.24</v>
      </c>
      <c r="O670" s="98">
        <v>429</v>
      </c>
      <c r="P670" s="98">
        <v>441.35</v>
      </c>
      <c r="Q670" s="98">
        <v>255.25</v>
      </c>
      <c r="R670" s="98">
        <v>86.82</v>
      </c>
      <c r="S670" s="98">
        <v>186.54</v>
      </c>
      <c r="T670" s="98">
        <v>279.61</v>
      </c>
      <c r="U670" s="98">
        <v>275.45999999999998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19</v>
      </c>
      <c r="B671" s="98">
        <v>0</v>
      </c>
      <c r="C671" s="98">
        <v>0</v>
      </c>
      <c r="D671" s="98">
        <v>0</v>
      </c>
      <c r="E671" s="98">
        <v>95.63</v>
      </c>
      <c r="F671" s="98">
        <v>78.72</v>
      </c>
      <c r="G671" s="98">
        <v>105.53</v>
      </c>
      <c r="H671" s="98">
        <v>249.91</v>
      </c>
      <c r="I671" s="98">
        <v>297.10000000000002</v>
      </c>
      <c r="J671" s="98">
        <v>268.57</v>
      </c>
      <c r="K671" s="98">
        <v>132.63999999999999</v>
      </c>
      <c r="L671" s="98">
        <v>121.58</v>
      </c>
      <c r="M671" s="98">
        <v>48.78</v>
      </c>
      <c r="N671" s="98">
        <v>132.52000000000001</v>
      </c>
      <c r="O671" s="98">
        <v>51.85</v>
      </c>
      <c r="P671" s="98">
        <v>0</v>
      </c>
      <c r="Q671" s="98">
        <v>0</v>
      </c>
      <c r="R671" s="98">
        <v>0</v>
      </c>
      <c r="S671" s="98">
        <v>138.57</v>
      </c>
      <c r="T671" s="98">
        <v>86.84</v>
      </c>
      <c r="U671" s="98">
        <v>284.70999999999998</v>
      </c>
      <c r="V671" s="98">
        <v>14.47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20</v>
      </c>
      <c r="B672" s="98">
        <v>0</v>
      </c>
      <c r="C672" s="98">
        <v>0</v>
      </c>
      <c r="D672" s="98">
        <v>0</v>
      </c>
      <c r="E672" s="98">
        <v>0</v>
      </c>
      <c r="F672" s="98">
        <v>24.02</v>
      </c>
      <c r="G672" s="98">
        <v>334.88</v>
      </c>
      <c r="H672" s="98">
        <v>262.3</v>
      </c>
      <c r="I672" s="98">
        <v>365.45</v>
      </c>
      <c r="J672" s="98">
        <v>223.33</v>
      </c>
      <c r="K672" s="98">
        <v>15.17</v>
      </c>
      <c r="L672" s="98">
        <v>130.53</v>
      </c>
      <c r="M672" s="98">
        <v>146.4</v>
      </c>
      <c r="N672" s="98">
        <v>175.74</v>
      </c>
      <c r="O672" s="98">
        <v>246.5</v>
      </c>
      <c r="P672" s="98">
        <v>209.46</v>
      </c>
      <c r="Q672" s="98">
        <v>207.89</v>
      </c>
      <c r="R672" s="98">
        <v>214.14</v>
      </c>
      <c r="S672" s="98">
        <v>237.4</v>
      </c>
      <c r="T672" s="98">
        <v>288.8</v>
      </c>
      <c r="U672" s="98">
        <v>117.4</v>
      </c>
      <c r="V672" s="98">
        <v>96.68</v>
      </c>
      <c r="W672" s="98">
        <v>60.53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21</v>
      </c>
      <c r="B673" s="98">
        <v>16.809999999999999</v>
      </c>
      <c r="C673" s="98">
        <v>273.89999999999998</v>
      </c>
      <c r="D673" s="98">
        <v>101.83</v>
      </c>
      <c r="E673" s="98">
        <v>435.26</v>
      </c>
      <c r="F673" s="98">
        <v>338.66</v>
      </c>
      <c r="G673" s="98">
        <v>216.24</v>
      </c>
      <c r="H673" s="98">
        <v>464.32</v>
      </c>
      <c r="I673" s="98">
        <v>269.17</v>
      </c>
      <c r="J673" s="98">
        <v>233.52</v>
      </c>
      <c r="K673" s="98">
        <v>131</v>
      </c>
      <c r="L673" s="98">
        <v>53.43</v>
      </c>
      <c r="M673" s="98">
        <v>11.11</v>
      </c>
      <c r="N673" s="98">
        <v>0</v>
      </c>
      <c r="O673" s="98">
        <v>0.19</v>
      </c>
      <c r="P673" s="98">
        <v>0</v>
      </c>
      <c r="Q673" s="98">
        <v>10.78</v>
      </c>
      <c r="R673" s="98">
        <v>0</v>
      </c>
      <c r="S673" s="98">
        <v>0.09</v>
      </c>
      <c r="T673" s="98">
        <v>122.91</v>
      </c>
      <c r="U673" s="98">
        <v>170.99</v>
      </c>
      <c r="V673" s="98">
        <v>139.38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22</v>
      </c>
      <c r="B674" s="98">
        <v>1.77</v>
      </c>
      <c r="C674" s="98">
        <v>13</v>
      </c>
      <c r="D674" s="98">
        <v>182.75</v>
      </c>
      <c r="E674" s="98">
        <v>239.34</v>
      </c>
      <c r="F674" s="98">
        <v>345.29</v>
      </c>
      <c r="G674" s="98">
        <v>0</v>
      </c>
      <c r="H674" s="98">
        <v>0</v>
      </c>
      <c r="I674" s="98">
        <v>97.37</v>
      </c>
      <c r="J674" s="98">
        <v>196.6</v>
      </c>
      <c r="K674" s="98">
        <v>65.099999999999994</v>
      </c>
      <c r="L674" s="98">
        <v>42.4</v>
      </c>
      <c r="M674" s="98">
        <v>17.2</v>
      </c>
      <c r="N674" s="98">
        <v>51.88</v>
      </c>
      <c r="O674" s="98">
        <v>0.38</v>
      </c>
      <c r="P674" s="98">
        <v>39.450000000000003</v>
      </c>
      <c r="Q674" s="98">
        <v>21.36</v>
      </c>
      <c r="R674" s="98">
        <v>42.07</v>
      </c>
      <c r="S674" s="98">
        <v>26.11</v>
      </c>
      <c r="T674" s="98">
        <v>35.5</v>
      </c>
      <c r="U674" s="98">
        <v>91.5</v>
      </c>
      <c r="V674" s="98">
        <v>50.47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23</v>
      </c>
      <c r="B675" s="98">
        <v>0</v>
      </c>
      <c r="C675" s="98">
        <v>0</v>
      </c>
      <c r="D675" s="98">
        <v>0</v>
      </c>
      <c r="E675" s="98">
        <v>0</v>
      </c>
      <c r="F675" s="98">
        <v>165.1</v>
      </c>
      <c r="G675" s="98">
        <v>0</v>
      </c>
      <c r="H675" s="98">
        <v>2.42</v>
      </c>
      <c r="I675" s="98">
        <v>170.33</v>
      </c>
      <c r="J675" s="98">
        <v>211.55</v>
      </c>
      <c r="K675" s="98">
        <v>85.12</v>
      </c>
      <c r="L675" s="98">
        <v>24.39</v>
      </c>
      <c r="M675" s="98">
        <v>0</v>
      </c>
      <c r="N675" s="98">
        <v>45.19</v>
      </c>
      <c r="O675" s="98">
        <v>162.65</v>
      </c>
      <c r="P675" s="98">
        <v>53.94</v>
      </c>
      <c r="Q675" s="98">
        <v>57.09</v>
      </c>
      <c r="R675" s="98">
        <v>206.62</v>
      </c>
      <c r="S675" s="98">
        <v>297.70999999999998</v>
      </c>
      <c r="T675" s="98">
        <v>58.07</v>
      </c>
      <c r="U675" s="98">
        <v>242.14</v>
      </c>
      <c r="V675" s="98">
        <v>71.040000000000006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24</v>
      </c>
      <c r="B676" s="98">
        <v>6.32</v>
      </c>
      <c r="C676" s="98">
        <v>53.33</v>
      </c>
      <c r="D676" s="98">
        <v>0</v>
      </c>
      <c r="E676" s="98">
        <v>153.31</v>
      </c>
      <c r="F676" s="98">
        <v>235.89</v>
      </c>
      <c r="G676" s="98">
        <v>131.16999999999999</v>
      </c>
      <c r="H676" s="98">
        <v>178.37</v>
      </c>
      <c r="I676" s="98">
        <v>66.150000000000006</v>
      </c>
      <c r="J676" s="98">
        <v>104.39</v>
      </c>
      <c r="K676" s="98">
        <v>43.48</v>
      </c>
      <c r="L676" s="98">
        <v>0</v>
      </c>
      <c r="M676" s="98">
        <v>0</v>
      </c>
      <c r="N676" s="98">
        <v>0.32</v>
      </c>
      <c r="O676" s="98">
        <v>0</v>
      </c>
      <c r="P676" s="98">
        <v>9.48</v>
      </c>
      <c r="Q676" s="98">
        <v>0</v>
      </c>
      <c r="R676" s="98">
        <v>16.75</v>
      </c>
      <c r="S676" s="98">
        <v>0</v>
      </c>
      <c r="T676" s="98">
        <v>133.32</v>
      </c>
      <c r="U676" s="98">
        <v>55.34</v>
      </c>
      <c r="V676" s="98">
        <v>21.61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25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90.25</v>
      </c>
      <c r="H677" s="98">
        <v>221.86</v>
      </c>
      <c r="I677" s="98">
        <v>163.74</v>
      </c>
      <c r="J677" s="98">
        <v>26.09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83.82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26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86.84</v>
      </c>
      <c r="H678" s="98">
        <v>179.73</v>
      </c>
      <c r="I678" s="98">
        <v>80.02</v>
      </c>
      <c r="J678" s="98">
        <v>81.03</v>
      </c>
      <c r="K678" s="98">
        <v>19.68</v>
      </c>
      <c r="L678" s="98">
        <v>4.2699999999999996</v>
      </c>
      <c r="M678" s="98">
        <v>7.22</v>
      </c>
      <c r="N678" s="98">
        <v>0.41</v>
      </c>
      <c r="O678" s="98">
        <v>13.74</v>
      </c>
      <c r="P678" s="98">
        <v>0</v>
      </c>
      <c r="Q678" s="98">
        <v>9.09</v>
      </c>
      <c r="R678" s="98">
        <v>42.58</v>
      </c>
      <c r="S678" s="98">
        <v>35.51</v>
      </c>
      <c r="T678" s="98">
        <v>66.510000000000005</v>
      </c>
      <c r="U678" s="98">
        <v>109.18</v>
      </c>
      <c r="V678" s="98">
        <v>10.06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27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65.11</v>
      </c>
      <c r="H679" s="98">
        <v>111.54</v>
      </c>
      <c r="I679" s="98">
        <v>61.75</v>
      </c>
      <c r="J679" s="98">
        <v>0</v>
      </c>
      <c r="K679" s="98">
        <v>0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0</v>
      </c>
      <c r="U679" s="98">
        <v>100.12</v>
      </c>
      <c r="V679" s="98">
        <v>65.7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28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142.34</v>
      </c>
      <c r="H680" s="98">
        <v>184.21</v>
      </c>
      <c r="I680" s="98">
        <v>52.54</v>
      </c>
      <c r="J680" s="98">
        <v>3.2</v>
      </c>
      <c r="K680" s="98">
        <v>7.83</v>
      </c>
      <c r="L680" s="98">
        <v>0.71</v>
      </c>
      <c r="M680" s="98">
        <v>5.17</v>
      </c>
      <c r="N680" s="98">
        <v>61.83</v>
      </c>
      <c r="O680" s="98">
        <v>63.23</v>
      </c>
      <c r="P680" s="98">
        <v>77.84</v>
      </c>
      <c r="Q680" s="98">
        <v>5.76</v>
      </c>
      <c r="R680" s="98">
        <v>48.5</v>
      </c>
      <c r="S680" s="98">
        <v>34.409999999999997</v>
      </c>
      <c r="T680" s="98">
        <v>70.87</v>
      </c>
      <c r="U680" s="98">
        <v>85.57</v>
      </c>
      <c r="V680" s="98">
        <v>4.2300000000000004</v>
      </c>
      <c r="W680" s="98">
        <v>1.39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29</v>
      </c>
      <c r="B681" s="98">
        <v>0</v>
      </c>
      <c r="C681" s="98">
        <v>42.2</v>
      </c>
      <c r="D681" s="98">
        <v>53.8</v>
      </c>
      <c r="E681" s="98">
        <v>70.38</v>
      </c>
      <c r="F681" s="98">
        <v>225.47</v>
      </c>
      <c r="G681" s="98">
        <v>44.51</v>
      </c>
      <c r="H681" s="98">
        <v>159.55000000000001</v>
      </c>
      <c r="I681" s="98">
        <v>175.22</v>
      </c>
      <c r="J681" s="98">
        <v>248.78</v>
      </c>
      <c r="K681" s="98">
        <v>13.38</v>
      </c>
      <c r="L681" s="98">
        <v>2.25</v>
      </c>
      <c r="M681" s="98">
        <v>8.35</v>
      </c>
      <c r="N681" s="98">
        <v>134.63</v>
      </c>
      <c r="O681" s="98">
        <v>148.25</v>
      </c>
      <c r="P681" s="98">
        <v>158.22999999999999</v>
      </c>
      <c r="Q681" s="98">
        <v>105.87</v>
      </c>
      <c r="R681" s="98">
        <v>109.68</v>
      </c>
      <c r="S681" s="98">
        <v>22.44</v>
      </c>
      <c r="T681" s="98">
        <v>131.99</v>
      </c>
      <c r="U681" s="98">
        <v>28.08</v>
      </c>
      <c r="V681" s="98">
        <v>31.72</v>
      </c>
      <c r="W681" s="98">
        <v>0</v>
      </c>
      <c r="X681" s="98">
        <v>0</v>
      </c>
      <c r="Y681" s="98">
        <v>0</v>
      </c>
    </row>
    <row r="682" spans="1:25" s="68" customFormat="1" ht="15.75" collapsed="1" x14ac:dyDescent="0.25">
      <c r="A682" s="110">
        <v>30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0</v>
      </c>
      <c r="H682" s="98">
        <v>0</v>
      </c>
      <c r="I682" s="98">
        <v>0</v>
      </c>
      <c r="J682" s="98">
        <v>124.4</v>
      </c>
      <c r="K682" s="98">
        <v>175.1</v>
      </c>
      <c r="L682" s="98">
        <v>85.04</v>
      </c>
      <c r="M682" s="98">
        <v>101</v>
      </c>
      <c r="N682" s="98">
        <v>239.69</v>
      </c>
      <c r="O682" s="98">
        <v>291.62</v>
      </c>
      <c r="P682" s="98">
        <v>356.2</v>
      </c>
      <c r="Q682" s="98">
        <v>292.22000000000003</v>
      </c>
      <c r="R682" s="98">
        <v>321.79000000000002</v>
      </c>
      <c r="S682" s="98">
        <v>321.52</v>
      </c>
      <c r="T682" s="98">
        <v>328.37</v>
      </c>
      <c r="U682" s="98">
        <v>151.9</v>
      </c>
      <c r="V682" s="98">
        <v>874.07</v>
      </c>
      <c r="W682" s="98">
        <v>2.21</v>
      </c>
      <c r="X682" s="98">
        <v>133.72</v>
      </c>
      <c r="Y682" s="98">
        <v>0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38" t="s">
        <v>32</v>
      </c>
      <c r="B684" s="138" t="s">
        <v>70</v>
      </c>
      <c r="C684" s="138"/>
      <c r="D684" s="138"/>
      <c r="E684" s="138"/>
      <c r="F684" s="138"/>
      <c r="G684" s="138"/>
      <c r="H684" s="138"/>
      <c r="I684" s="138"/>
      <c r="J684" s="138"/>
      <c r="K684" s="138"/>
      <c r="L684" s="138"/>
      <c r="M684" s="138"/>
      <c r="N684" s="138"/>
      <c r="O684" s="138"/>
      <c r="P684" s="138"/>
      <c r="Q684" s="138"/>
      <c r="R684" s="138"/>
      <c r="S684" s="138"/>
      <c r="T684" s="138"/>
      <c r="U684" s="138"/>
      <c r="V684" s="138"/>
      <c r="W684" s="138"/>
      <c r="X684" s="138"/>
      <c r="Y684" s="138"/>
    </row>
    <row r="685" spans="1:25" s="68" customFormat="1" ht="15.75" x14ac:dyDescent="0.25">
      <c r="A685" s="138"/>
      <c r="B685" s="138" t="s">
        <v>71</v>
      </c>
      <c r="C685" s="138"/>
      <c r="D685" s="138"/>
      <c r="E685" s="138"/>
      <c r="F685" s="138"/>
      <c r="G685" s="138"/>
      <c r="H685" s="138"/>
      <c r="I685" s="138"/>
      <c r="J685" s="138"/>
      <c r="K685" s="138"/>
      <c r="L685" s="138"/>
      <c r="M685" s="138"/>
      <c r="N685" s="138"/>
      <c r="O685" s="138"/>
      <c r="P685" s="138"/>
      <c r="Q685" s="138"/>
      <c r="R685" s="138"/>
      <c r="S685" s="138"/>
      <c r="T685" s="138"/>
      <c r="U685" s="138"/>
      <c r="V685" s="138"/>
      <c r="W685" s="138"/>
      <c r="X685" s="138"/>
      <c r="Y685" s="138"/>
    </row>
    <row r="686" spans="1:25" s="75" customFormat="1" ht="12.75" x14ac:dyDescent="0.2">
      <c r="A686" s="138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10">
        <v>1</v>
      </c>
      <c r="B687" s="98">
        <v>0</v>
      </c>
      <c r="C687" s="98">
        <v>5.93</v>
      </c>
      <c r="D687" s="98">
        <v>0</v>
      </c>
      <c r="E687" s="98">
        <v>0</v>
      </c>
      <c r="F687" s="98">
        <v>0</v>
      </c>
      <c r="G687" s="98">
        <v>0</v>
      </c>
      <c r="H687" s="98">
        <v>0</v>
      </c>
      <c r="I687" s="98">
        <v>0</v>
      </c>
      <c r="J687" s="98">
        <v>0</v>
      </c>
      <c r="K687" s="98">
        <v>0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0</v>
      </c>
      <c r="S687" s="98">
        <v>0</v>
      </c>
      <c r="T687" s="98">
        <v>0</v>
      </c>
      <c r="U687" s="98">
        <v>0</v>
      </c>
      <c r="V687" s="98">
        <v>235.46</v>
      </c>
      <c r="W687" s="98">
        <v>259.55</v>
      </c>
      <c r="X687" s="98">
        <v>456.02</v>
      </c>
      <c r="Y687" s="98">
        <v>494.45</v>
      </c>
    </row>
    <row r="688" spans="1:25" s="68" customFormat="1" ht="15.75" hidden="1" outlineLevel="1" x14ac:dyDescent="0.25">
      <c r="A688" s="110">
        <v>2</v>
      </c>
      <c r="B688" s="98">
        <v>74.569999999999993</v>
      </c>
      <c r="C688" s="98">
        <v>106.63</v>
      </c>
      <c r="D688" s="98">
        <v>11.14</v>
      </c>
      <c r="E688" s="98">
        <v>8.3000000000000007</v>
      </c>
      <c r="F688" s="98">
        <v>12.89</v>
      </c>
      <c r="G688" s="98">
        <v>24.35</v>
      </c>
      <c r="H688" s="98">
        <v>0</v>
      </c>
      <c r="I688" s="98">
        <v>0</v>
      </c>
      <c r="J688" s="98">
        <v>0.06</v>
      </c>
      <c r="K688" s="98">
        <v>72.88</v>
      </c>
      <c r="L688" s="98">
        <v>105.61</v>
      </c>
      <c r="M688" s="98">
        <v>166.07</v>
      </c>
      <c r="N688" s="98">
        <v>220.47</v>
      </c>
      <c r="O688" s="98">
        <v>228.2</v>
      </c>
      <c r="P688" s="98">
        <v>179.99</v>
      </c>
      <c r="Q688" s="98">
        <v>257.54000000000002</v>
      </c>
      <c r="R688" s="98">
        <v>254.18</v>
      </c>
      <c r="S688" s="98">
        <v>256.66000000000003</v>
      </c>
      <c r="T688" s="98">
        <v>39.07</v>
      </c>
      <c r="U688" s="98">
        <v>35.61</v>
      </c>
      <c r="V688" s="98">
        <v>196.58</v>
      </c>
      <c r="W688" s="98">
        <v>580.12</v>
      </c>
      <c r="X688" s="98">
        <v>451.71</v>
      </c>
      <c r="Y688" s="98">
        <v>414.89</v>
      </c>
    </row>
    <row r="689" spans="1:25" s="68" customFormat="1" ht="15.75" hidden="1" outlineLevel="1" x14ac:dyDescent="0.25">
      <c r="A689" s="110">
        <v>3</v>
      </c>
      <c r="B689" s="98">
        <v>188.26</v>
      </c>
      <c r="C689" s="98">
        <v>140.68</v>
      </c>
      <c r="D689" s="98">
        <v>41.69</v>
      </c>
      <c r="E689" s="98">
        <v>68.27</v>
      </c>
      <c r="F689" s="98">
        <v>0</v>
      </c>
      <c r="G689" s="98">
        <v>0.14000000000000001</v>
      </c>
      <c r="H689" s="98">
        <v>0</v>
      </c>
      <c r="I689" s="98">
        <v>78.209999999999994</v>
      </c>
      <c r="J689" s="98">
        <v>0</v>
      </c>
      <c r="K689" s="98">
        <v>96.13</v>
      </c>
      <c r="L689" s="98">
        <v>494.09</v>
      </c>
      <c r="M689" s="98">
        <v>548.25</v>
      </c>
      <c r="N689" s="98">
        <v>372.46</v>
      </c>
      <c r="O689" s="98">
        <v>375.01</v>
      </c>
      <c r="P689" s="98">
        <v>630.04</v>
      </c>
      <c r="Q689" s="98">
        <v>326.05</v>
      </c>
      <c r="R689" s="98">
        <v>283.57</v>
      </c>
      <c r="S689" s="98">
        <v>322.8</v>
      </c>
      <c r="T689" s="98">
        <v>0</v>
      </c>
      <c r="U689" s="98">
        <v>63.17</v>
      </c>
      <c r="V689" s="98">
        <v>96.12</v>
      </c>
      <c r="W689" s="98">
        <v>45.15</v>
      </c>
      <c r="X689" s="98">
        <v>975.7</v>
      </c>
      <c r="Y689" s="98">
        <v>616.64</v>
      </c>
    </row>
    <row r="690" spans="1:25" s="68" customFormat="1" ht="15.75" hidden="1" outlineLevel="1" x14ac:dyDescent="0.25">
      <c r="A690" s="110">
        <v>4</v>
      </c>
      <c r="B690" s="98">
        <v>126.47</v>
      </c>
      <c r="C690" s="98">
        <v>75.14</v>
      </c>
      <c r="D690" s="98">
        <v>18.73</v>
      </c>
      <c r="E690" s="98">
        <v>0</v>
      </c>
      <c r="F690" s="98">
        <v>0.39</v>
      </c>
      <c r="G690" s="98">
        <v>0</v>
      </c>
      <c r="H690" s="98">
        <v>0</v>
      </c>
      <c r="I690" s="98">
        <v>0</v>
      </c>
      <c r="J690" s="98">
        <v>0</v>
      </c>
      <c r="K690" s="98">
        <v>45.72</v>
      </c>
      <c r="L690" s="98">
        <v>161.09</v>
      </c>
      <c r="M690" s="98">
        <v>289.87</v>
      </c>
      <c r="N690" s="98">
        <v>265.98</v>
      </c>
      <c r="O690" s="98">
        <v>285.06</v>
      </c>
      <c r="P690" s="98">
        <v>179.32</v>
      </c>
      <c r="Q690" s="98">
        <v>71.59</v>
      </c>
      <c r="R690" s="98">
        <v>39.700000000000003</v>
      </c>
      <c r="S690" s="98">
        <v>222.83</v>
      </c>
      <c r="T690" s="98">
        <v>0.15</v>
      </c>
      <c r="U690" s="98">
        <v>20.45</v>
      </c>
      <c r="V690" s="98">
        <v>194.64</v>
      </c>
      <c r="W690" s="98">
        <v>309.89999999999998</v>
      </c>
      <c r="X690" s="98">
        <v>459.34</v>
      </c>
      <c r="Y690" s="98">
        <v>197.34</v>
      </c>
    </row>
    <row r="691" spans="1:25" s="68" customFormat="1" ht="15.75" hidden="1" outlineLevel="1" x14ac:dyDescent="0.25">
      <c r="A691" s="110">
        <v>5</v>
      </c>
      <c r="B691" s="98">
        <v>61.18</v>
      </c>
      <c r="C691" s="98">
        <v>59.4</v>
      </c>
      <c r="D691" s="98">
        <v>3.75</v>
      </c>
      <c r="E691" s="98">
        <v>0.09</v>
      </c>
      <c r="F691" s="98">
        <v>2.02</v>
      </c>
      <c r="G691" s="98">
        <v>0</v>
      </c>
      <c r="H691" s="98">
        <v>0</v>
      </c>
      <c r="I691" s="98">
        <v>0</v>
      </c>
      <c r="J691" s="98">
        <v>1.64</v>
      </c>
      <c r="K691" s="98">
        <v>14.43</v>
      </c>
      <c r="L691" s="98">
        <v>36.78</v>
      </c>
      <c r="M691" s="98">
        <v>91.53</v>
      </c>
      <c r="N691" s="98">
        <v>98.12</v>
      </c>
      <c r="O691" s="98">
        <v>127.88</v>
      </c>
      <c r="P691" s="98">
        <v>183.84</v>
      </c>
      <c r="Q691" s="98">
        <v>15.36</v>
      </c>
      <c r="R691" s="98">
        <v>20.03</v>
      </c>
      <c r="S691" s="98">
        <v>132.24</v>
      </c>
      <c r="T691" s="98">
        <v>2.71</v>
      </c>
      <c r="U691" s="98">
        <v>79.319999999999993</v>
      </c>
      <c r="V691" s="98">
        <v>236.74</v>
      </c>
      <c r="W691" s="98">
        <v>802.67</v>
      </c>
      <c r="X691" s="98">
        <v>840.29</v>
      </c>
      <c r="Y691" s="98">
        <v>609.78</v>
      </c>
    </row>
    <row r="692" spans="1:25" s="68" customFormat="1" ht="15.75" hidden="1" outlineLevel="1" x14ac:dyDescent="0.25">
      <c r="A692" s="110">
        <v>6</v>
      </c>
      <c r="B692" s="98">
        <v>70.849999999999994</v>
      </c>
      <c r="C692" s="98">
        <v>21.74</v>
      </c>
      <c r="D692" s="98">
        <v>0.25</v>
      </c>
      <c r="E692" s="98">
        <v>0</v>
      </c>
      <c r="F692" s="98">
        <v>0</v>
      </c>
      <c r="G692" s="98">
        <v>0</v>
      </c>
      <c r="H692" s="98">
        <v>38.47</v>
      </c>
      <c r="I692" s="98">
        <v>46.97</v>
      </c>
      <c r="J692" s="98">
        <v>28.91</v>
      </c>
      <c r="K692" s="98">
        <v>152.05000000000001</v>
      </c>
      <c r="L692" s="98">
        <v>390.67</v>
      </c>
      <c r="M692" s="98">
        <v>0.66</v>
      </c>
      <c r="N692" s="98">
        <v>197.75</v>
      </c>
      <c r="O692" s="98">
        <v>176.7</v>
      </c>
      <c r="P692" s="98">
        <v>5.67</v>
      </c>
      <c r="Q692" s="98">
        <v>4.3499999999999996</v>
      </c>
      <c r="R692" s="98">
        <v>2.02</v>
      </c>
      <c r="S692" s="98">
        <v>1.25</v>
      </c>
      <c r="T692" s="98">
        <v>0.99</v>
      </c>
      <c r="U692" s="98">
        <v>49.71</v>
      </c>
      <c r="V692" s="98">
        <v>4.46</v>
      </c>
      <c r="W692" s="98">
        <v>103.6</v>
      </c>
      <c r="X692" s="98">
        <v>5.79</v>
      </c>
      <c r="Y692" s="98">
        <v>1.48</v>
      </c>
    </row>
    <row r="693" spans="1:25" s="68" customFormat="1" ht="15.75" hidden="1" outlineLevel="1" x14ac:dyDescent="0.25">
      <c r="A693" s="110">
        <v>7</v>
      </c>
      <c r="B693" s="98">
        <v>33.51</v>
      </c>
      <c r="C693" s="98">
        <v>60.28</v>
      </c>
      <c r="D693" s="98">
        <v>595.48</v>
      </c>
      <c r="E693" s="98">
        <v>0</v>
      </c>
      <c r="F693" s="98">
        <v>0</v>
      </c>
      <c r="G693" s="98">
        <v>0</v>
      </c>
      <c r="H693" s="98">
        <v>0</v>
      </c>
      <c r="I693" s="98">
        <v>0</v>
      </c>
      <c r="J693" s="98">
        <v>0</v>
      </c>
      <c r="K693" s="98">
        <v>0</v>
      </c>
      <c r="L693" s="98">
        <v>29.56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0</v>
      </c>
      <c r="U693" s="98">
        <v>0.01</v>
      </c>
      <c r="V693" s="98">
        <v>18.73</v>
      </c>
      <c r="W693" s="98">
        <v>527.62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8</v>
      </c>
      <c r="B694" s="98">
        <v>17.11</v>
      </c>
      <c r="C694" s="98">
        <v>107.01</v>
      </c>
      <c r="D694" s="98">
        <v>122.76</v>
      </c>
      <c r="E694" s="98">
        <v>19.14</v>
      </c>
      <c r="F694" s="98">
        <v>4.84</v>
      </c>
      <c r="G694" s="98">
        <v>0</v>
      </c>
      <c r="H694" s="98">
        <v>0</v>
      </c>
      <c r="I694" s="98">
        <v>0</v>
      </c>
      <c r="J694" s="98">
        <v>0</v>
      </c>
      <c r="K694" s="98">
        <v>0</v>
      </c>
      <c r="L694" s="98">
        <v>0</v>
      </c>
      <c r="M694" s="98">
        <v>0</v>
      </c>
      <c r="N694" s="98">
        <v>0</v>
      </c>
      <c r="O694" s="98">
        <v>0</v>
      </c>
      <c r="P694" s="98">
        <v>0</v>
      </c>
      <c r="Q694" s="98">
        <v>0</v>
      </c>
      <c r="R694" s="98">
        <v>0</v>
      </c>
      <c r="S694" s="98">
        <v>0</v>
      </c>
      <c r="T694" s="98">
        <v>0</v>
      </c>
      <c r="U694" s="98">
        <v>0</v>
      </c>
      <c r="V694" s="98">
        <v>0</v>
      </c>
      <c r="W694" s="98">
        <v>74.040000000000006</v>
      </c>
      <c r="X694" s="98">
        <v>511.49</v>
      </c>
      <c r="Y694" s="98">
        <v>70.400000000000006</v>
      </c>
    </row>
    <row r="695" spans="1:25" s="68" customFormat="1" ht="15.75" hidden="1" outlineLevel="1" x14ac:dyDescent="0.25">
      <c r="A695" s="110">
        <v>9</v>
      </c>
      <c r="B695" s="98">
        <v>104.44</v>
      </c>
      <c r="C695" s="98">
        <v>0</v>
      </c>
      <c r="D695" s="98">
        <v>0</v>
      </c>
      <c r="E695" s="98">
        <v>0</v>
      </c>
      <c r="F695" s="98">
        <v>0</v>
      </c>
      <c r="G695" s="98">
        <v>0</v>
      </c>
      <c r="H695" s="98">
        <v>0</v>
      </c>
      <c r="I695" s="98">
        <v>0</v>
      </c>
      <c r="J695" s="98">
        <v>0</v>
      </c>
      <c r="K695" s="98">
        <v>0</v>
      </c>
      <c r="L695" s="98">
        <v>0</v>
      </c>
      <c r="M695" s="98">
        <v>40.68</v>
      </c>
      <c r="N695" s="98">
        <v>98.03</v>
      </c>
      <c r="O695" s="98">
        <v>186.14</v>
      </c>
      <c r="P695" s="98">
        <v>60.39</v>
      </c>
      <c r="Q695" s="98">
        <v>14.49</v>
      </c>
      <c r="R695" s="98">
        <v>51.93</v>
      </c>
      <c r="S695" s="98">
        <v>0</v>
      </c>
      <c r="T695" s="98">
        <v>0</v>
      </c>
      <c r="U695" s="98">
        <v>0.23</v>
      </c>
      <c r="V695" s="98">
        <v>189.45</v>
      </c>
      <c r="W695" s="98">
        <v>514.42999999999995</v>
      </c>
      <c r="X695" s="98">
        <v>978.11</v>
      </c>
      <c r="Y695" s="98">
        <v>430.14</v>
      </c>
    </row>
    <row r="696" spans="1:25" s="68" customFormat="1" ht="15.75" hidden="1" outlineLevel="1" x14ac:dyDescent="0.25">
      <c r="A696" s="110">
        <v>10</v>
      </c>
      <c r="B696" s="98">
        <v>39.42</v>
      </c>
      <c r="C696" s="98">
        <v>79.7</v>
      </c>
      <c r="D696" s="98">
        <v>67.930000000000007</v>
      </c>
      <c r="E696" s="98">
        <v>60.55</v>
      </c>
      <c r="F696" s="98">
        <v>63.9</v>
      </c>
      <c r="G696" s="98">
        <v>66.02</v>
      </c>
      <c r="H696" s="98">
        <v>0</v>
      </c>
      <c r="I696" s="98">
        <v>0</v>
      </c>
      <c r="J696" s="98">
        <v>0</v>
      </c>
      <c r="K696" s="98">
        <v>0</v>
      </c>
      <c r="L696" s="98">
        <v>0</v>
      </c>
      <c r="M696" s="98">
        <v>0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0</v>
      </c>
      <c r="T696" s="98">
        <v>0</v>
      </c>
      <c r="U696" s="98">
        <v>0</v>
      </c>
      <c r="V696" s="98">
        <v>201.9</v>
      </c>
      <c r="W696" s="98">
        <v>730.28</v>
      </c>
      <c r="X696" s="98">
        <v>294.02999999999997</v>
      </c>
      <c r="Y696" s="98">
        <v>257.81</v>
      </c>
    </row>
    <row r="697" spans="1:25" s="68" customFormat="1" ht="15.75" hidden="1" outlineLevel="1" x14ac:dyDescent="0.25">
      <c r="A697" s="110">
        <v>11</v>
      </c>
      <c r="B697" s="98">
        <v>47.28</v>
      </c>
      <c r="C697" s="98">
        <v>49.35</v>
      </c>
      <c r="D697" s="98">
        <v>0</v>
      </c>
      <c r="E697" s="98">
        <v>0.22</v>
      </c>
      <c r="F697" s="98">
        <v>0</v>
      </c>
      <c r="G697" s="98">
        <v>0</v>
      </c>
      <c r="H697" s="98">
        <v>0</v>
      </c>
      <c r="I697" s="98">
        <v>0</v>
      </c>
      <c r="J697" s="98">
        <v>0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0</v>
      </c>
      <c r="V697" s="98">
        <v>0</v>
      </c>
      <c r="W697" s="98">
        <v>0</v>
      </c>
      <c r="X697" s="98">
        <v>27.75</v>
      </c>
      <c r="Y697" s="98">
        <v>1032.8399999999999</v>
      </c>
    </row>
    <row r="698" spans="1:25" s="68" customFormat="1" ht="15.75" hidden="1" outlineLevel="1" x14ac:dyDescent="0.25">
      <c r="A698" s="110">
        <v>12</v>
      </c>
      <c r="B698" s="98">
        <v>4.62</v>
      </c>
      <c r="C698" s="98">
        <v>0</v>
      </c>
      <c r="D698" s="98">
        <v>0</v>
      </c>
      <c r="E698" s="98">
        <v>113.97</v>
      </c>
      <c r="F698" s="98">
        <v>633.44000000000005</v>
      </c>
      <c r="G698" s="98">
        <v>28.5</v>
      </c>
      <c r="H698" s="98">
        <v>0</v>
      </c>
      <c r="I698" s="98">
        <v>0</v>
      </c>
      <c r="J698" s="98">
        <v>0</v>
      </c>
      <c r="K698" s="98">
        <v>0</v>
      </c>
      <c r="L698" s="98">
        <v>0</v>
      </c>
      <c r="M698" s="98">
        <v>0.73</v>
      </c>
      <c r="N698" s="98">
        <v>0</v>
      </c>
      <c r="O698" s="98">
        <v>0</v>
      </c>
      <c r="P698" s="98">
        <v>0.08</v>
      </c>
      <c r="Q698" s="98">
        <v>0</v>
      </c>
      <c r="R698" s="98">
        <v>0</v>
      </c>
      <c r="S698" s="98">
        <v>0</v>
      </c>
      <c r="T698" s="98">
        <v>0</v>
      </c>
      <c r="U698" s="98">
        <v>2.5499999999999998</v>
      </c>
      <c r="V698" s="98">
        <v>50.54</v>
      </c>
      <c r="W698" s="98">
        <v>542.4</v>
      </c>
      <c r="X698" s="98">
        <v>826.31</v>
      </c>
      <c r="Y698" s="98">
        <v>1338</v>
      </c>
    </row>
    <row r="699" spans="1:25" s="68" customFormat="1" ht="15.75" hidden="1" outlineLevel="1" x14ac:dyDescent="0.25">
      <c r="A699" s="110">
        <v>13</v>
      </c>
      <c r="B699" s="98">
        <v>6.51</v>
      </c>
      <c r="C699" s="98">
        <v>935.6</v>
      </c>
      <c r="D699" s="98">
        <v>670.73</v>
      </c>
      <c r="E699" s="98">
        <v>694.45</v>
      </c>
      <c r="F699" s="98">
        <v>459.76</v>
      </c>
      <c r="G699" s="98">
        <v>0</v>
      </c>
      <c r="H699" s="98">
        <v>0</v>
      </c>
      <c r="I699" s="98">
        <v>0</v>
      </c>
      <c r="J699" s="98">
        <v>0</v>
      </c>
      <c r="K699" s="98">
        <v>0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0.25</v>
      </c>
      <c r="W699" s="98">
        <v>3.68</v>
      </c>
      <c r="X699" s="98">
        <v>359.99</v>
      </c>
      <c r="Y699" s="116">
        <v>265.25</v>
      </c>
    </row>
    <row r="700" spans="1:25" s="68" customFormat="1" ht="15.75" hidden="1" outlineLevel="1" x14ac:dyDescent="0.25">
      <c r="A700" s="110">
        <v>14</v>
      </c>
      <c r="B700" s="98">
        <v>193.9</v>
      </c>
      <c r="C700" s="98">
        <v>109.42</v>
      </c>
      <c r="D700" s="98">
        <v>82.09</v>
      </c>
      <c r="E700" s="98">
        <v>658.01</v>
      </c>
      <c r="F700" s="98">
        <v>32.79</v>
      </c>
      <c r="G700" s="98">
        <v>0</v>
      </c>
      <c r="H700" s="98">
        <v>0</v>
      </c>
      <c r="I700" s="98">
        <v>0</v>
      </c>
      <c r="J700" s="98">
        <v>0</v>
      </c>
      <c r="K700" s="98">
        <v>0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0</v>
      </c>
      <c r="X700" s="98">
        <v>0.42</v>
      </c>
      <c r="Y700" s="98">
        <v>0</v>
      </c>
    </row>
    <row r="701" spans="1:25" s="68" customFormat="1" ht="15.75" hidden="1" outlineLevel="1" x14ac:dyDescent="0.25">
      <c r="A701" s="110">
        <v>15</v>
      </c>
      <c r="B701" s="98">
        <v>0.51</v>
      </c>
      <c r="C701" s="98">
        <v>923.26</v>
      </c>
      <c r="D701" s="98">
        <v>1173.48</v>
      </c>
      <c r="E701" s="98">
        <v>1170.6300000000001</v>
      </c>
      <c r="F701" s="98">
        <v>937.11</v>
      </c>
      <c r="G701" s="98">
        <v>568.17999999999995</v>
      </c>
      <c r="H701" s="98">
        <v>0</v>
      </c>
      <c r="I701" s="98">
        <v>0</v>
      </c>
      <c r="J701" s="98">
        <v>1.08</v>
      </c>
      <c r="K701" s="98">
        <v>0</v>
      </c>
      <c r="L701" s="98">
        <v>0.45</v>
      </c>
      <c r="M701" s="98">
        <v>8.1</v>
      </c>
      <c r="N701" s="98">
        <v>26.12</v>
      </c>
      <c r="O701" s="98">
        <v>0</v>
      </c>
      <c r="P701" s="98">
        <v>0.36</v>
      </c>
      <c r="Q701" s="98">
        <v>0.97</v>
      </c>
      <c r="R701" s="98">
        <v>4.47</v>
      </c>
      <c r="S701" s="98">
        <v>0</v>
      </c>
      <c r="T701" s="98">
        <v>0</v>
      </c>
      <c r="U701" s="98">
        <v>0</v>
      </c>
      <c r="V701" s="98">
        <v>6.08</v>
      </c>
      <c r="W701" s="98">
        <v>28.96</v>
      </c>
      <c r="X701" s="98">
        <v>112.55</v>
      </c>
      <c r="Y701" s="98">
        <v>277.91000000000003</v>
      </c>
    </row>
    <row r="702" spans="1:25" s="68" customFormat="1" ht="15.75" hidden="1" outlineLevel="1" x14ac:dyDescent="0.25">
      <c r="A702" s="110">
        <v>16</v>
      </c>
      <c r="B702" s="98">
        <v>18.96</v>
      </c>
      <c r="C702" s="98">
        <v>8.1300000000000008</v>
      </c>
      <c r="D702" s="98">
        <v>1047.0899999999999</v>
      </c>
      <c r="E702" s="98">
        <v>69.28</v>
      </c>
      <c r="F702" s="98">
        <v>0</v>
      </c>
      <c r="G702" s="98">
        <v>0.85</v>
      </c>
      <c r="H702" s="98">
        <v>0</v>
      </c>
      <c r="I702" s="98">
        <v>0</v>
      </c>
      <c r="J702" s="98">
        <v>0</v>
      </c>
      <c r="K702" s="98">
        <v>0</v>
      </c>
      <c r="L702" s="98">
        <v>8.2899999999999991</v>
      </c>
      <c r="M702" s="98">
        <v>123.05</v>
      </c>
      <c r="N702" s="98">
        <v>651.32000000000005</v>
      </c>
      <c r="O702" s="98">
        <v>200.96</v>
      </c>
      <c r="P702" s="98">
        <v>429.51</v>
      </c>
      <c r="Q702" s="98">
        <v>449.1</v>
      </c>
      <c r="R702" s="98">
        <v>1336.5</v>
      </c>
      <c r="S702" s="98">
        <v>671.12</v>
      </c>
      <c r="T702" s="98">
        <v>0.88</v>
      </c>
      <c r="U702" s="98">
        <v>0</v>
      </c>
      <c r="V702" s="98">
        <v>46.96</v>
      </c>
      <c r="W702" s="98">
        <v>160.07</v>
      </c>
      <c r="X702" s="98">
        <v>449.51</v>
      </c>
      <c r="Y702" s="98">
        <v>1251.45</v>
      </c>
    </row>
    <row r="703" spans="1:25" s="68" customFormat="1" ht="15.75" hidden="1" outlineLevel="1" x14ac:dyDescent="0.25">
      <c r="A703" s="110">
        <v>17</v>
      </c>
      <c r="B703" s="98">
        <v>223.69</v>
      </c>
      <c r="C703" s="98">
        <v>230.07</v>
      </c>
      <c r="D703" s="98">
        <v>349.7</v>
      </c>
      <c r="E703" s="98">
        <v>153.59</v>
      </c>
      <c r="F703" s="98">
        <v>1002.84</v>
      </c>
      <c r="G703" s="98">
        <v>53.1</v>
      </c>
      <c r="H703" s="98">
        <v>0</v>
      </c>
      <c r="I703" s="98">
        <v>0</v>
      </c>
      <c r="J703" s="98">
        <v>0</v>
      </c>
      <c r="K703" s="98">
        <v>0</v>
      </c>
      <c r="L703" s="98">
        <v>68.22</v>
      </c>
      <c r="M703" s="98">
        <v>0.92</v>
      </c>
      <c r="N703" s="98">
        <v>0</v>
      </c>
      <c r="O703" s="98">
        <v>0</v>
      </c>
      <c r="P703" s="98">
        <v>0</v>
      </c>
      <c r="Q703" s="98">
        <v>0</v>
      </c>
      <c r="R703" s="98">
        <v>126.77</v>
      </c>
      <c r="S703" s="98">
        <v>165.32</v>
      </c>
      <c r="T703" s="98">
        <v>135.04</v>
      </c>
      <c r="U703" s="98">
        <v>22.02</v>
      </c>
      <c r="V703" s="98">
        <v>55.4</v>
      </c>
      <c r="W703" s="98">
        <v>361.92</v>
      </c>
      <c r="X703" s="98">
        <v>525.73</v>
      </c>
      <c r="Y703" s="98">
        <v>362.24</v>
      </c>
    </row>
    <row r="704" spans="1:25" s="68" customFormat="1" ht="15.75" hidden="1" outlineLevel="1" x14ac:dyDescent="0.25">
      <c r="A704" s="110">
        <v>18</v>
      </c>
      <c r="B704" s="98">
        <v>272.01</v>
      </c>
      <c r="C704" s="98">
        <v>1015.61</v>
      </c>
      <c r="D704" s="98">
        <v>920</v>
      </c>
      <c r="E704" s="98">
        <v>427.69</v>
      </c>
      <c r="F704" s="98">
        <v>150.56</v>
      </c>
      <c r="G704" s="98">
        <v>0</v>
      </c>
      <c r="H704" s="98">
        <v>0</v>
      </c>
      <c r="I704" s="98">
        <v>0</v>
      </c>
      <c r="J704" s="98">
        <v>0</v>
      </c>
      <c r="K704" s="98">
        <v>0</v>
      </c>
      <c r="L704" s="98">
        <v>64.86</v>
      </c>
      <c r="M704" s="98">
        <v>0.76</v>
      </c>
      <c r="N704" s="98">
        <v>0</v>
      </c>
      <c r="O704" s="98">
        <v>0</v>
      </c>
      <c r="P704" s="98">
        <v>0</v>
      </c>
      <c r="Q704" s="98">
        <v>0</v>
      </c>
      <c r="R704" s="98">
        <v>0</v>
      </c>
      <c r="S704" s="98">
        <v>0</v>
      </c>
      <c r="T704" s="98">
        <v>0</v>
      </c>
      <c r="U704" s="98">
        <v>0</v>
      </c>
      <c r="V704" s="98">
        <v>25.6</v>
      </c>
      <c r="W704" s="98">
        <v>290.57</v>
      </c>
      <c r="X704" s="98">
        <v>451.13</v>
      </c>
      <c r="Y704" s="98">
        <v>279.64999999999998</v>
      </c>
    </row>
    <row r="705" spans="1:25" s="68" customFormat="1" ht="15.75" hidden="1" outlineLevel="1" x14ac:dyDescent="0.25">
      <c r="A705" s="110">
        <v>19</v>
      </c>
      <c r="B705" s="98">
        <v>93.93</v>
      </c>
      <c r="C705" s="98">
        <v>138.26</v>
      </c>
      <c r="D705" s="98">
        <v>703.52</v>
      </c>
      <c r="E705" s="98">
        <v>0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0</v>
      </c>
      <c r="M705" s="98">
        <v>0</v>
      </c>
      <c r="N705" s="98">
        <v>0</v>
      </c>
      <c r="O705" s="98">
        <v>0</v>
      </c>
      <c r="P705" s="98">
        <v>15.72</v>
      </c>
      <c r="Q705" s="98">
        <v>28.71</v>
      </c>
      <c r="R705" s="98">
        <v>44.76</v>
      </c>
      <c r="S705" s="98">
        <v>0</v>
      </c>
      <c r="T705" s="98">
        <v>0</v>
      </c>
      <c r="U705" s="98">
        <v>0</v>
      </c>
      <c r="V705" s="98">
        <v>1.1200000000000001</v>
      </c>
      <c r="W705" s="98">
        <v>152.91999999999999</v>
      </c>
      <c r="X705" s="98">
        <v>322.47000000000003</v>
      </c>
      <c r="Y705" s="98">
        <v>205.67</v>
      </c>
    </row>
    <row r="706" spans="1:25" s="68" customFormat="1" ht="15.75" hidden="1" outlineLevel="1" x14ac:dyDescent="0.25">
      <c r="A706" s="110">
        <v>20</v>
      </c>
      <c r="B706" s="98">
        <v>161.94</v>
      </c>
      <c r="C706" s="98">
        <v>167.1</v>
      </c>
      <c r="D706" s="98">
        <v>121.74</v>
      </c>
      <c r="E706" s="98">
        <v>47.29</v>
      </c>
      <c r="F706" s="98">
        <v>4.0599999999999996</v>
      </c>
      <c r="G706" s="98">
        <v>11.79</v>
      </c>
      <c r="H706" s="98">
        <v>0</v>
      </c>
      <c r="I706" s="98">
        <v>0</v>
      </c>
      <c r="J706" s="98">
        <v>0</v>
      </c>
      <c r="K706" s="98">
        <v>3.04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0</v>
      </c>
      <c r="U706" s="98">
        <v>0</v>
      </c>
      <c r="V706" s="98">
        <v>0</v>
      </c>
      <c r="W706" s="98">
        <v>0.18</v>
      </c>
      <c r="X706" s="98">
        <v>114.29</v>
      </c>
      <c r="Y706" s="98">
        <v>149.25</v>
      </c>
    </row>
    <row r="707" spans="1:25" s="68" customFormat="1" ht="15.75" hidden="1" outlineLevel="1" x14ac:dyDescent="0.25">
      <c r="A707" s="110">
        <v>21</v>
      </c>
      <c r="B707" s="98">
        <v>13.35</v>
      </c>
      <c r="C707" s="98">
        <v>0.4</v>
      </c>
      <c r="D707" s="98">
        <v>0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0.11</v>
      </c>
      <c r="N707" s="98">
        <v>44.39</v>
      </c>
      <c r="O707" s="98">
        <v>19.62</v>
      </c>
      <c r="P707" s="98">
        <v>75.87</v>
      </c>
      <c r="Q707" s="98">
        <v>1.46</v>
      </c>
      <c r="R707" s="98">
        <v>59.16</v>
      </c>
      <c r="S707" s="98">
        <v>27.62</v>
      </c>
      <c r="T707" s="98">
        <v>0</v>
      </c>
      <c r="U707" s="98">
        <v>0</v>
      </c>
      <c r="V707" s="98">
        <v>0</v>
      </c>
      <c r="W707" s="98">
        <v>48.13</v>
      </c>
      <c r="X707" s="98">
        <v>315.18</v>
      </c>
      <c r="Y707" s="98">
        <v>422.57</v>
      </c>
    </row>
    <row r="708" spans="1:25" s="68" customFormat="1" ht="15.75" hidden="1" outlineLevel="1" x14ac:dyDescent="0.25">
      <c r="A708" s="110">
        <v>22</v>
      </c>
      <c r="B708" s="98">
        <v>68.06</v>
      </c>
      <c r="C708" s="98">
        <v>24.4</v>
      </c>
      <c r="D708" s="98">
        <v>2.4700000000000002</v>
      </c>
      <c r="E708" s="98">
        <v>1.6</v>
      </c>
      <c r="F708" s="98">
        <v>0.42</v>
      </c>
      <c r="G708" s="98">
        <v>21.1</v>
      </c>
      <c r="H708" s="98">
        <v>72.13</v>
      </c>
      <c r="I708" s="98">
        <v>0</v>
      </c>
      <c r="J708" s="98">
        <v>0</v>
      </c>
      <c r="K708" s="98">
        <v>0</v>
      </c>
      <c r="L708" s="98">
        <v>0.01</v>
      </c>
      <c r="M708" s="98">
        <v>5.32</v>
      </c>
      <c r="N708" s="98">
        <v>0</v>
      </c>
      <c r="O708" s="98">
        <v>3.98</v>
      </c>
      <c r="P708" s="98">
        <v>0.19</v>
      </c>
      <c r="Q708" s="98">
        <v>0.35</v>
      </c>
      <c r="R708" s="98">
        <v>0</v>
      </c>
      <c r="S708" s="98">
        <v>0.65</v>
      </c>
      <c r="T708" s="98">
        <v>3.64</v>
      </c>
      <c r="U708" s="98">
        <v>0</v>
      </c>
      <c r="V708" s="98">
        <v>0</v>
      </c>
      <c r="W708" s="98">
        <v>63.56</v>
      </c>
      <c r="X708" s="98">
        <v>230.26</v>
      </c>
      <c r="Y708" s="98">
        <v>336</v>
      </c>
    </row>
    <row r="709" spans="1:25" s="68" customFormat="1" ht="15.75" hidden="1" outlineLevel="1" x14ac:dyDescent="0.25">
      <c r="A709" s="110">
        <v>23</v>
      </c>
      <c r="B709" s="98">
        <v>207.22</v>
      </c>
      <c r="C709" s="98">
        <v>70.45</v>
      </c>
      <c r="D709" s="98">
        <v>234.9</v>
      </c>
      <c r="E709" s="98">
        <v>188.44</v>
      </c>
      <c r="F709" s="98">
        <v>6.86</v>
      </c>
      <c r="G709" s="98">
        <v>49.29</v>
      </c>
      <c r="H709" s="98">
        <v>1.48</v>
      </c>
      <c r="I709" s="98">
        <v>0</v>
      </c>
      <c r="J709" s="98">
        <v>0</v>
      </c>
      <c r="K709" s="98">
        <v>0.02</v>
      </c>
      <c r="L709" s="98">
        <v>1.2</v>
      </c>
      <c r="M709" s="98">
        <v>50.2</v>
      </c>
      <c r="N709" s="98">
        <v>4.78</v>
      </c>
      <c r="O709" s="98">
        <v>0.18</v>
      </c>
      <c r="P709" s="98">
        <v>0</v>
      </c>
      <c r="Q709" s="98">
        <v>0</v>
      </c>
      <c r="R709" s="98">
        <v>0.06</v>
      </c>
      <c r="S709" s="98">
        <v>0</v>
      </c>
      <c r="T709" s="98">
        <v>0</v>
      </c>
      <c r="U709" s="98">
        <v>0</v>
      </c>
      <c r="V709" s="98">
        <v>0</v>
      </c>
      <c r="W709" s="98">
        <v>18.41</v>
      </c>
      <c r="X709" s="98">
        <v>187.37</v>
      </c>
      <c r="Y709" s="98">
        <v>217.04</v>
      </c>
    </row>
    <row r="710" spans="1:25" s="68" customFormat="1" ht="15.75" hidden="1" outlineLevel="1" x14ac:dyDescent="0.25">
      <c r="A710" s="110">
        <v>24</v>
      </c>
      <c r="B710" s="98">
        <v>14.35</v>
      </c>
      <c r="C710" s="98">
        <v>11.88</v>
      </c>
      <c r="D710" s="98">
        <v>174.72</v>
      </c>
      <c r="E710" s="98">
        <v>8.9600000000000009</v>
      </c>
      <c r="F710" s="98">
        <v>5.5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128.46</v>
      </c>
      <c r="M710" s="98">
        <v>120.13</v>
      </c>
      <c r="N710" s="98">
        <v>3.78</v>
      </c>
      <c r="O710" s="98">
        <v>51.22</v>
      </c>
      <c r="P710" s="98">
        <v>2.2000000000000002</v>
      </c>
      <c r="Q710" s="98">
        <v>21.75</v>
      </c>
      <c r="R710" s="98">
        <v>2.31</v>
      </c>
      <c r="S710" s="98">
        <v>57.14</v>
      </c>
      <c r="T710" s="98">
        <v>0</v>
      </c>
      <c r="U710" s="98">
        <v>0</v>
      </c>
      <c r="V710" s="98">
        <v>0.76</v>
      </c>
      <c r="W710" s="98">
        <v>188.05</v>
      </c>
      <c r="X710" s="98">
        <v>222.78</v>
      </c>
      <c r="Y710" s="98">
        <v>313.69</v>
      </c>
    </row>
    <row r="711" spans="1:25" s="68" customFormat="1" ht="15.75" hidden="1" outlineLevel="1" x14ac:dyDescent="0.25">
      <c r="A711" s="110">
        <v>25</v>
      </c>
      <c r="B711" s="98">
        <v>196.55</v>
      </c>
      <c r="C711" s="98">
        <v>146.38</v>
      </c>
      <c r="D711" s="98">
        <v>164.74</v>
      </c>
      <c r="E711" s="98">
        <v>111.6</v>
      </c>
      <c r="F711" s="98">
        <v>60.31</v>
      </c>
      <c r="G711" s="98">
        <v>0</v>
      </c>
      <c r="H711" s="98">
        <v>0</v>
      </c>
      <c r="I711" s="98">
        <v>0</v>
      </c>
      <c r="J711" s="98">
        <v>1.3</v>
      </c>
      <c r="K711" s="98">
        <v>56.79</v>
      </c>
      <c r="L711" s="98">
        <v>171.26</v>
      </c>
      <c r="M711" s="98">
        <v>237.27</v>
      </c>
      <c r="N711" s="98">
        <v>201.63</v>
      </c>
      <c r="O711" s="98">
        <v>159.83000000000001</v>
      </c>
      <c r="P711" s="98">
        <v>93.66</v>
      </c>
      <c r="Q711" s="98">
        <v>76.709999999999994</v>
      </c>
      <c r="R711" s="98">
        <v>107.2</v>
      </c>
      <c r="S711" s="98">
        <v>57.56</v>
      </c>
      <c r="T711" s="98">
        <v>97.9</v>
      </c>
      <c r="U711" s="98">
        <v>0</v>
      </c>
      <c r="V711" s="98">
        <v>111.73</v>
      </c>
      <c r="W711" s="98">
        <v>131.44</v>
      </c>
      <c r="X711" s="98">
        <v>461.62</v>
      </c>
      <c r="Y711" s="98">
        <v>350.94</v>
      </c>
    </row>
    <row r="712" spans="1:25" s="68" customFormat="1" ht="15.75" hidden="1" outlineLevel="1" x14ac:dyDescent="0.25">
      <c r="A712" s="110">
        <v>26</v>
      </c>
      <c r="B712" s="98">
        <v>197.14</v>
      </c>
      <c r="C712" s="98">
        <v>234.04</v>
      </c>
      <c r="D712" s="98">
        <v>256.93</v>
      </c>
      <c r="E712" s="98">
        <v>164.18</v>
      </c>
      <c r="F712" s="98">
        <v>82.29</v>
      </c>
      <c r="G712" s="98">
        <v>0</v>
      </c>
      <c r="H712" s="98">
        <v>0</v>
      </c>
      <c r="I712" s="98">
        <v>0.09</v>
      </c>
      <c r="J712" s="98">
        <v>0.21</v>
      </c>
      <c r="K712" s="98">
        <v>1.56</v>
      </c>
      <c r="L712" s="98">
        <v>4.21</v>
      </c>
      <c r="M712" s="98">
        <v>3.27</v>
      </c>
      <c r="N712" s="98">
        <v>8.06</v>
      </c>
      <c r="O712" s="98">
        <v>1.8</v>
      </c>
      <c r="P712" s="98">
        <v>20.350000000000001</v>
      </c>
      <c r="Q712" s="98">
        <v>2</v>
      </c>
      <c r="R712" s="98">
        <v>0.19</v>
      </c>
      <c r="S712" s="98">
        <v>0.22</v>
      </c>
      <c r="T712" s="98">
        <v>0.11</v>
      </c>
      <c r="U712" s="98">
        <v>0.03</v>
      </c>
      <c r="V712" s="98">
        <v>5.37</v>
      </c>
      <c r="W712" s="98">
        <v>285.82</v>
      </c>
      <c r="X712" s="98">
        <v>616.27</v>
      </c>
      <c r="Y712" s="98">
        <v>323.18</v>
      </c>
    </row>
    <row r="713" spans="1:25" s="68" customFormat="1" ht="15.75" hidden="1" outlineLevel="1" x14ac:dyDescent="0.25">
      <c r="A713" s="110">
        <v>27</v>
      </c>
      <c r="B713" s="98">
        <v>223.8</v>
      </c>
      <c r="C713" s="98">
        <v>157.69</v>
      </c>
      <c r="D713" s="98">
        <v>252.83</v>
      </c>
      <c r="E713" s="98">
        <v>124.08</v>
      </c>
      <c r="F713" s="98">
        <v>82.83</v>
      </c>
      <c r="G713" s="98">
        <v>0</v>
      </c>
      <c r="H713" s="98">
        <v>0</v>
      </c>
      <c r="I713" s="98">
        <v>0</v>
      </c>
      <c r="J713" s="98">
        <v>19.39</v>
      </c>
      <c r="K713" s="98">
        <v>40.1</v>
      </c>
      <c r="L713" s="98">
        <v>208.98</v>
      </c>
      <c r="M713" s="98">
        <v>185.83</v>
      </c>
      <c r="N713" s="98">
        <v>543.33000000000004</v>
      </c>
      <c r="O713" s="98">
        <v>64.239999999999995</v>
      </c>
      <c r="P713" s="98">
        <v>127.31</v>
      </c>
      <c r="Q713" s="98">
        <v>52.89</v>
      </c>
      <c r="R713" s="98">
        <v>67.44</v>
      </c>
      <c r="S713" s="98">
        <v>53.02</v>
      </c>
      <c r="T713" s="98">
        <v>27.11</v>
      </c>
      <c r="U713" s="98">
        <v>0.42</v>
      </c>
      <c r="V713" s="98">
        <v>1.38</v>
      </c>
      <c r="W713" s="98">
        <v>127.11</v>
      </c>
      <c r="X713" s="98">
        <v>331.45</v>
      </c>
      <c r="Y713" s="98">
        <v>202.68</v>
      </c>
    </row>
    <row r="714" spans="1:25" s="68" customFormat="1" ht="15.75" hidden="1" outlineLevel="1" x14ac:dyDescent="0.25">
      <c r="A714" s="110">
        <v>28</v>
      </c>
      <c r="B714" s="98">
        <v>158.56</v>
      </c>
      <c r="C714" s="98">
        <v>138.87</v>
      </c>
      <c r="D714" s="98">
        <v>141.38</v>
      </c>
      <c r="E714" s="98">
        <v>106.44</v>
      </c>
      <c r="F714" s="98">
        <v>31.73</v>
      </c>
      <c r="G714" s="98">
        <v>0</v>
      </c>
      <c r="H714" s="98">
        <v>0</v>
      </c>
      <c r="I714" s="98">
        <v>0.5</v>
      </c>
      <c r="J714" s="98">
        <v>16.940000000000001</v>
      </c>
      <c r="K714" s="98">
        <v>13.8</v>
      </c>
      <c r="L714" s="98">
        <v>31.45</v>
      </c>
      <c r="M714" s="98">
        <v>8.64</v>
      </c>
      <c r="N714" s="98">
        <v>0.31</v>
      </c>
      <c r="O714" s="98">
        <v>0.25</v>
      </c>
      <c r="P714" s="98">
        <v>0.06</v>
      </c>
      <c r="Q714" s="98">
        <v>5.43</v>
      </c>
      <c r="R714" s="98">
        <v>0.94</v>
      </c>
      <c r="S714" s="98">
        <v>1.71</v>
      </c>
      <c r="T714" s="98">
        <v>0.44</v>
      </c>
      <c r="U714" s="98">
        <v>0.57999999999999996</v>
      </c>
      <c r="V714" s="98">
        <v>23.13</v>
      </c>
      <c r="W714" s="98">
        <v>16.82</v>
      </c>
      <c r="X714" s="98">
        <v>242.77</v>
      </c>
      <c r="Y714" s="98">
        <v>222.58</v>
      </c>
    </row>
    <row r="715" spans="1:25" s="68" customFormat="1" ht="15.75" hidden="1" outlineLevel="1" x14ac:dyDescent="0.25">
      <c r="A715" s="110">
        <v>29</v>
      </c>
      <c r="B715" s="98">
        <v>199.97</v>
      </c>
      <c r="C715" s="98">
        <v>6.67</v>
      </c>
      <c r="D715" s="98">
        <v>0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6.67</v>
      </c>
      <c r="L715" s="98">
        <v>16.98</v>
      </c>
      <c r="M715" s="98">
        <v>3.58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4.1900000000000004</v>
      </c>
      <c r="T715" s="98">
        <v>0</v>
      </c>
      <c r="U715" s="98">
        <v>2.63</v>
      </c>
      <c r="V715" s="98">
        <v>1.67</v>
      </c>
      <c r="W715" s="98">
        <v>96.77</v>
      </c>
      <c r="X715" s="98">
        <v>386.83</v>
      </c>
      <c r="Y715" s="98">
        <v>397.76</v>
      </c>
    </row>
    <row r="716" spans="1:25" s="68" customFormat="1" ht="15.75" collapsed="1" x14ac:dyDescent="0.25">
      <c r="A716" s="110">
        <v>30</v>
      </c>
      <c r="B716" s="98">
        <v>1631.5</v>
      </c>
      <c r="C716" s="98">
        <v>136.65</v>
      </c>
      <c r="D716" s="98">
        <v>1270.73</v>
      </c>
      <c r="E716" s="98">
        <v>86.79</v>
      </c>
      <c r="F716" s="98">
        <v>1272.52</v>
      </c>
      <c r="G716" s="98">
        <v>117.68</v>
      </c>
      <c r="H716" s="98">
        <v>40.72</v>
      </c>
      <c r="I716" s="98">
        <v>122.55</v>
      </c>
      <c r="J716" s="98">
        <v>0</v>
      </c>
      <c r="K716" s="98">
        <v>0</v>
      </c>
      <c r="L716" s="98">
        <v>0</v>
      </c>
      <c r="M716" s="98">
        <v>0</v>
      </c>
      <c r="N716" s="98">
        <v>0</v>
      </c>
      <c r="O716" s="98">
        <v>0</v>
      </c>
      <c r="P716" s="98">
        <v>0</v>
      </c>
      <c r="Q716" s="98">
        <v>0</v>
      </c>
      <c r="R716" s="98">
        <v>0</v>
      </c>
      <c r="S716" s="98">
        <v>0</v>
      </c>
      <c r="T716" s="98">
        <v>0</v>
      </c>
      <c r="U716" s="98">
        <v>0</v>
      </c>
      <c r="V716" s="98">
        <v>0</v>
      </c>
      <c r="W716" s="98">
        <v>3.92</v>
      </c>
      <c r="X716" s="98">
        <v>0</v>
      </c>
      <c r="Y716" s="98">
        <v>455.22</v>
      </c>
    </row>
    <row r="717" spans="1:25" s="68" customFormat="1" ht="39.75" customHeight="1" x14ac:dyDescent="0.3">
      <c r="A717" s="139" t="s">
        <v>65</v>
      </c>
      <c r="B717" s="139"/>
      <c r="C717" s="139"/>
      <c r="D717" s="139"/>
      <c r="E717" s="139"/>
      <c r="F717" s="139"/>
      <c r="G717" s="139"/>
      <c r="H717" s="139"/>
      <c r="I717" s="139"/>
      <c r="J717" s="139"/>
      <c r="K717" s="140"/>
      <c r="L717" s="86"/>
      <c r="M717" s="87">
        <v>0.18</v>
      </c>
      <c r="N717" s="88"/>
    </row>
    <row r="718" spans="1:25" s="68" customFormat="1" ht="42" customHeight="1" x14ac:dyDescent="0.3">
      <c r="A718" s="139" t="s">
        <v>66</v>
      </c>
      <c r="B718" s="139"/>
      <c r="C718" s="139"/>
      <c r="D718" s="139"/>
      <c r="E718" s="139"/>
      <c r="F718" s="139"/>
      <c r="G718" s="139"/>
      <c r="H718" s="139"/>
      <c r="I718" s="139"/>
      <c r="J718" s="139"/>
      <c r="K718" s="140"/>
      <c r="L718" s="86"/>
      <c r="M718" s="87" t="s">
        <v>127</v>
      </c>
      <c r="N718" s="88"/>
    </row>
    <row r="719" spans="1:25" s="68" customFormat="1" ht="9" customHeight="1" x14ac:dyDescent="0.25">
      <c r="A719" s="46"/>
    </row>
    <row r="720" spans="1:25" s="90" customFormat="1" ht="18.75" x14ac:dyDescent="0.3">
      <c r="A720" s="89" t="s">
        <v>85</v>
      </c>
      <c r="R720" s="141">
        <v>946043.89</v>
      </c>
      <c r="S720" s="141"/>
    </row>
    <row r="721" spans="1:23" s="90" customFormat="1" ht="5.25" customHeight="1" x14ac:dyDescent="0.3">
      <c r="A721" s="89"/>
    </row>
    <row r="722" spans="1:23" s="90" customFormat="1" ht="18.75" x14ac:dyDescent="0.3">
      <c r="A722" s="89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3" t="s">
        <v>8</v>
      </c>
      <c r="G724" s="134"/>
      <c r="H724" s="134"/>
      <c r="I724" s="134"/>
    </row>
    <row r="725" spans="1:23" s="68" customFormat="1" ht="15.75" x14ac:dyDescent="0.25">
      <c r="A725" s="79"/>
      <c r="B725" s="80"/>
      <c r="C725" s="80"/>
      <c r="D725" s="80"/>
      <c r="E725" s="81"/>
      <c r="F725" s="109" t="s">
        <v>9</v>
      </c>
      <c r="G725" s="110" t="s">
        <v>10</v>
      </c>
      <c r="H725" s="110" t="s">
        <v>11</v>
      </c>
      <c r="I725" s="110" t="s">
        <v>12</v>
      </c>
    </row>
    <row r="726" spans="1:23" s="68" customFormat="1" ht="58.15" customHeight="1" x14ac:dyDescent="0.25">
      <c r="A726" s="135" t="s">
        <v>60</v>
      </c>
      <c r="B726" s="136"/>
      <c r="C726" s="136"/>
      <c r="D726" s="136"/>
      <c r="E726" s="137"/>
      <c r="F726" s="85">
        <v>1628650.42</v>
      </c>
      <c r="G726" s="85">
        <v>1441036.25</v>
      </c>
      <c r="H726" s="85">
        <v>1767117.47</v>
      </c>
      <c r="I726" s="85">
        <v>2359050.98</v>
      </c>
    </row>
    <row r="727" spans="1:23" ht="58.15" customHeight="1" x14ac:dyDescent="0.25">
      <c r="A727" s="114"/>
      <c r="B727" s="114"/>
      <c r="C727" s="114"/>
      <c r="D727" s="114"/>
      <c r="E727" s="114"/>
      <c r="F727" s="115"/>
      <c r="G727" s="115"/>
      <c r="H727" s="115"/>
      <c r="I727" s="115"/>
    </row>
    <row r="728" spans="1:23" s="108" customFormat="1" ht="29.25" customHeight="1" x14ac:dyDescent="0.35">
      <c r="A728" s="103"/>
      <c r="B728" s="104"/>
      <c r="C728" s="104"/>
      <c r="D728" s="104"/>
      <c r="E728" s="105"/>
      <c r="F728" s="106"/>
    </row>
    <row r="729" spans="1:23" s="89" customFormat="1" ht="20.25" x14ac:dyDescent="0.3">
      <c r="A729" s="103"/>
      <c r="B729" s="52"/>
      <c r="C729" s="52"/>
      <c r="E729" s="107"/>
      <c r="Q729" s="106"/>
      <c r="U729" s="103"/>
    </row>
    <row r="730" spans="1:23" ht="20.25" x14ac:dyDescent="0.3">
      <c r="A730" s="103"/>
      <c r="B730" s="52"/>
      <c r="C730" s="52"/>
      <c r="D730" s="89"/>
      <c r="E730" s="107"/>
      <c r="F730" s="89"/>
      <c r="G730" s="89"/>
      <c r="U730" s="103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6">
    <mergeCell ref="A18:A19"/>
    <mergeCell ref="B18:Y18"/>
    <mergeCell ref="A51:A52"/>
    <mergeCell ref="B51:Y51"/>
    <mergeCell ref="A84:A85"/>
    <mergeCell ref="B84:Y84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G507:J507"/>
    <mergeCell ref="A306:A307"/>
    <mergeCell ref="B306:Y306"/>
    <mergeCell ref="A339:A340"/>
    <mergeCell ref="B339:Y339"/>
    <mergeCell ref="A372:A373"/>
    <mergeCell ref="B372:Y372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2023-05-12T08:15:34Z</dcterms:modified>
</cp:coreProperties>
</file>